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8" i="1" l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52" i="1" l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4" i="1" l="1"/>
</calcChain>
</file>

<file path=xl/sharedStrings.xml><?xml version="1.0" encoding="utf-8"?>
<sst xmlns="http://schemas.openxmlformats.org/spreadsheetml/2006/main" count="272" uniqueCount="272">
  <si>
    <t>楼幢号：</t>
  </si>
  <si>
    <t>地上层数（层）：</t>
    <phoneticPr fontId="3" type="noConversion"/>
  </si>
  <si>
    <t>序号</t>
  </si>
  <si>
    <t>房号</t>
  </si>
  <si>
    <t>建筑面积（平方米）</t>
    <phoneticPr fontId="3" type="noConversion"/>
  </si>
  <si>
    <t>单价（元/平方米）</t>
    <phoneticPr fontId="3" type="noConversion"/>
  </si>
  <si>
    <t>房屋总价（元）</t>
    <phoneticPr fontId="3" type="noConversion"/>
  </si>
  <si>
    <t>商品住房房源价目清单</t>
    <phoneticPr fontId="3" type="noConversion"/>
  </si>
  <si>
    <t>9-13301</t>
  </si>
  <si>
    <t>9-13201</t>
  </si>
  <si>
    <t>9-13101</t>
  </si>
  <si>
    <t>9-13001</t>
  </si>
  <si>
    <t>9-12901</t>
  </si>
  <si>
    <t>9-12801</t>
  </si>
  <si>
    <t>9-12701</t>
  </si>
  <si>
    <t>9-12601</t>
  </si>
  <si>
    <t>9-12501</t>
  </si>
  <si>
    <t>9-12401</t>
  </si>
  <si>
    <t>9-12301</t>
  </si>
  <si>
    <t>9-12201</t>
  </si>
  <si>
    <t>9-12101</t>
  </si>
  <si>
    <t>9-12001</t>
  </si>
  <si>
    <t>9-11901</t>
  </si>
  <si>
    <t>9-11801</t>
  </si>
  <si>
    <t>9-11701</t>
  </si>
  <si>
    <t>9-11601</t>
  </si>
  <si>
    <t>9-11501</t>
  </si>
  <si>
    <t>9-11401</t>
  </si>
  <si>
    <t>9-11301</t>
  </si>
  <si>
    <t>9-11201</t>
  </si>
  <si>
    <t>9-11101</t>
  </si>
  <si>
    <t>9-11001</t>
  </si>
  <si>
    <t>9-10901</t>
  </si>
  <si>
    <t>9-10801</t>
  </si>
  <si>
    <t>9-10701</t>
  </si>
  <si>
    <t>9-10601</t>
  </si>
  <si>
    <t>9-10501</t>
  </si>
  <si>
    <t>9-10401</t>
  </si>
  <si>
    <t>9-10301</t>
  </si>
  <si>
    <t>9-10201</t>
  </si>
  <si>
    <t>9-10101</t>
  </si>
  <si>
    <t>9-13302</t>
  </si>
  <si>
    <t>9-13202</t>
  </si>
  <si>
    <t>9-13102</t>
  </si>
  <si>
    <t>9-13002</t>
  </si>
  <si>
    <t>9-12902</t>
  </si>
  <si>
    <t>9-12802</t>
  </si>
  <si>
    <t>9-12702</t>
  </si>
  <si>
    <t>9-12602</t>
  </si>
  <si>
    <t>9-12502</t>
  </si>
  <si>
    <t>9-12402</t>
  </si>
  <si>
    <t>9-12302</t>
  </si>
  <si>
    <t>9-12202</t>
  </si>
  <si>
    <t>9-12102</t>
  </si>
  <si>
    <t>9-12002</t>
  </si>
  <si>
    <t>9-11902</t>
  </si>
  <si>
    <t>9-11802</t>
  </si>
  <si>
    <t>9-11702</t>
  </si>
  <si>
    <t>9-11602</t>
  </si>
  <si>
    <t>9-11502</t>
  </si>
  <si>
    <t>9-11402</t>
  </si>
  <si>
    <t>9-11302</t>
  </si>
  <si>
    <t>9-11202</t>
  </si>
  <si>
    <t>9-11102</t>
  </si>
  <si>
    <t>9-11002</t>
  </si>
  <si>
    <t>9-10902</t>
  </si>
  <si>
    <t>9-10802</t>
  </si>
  <si>
    <t>9-10702</t>
  </si>
  <si>
    <t>9-10602</t>
  </si>
  <si>
    <t>9-10502</t>
  </si>
  <si>
    <t>9-10402</t>
  </si>
  <si>
    <t>9-10302</t>
  </si>
  <si>
    <t>9-10202</t>
  </si>
  <si>
    <t>9-10102</t>
  </si>
  <si>
    <t>9-13303</t>
  </si>
  <si>
    <t>9-13203</t>
  </si>
  <si>
    <t>9-13103</t>
  </si>
  <si>
    <t>9-13003</t>
  </si>
  <si>
    <t>9-12903</t>
  </si>
  <si>
    <t>9-12803</t>
  </si>
  <si>
    <t>9-12703</t>
  </si>
  <si>
    <t>9-12603</t>
  </si>
  <si>
    <t>9-12503</t>
  </si>
  <si>
    <t>9-12403</t>
  </si>
  <si>
    <t>9-12303</t>
  </si>
  <si>
    <t>9-12203</t>
  </si>
  <si>
    <t>9-12103</t>
  </si>
  <si>
    <t>9-12003</t>
  </si>
  <si>
    <t>9-11903</t>
  </si>
  <si>
    <t>9-11803</t>
  </si>
  <si>
    <t>9-11703</t>
  </si>
  <si>
    <t>9-11603</t>
  </si>
  <si>
    <t>9-11503</t>
  </si>
  <si>
    <t>9-11403</t>
  </si>
  <si>
    <t>9-11303</t>
  </si>
  <si>
    <t>9-11203</t>
  </si>
  <si>
    <t>9-11103</t>
  </si>
  <si>
    <t>9-11003</t>
  </si>
  <si>
    <t>9-10903</t>
  </si>
  <si>
    <t>9-10803</t>
  </si>
  <si>
    <t>9-10703</t>
  </si>
  <si>
    <t>9-10603</t>
  </si>
  <si>
    <t>9-10503</t>
  </si>
  <si>
    <t>9-10403</t>
  </si>
  <si>
    <t>9-10303</t>
  </si>
  <si>
    <t>9-10203</t>
  </si>
  <si>
    <t>9-10103</t>
  </si>
  <si>
    <t>9-13304</t>
  </si>
  <si>
    <t>9-13204</t>
  </si>
  <si>
    <t>9-13104</t>
  </si>
  <si>
    <t>9-13004</t>
  </si>
  <si>
    <t>9-12904</t>
  </si>
  <si>
    <t>9-12804</t>
  </si>
  <si>
    <t>9-12704</t>
  </si>
  <si>
    <t>9-12604</t>
  </si>
  <si>
    <t>9-12504</t>
  </si>
  <si>
    <t>9-12404</t>
  </si>
  <si>
    <t>9-12304</t>
  </si>
  <si>
    <t>9-12204</t>
  </si>
  <si>
    <t>9-12104</t>
  </si>
  <si>
    <t>9-12004</t>
  </si>
  <si>
    <t>9-11904</t>
  </si>
  <si>
    <t>9-11804</t>
  </si>
  <si>
    <t>9-11704</t>
  </si>
  <si>
    <t>9-11604</t>
  </si>
  <si>
    <t>9-11504</t>
  </si>
  <si>
    <t>9-11404</t>
  </si>
  <si>
    <t>9-11304</t>
  </si>
  <si>
    <t>9-11204</t>
  </si>
  <si>
    <t>9-11104</t>
  </si>
  <si>
    <t>9-11004</t>
  </si>
  <si>
    <t>9-10904</t>
  </si>
  <si>
    <t>9-10804</t>
  </si>
  <si>
    <t>9-10704</t>
  </si>
  <si>
    <t>9-10604</t>
  </si>
  <si>
    <t>9-10504</t>
  </si>
  <si>
    <t>9-10404</t>
  </si>
  <si>
    <t>9-10304</t>
  </si>
  <si>
    <t>9-10204</t>
  </si>
  <si>
    <t>9-10104</t>
  </si>
  <si>
    <t>9-23301</t>
  </si>
  <si>
    <t>9-23201</t>
  </si>
  <si>
    <t>9-23101</t>
  </si>
  <si>
    <t>9-23001</t>
  </si>
  <si>
    <t>9-22901</t>
  </si>
  <si>
    <t>9-22801</t>
  </si>
  <si>
    <t>9-22701</t>
  </si>
  <si>
    <t>9-22601</t>
  </si>
  <si>
    <t>9-22501</t>
  </si>
  <si>
    <t>9-22401</t>
  </si>
  <si>
    <t>9-22301</t>
  </si>
  <si>
    <t>9-22201</t>
  </si>
  <si>
    <t>9-22101</t>
  </si>
  <si>
    <t>9-22001</t>
  </si>
  <si>
    <t>9-21901</t>
  </si>
  <si>
    <t>9-21801</t>
  </si>
  <si>
    <t>9-21701</t>
  </si>
  <si>
    <t>9-21601</t>
  </si>
  <si>
    <t>9-21501</t>
  </si>
  <si>
    <t>9-21401</t>
  </si>
  <si>
    <t>9-21301</t>
  </si>
  <si>
    <t>9-21201</t>
  </si>
  <si>
    <t>9-21101</t>
  </si>
  <si>
    <t>9-21001</t>
  </si>
  <si>
    <t>9-20901</t>
  </si>
  <si>
    <t>9-20801</t>
  </si>
  <si>
    <t>9-20701</t>
  </si>
  <si>
    <t>9-20601</t>
  </si>
  <si>
    <t>9-20501</t>
  </si>
  <si>
    <t>9-20401</t>
  </si>
  <si>
    <t>9-20301</t>
  </si>
  <si>
    <t>9-20201</t>
  </si>
  <si>
    <t>9-20101</t>
  </si>
  <si>
    <t>9-23302</t>
  </si>
  <si>
    <t>9-23202</t>
  </si>
  <si>
    <t>9-23102</t>
  </si>
  <si>
    <t>9-23002</t>
  </si>
  <si>
    <t>9-22902</t>
  </si>
  <si>
    <t>9-22802</t>
  </si>
  <si>
    <t>9-22702</t>
  </si>
  <si>
    <t>9-22602</t>
  </si>
  <si>
    <t>9-22502</t>
  </si>
  <si>
    <t>9-22402</t>
  </si>
  <si>
    <t>9-22302</t>
  </si>
  <si>
    <t>9-22202</t>
  </si>
  <si>
    <t>9-22102</t>
  </si>
  <si>
    <t>9-22002</t>
  </si>
  <si>
    <t>9-21902</t>
  </si>
  <si>
    <t>9-21802</t>
  </si>
  <si>
    <t>9-21702</t>
  </si>
  <si>
    <t>9-21602</t>
  </si>
  <si>
    <t>9-21502</t>
  </si>
  <si>
    <t>9-21402</t>
  </si>
  <si>
    <t>9-21302</t>
  </si>
  <si>
    <t>9-21202</t>
  </si>
  <si>
    <t>9-21102</t>
  </si>
  <si>
    <t>9-21002</t>
  </si>
  <si>
    <t>9-20902</t>
  </si>
  <si>
    <t>9-20802</t>
  </si>
  <si>
    <t>9-20702</t>
  </si>
  <si>
    <t>9-20602</t>
  </si>
  <si>
    <t>9-20502</t>
  </si>
  <si>
    <t>9-20402</t>
  </si>
  <si>
    <t>9-20302</t>
  </si>
  <si>
    <t>9-20202</t>
  </si>
  <si>
    <t>9-20102</t>
  </si>
  <si>
    <t>9-23303</t>
  </si>
  <si>
    <t>9-23203</t>
  </si>
  <si>
    <t>9-23103</t>
  </si>
  <si>
    <t>9-23003</t>
  </si>
  <si>
    <t>9-22903</t>
  </si>
  <si>
    <t>9-22803</t>
  </si>
  <si>
    <t>9-22703</t>
  </si>
  <si>
    <t>9-22603</t>
  </si>
  <si>
    <t>9-22503</t>
  </si>
  <si>
    <t>9-22403</t>
  </si>
  <si>
    <t>9-22303</t>
  </si>
  <si>
    <t>9-22203</t>
  </si>
  <si>
    <t>9-22103</t>
  </si>
  <si>
    <t>9-22003</t>
  </si>
  <si>
    <t>9-21903</t>
  </si>
  <si>
    <t>9-21803</t>
  </si>
  <si>
    <t>9-21703</t>
  </si>
  <si>
    <t>9-21603</t>
  </si>
  <si>
    <t>9-21503</t>
  </si>
  <si>
    <t>9-21403</t>
  </si>
  <si>
    <t>9-21303</t>
  </si>
  <si>
    <t>9-21203</t>
  </si>
  <si>
    <t>9-21103</t>
  </si>
  <si>
    <t>9-21003</t>
  </si>
  <si>
    <t>9-20903</t>
  </si>
  <si>
    <t>9-20803</t>
  </si>
  <si>
    <t>9-20703</t>
  </si>
  <si>
    <t>9-20603</t>
  </si>
  <si>
    <t>9-20503</t>
  </si>
  <si>
    <t>9-20403</t>
  </si>
  <si>
    <t>9-20303</t>
  </si>
  <si>
    <t>9-20203</t>
  </si>
  <si>
    <t>9-20103</t>
  </si>
  <si>
    <t>9-23304</t>
  </si>
  <si>
    <t>9-23204</t>
  </si>
  <si>
    <t>9-23104</t>
  </si>
  <si>
    <t>9-23004</t>
  </si>
  <si>
    <t>9-22904</t>
  </si>
  <si>
    <t>9-22804</t>
  </si>
  <si>
    <t>9-22704</t>
  </si>
  <si>
    <t>9-22604</t>
  </si>
  <si>
    <t>9-22504</t>
  </si>
  <si>
    <t>9-22404</t>
  </si>
  <si>
    <t>9-22304</t>
  </si>
  <si>
    <t>9-22204</t>
  </si>
  <si>
    <t>9-22104</t>
  </si>
  <si>
    <t>9-22004</t>
  </si>
  <si>
    <t>9-21904</t>
  </si>
  <si>
    <t>9-21804</t>
  </si>
  <si>
    <t>9-21704</t>
  </si>
  <si>
    <t>9-21604</t>
  </si>
  <si>
    <t>9-21504</t>
  </si>
  <si>
    <t>9-21404</t>
  </si>
  <si>
    <t>9-21304</t>
  </si>
  <si>
    <t>9-21204</t>
  </si>
  <si>
    <t>9-21104</t>
  </si>
  <si>
    <t>9-21004</t>
  </si>
  <si>
    <t>9-20904</t>
  </si>
  <si>
    <t>9-20804</t>
  </si>
  <si>
    <t>9-20704</t>
  </si>
  <si>
    <t>9-20604</t>
  </si>
  <si>
    <t>9-20504</t>
  </si>
  <si>
    <t>9-20404</t>
  </si>
  <si>
    <t>9-20304</t>
  </si>
  <si>
    <t>9-20204</t>
  </si>
  <si>
    <t>9-20104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</si>
</sst>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rgb="FF000000"/>
      <name val="方正小标宋简体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楷体_GB2312"/>
      <family val="3"/>
      <charset val="134"/>
    </font>
    <font>
      <sz val="11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0" borderId="1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6" fillId="0" borderId="6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7" fillId="0" borderId="8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2" fontId="7" fillId="0" borderId="1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/>
    </xf>
    <xf numFmtId="1" fontId="0" fillId="0" borderId="0" xfId="0" applyNumberFormat="1">
      <alignment vertical="center"/>
    </xf>
    <xf numFmtId="2" fontId="6" fillId="0" borderId="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0" fillId="0" borderId="0" xfId="0" applyNumberFormat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H3" sqref="H3"/>
    </sheetView>
  </sheetViews>
  <sheetFormatPr defaultColWidth="15.5" defaultRowHeight="14.25"/>
  <cols>
    <col min="1" max="1" width="11.25" customWidth="1"/>
    <col min="2" max="2" width="15.875" style="6" customWidth="1"/>
    <col min="3" max="3" width="20.5" style="7" bestFit="1" customWidth="1"/>
    <col min="4" max="4" width="20.5" style="21" bestFit="1" customWidth="1"/>
    <col min="5" max="5" width="16.125" style="18" bestFit="1" customWidth="1"/>
  </cols>
  <sheetData>
    <row r="1" spans="1:10" ht="24" customHeight="1" thickBot="1">
      <c r="A1" s="23" t="s">
        <v>7</v>
      </c>
      <c r="B1" s="23"/>
      <c r="C1" s="23"/>
      <c r="D1" s="23"/>
      <c r="E1" s="23"/>
    </row>
    <row r="2" spans="1:10" ht="36.75" customHeight="1" thickBot="1">
      <c r="A2" s="1" t="s">
        <v>0</v>
      </c>
      <c r="B2" s="22">
        <v>9</v>
      </c>
      <c r="C2" s="2" t="s">
        <v>1</v>
      </c>
      <c r="D2" s="24">
        <v>33</v>
      </c>
      <c r="E2" s="25"/>
      <c r="F2" s="13"/>
      <c r="G2" s="13"/>
      <c r="H2" s="13"/>
      <c r="I2" s="13"/>
      <c r="J2" s="13"/>
    </row>
    <row r="3" spans="1:10" ht="19.149999999999999" customHeight="1" thickBot="1">
      <c r="A3" s="3" t="s">
        <v>2</v>
      </c>
      <c r="B3" s="9" t="s">
        <v>3</v>
      </c>
      <c r="C3" s="10" t="s">
        <v>4</v>
      </c>
      <c r="D3" s="19" t="s">
        <v>5</v>
      </c>
      <c r="E3" s="17" t="s">
        <v>6</v>
      </c>
      <c r="F3" s="13"/>
      <c r="G3" s="13"/>
      <c r="H3" s="13"/>
      <c r="I3" s="13"/>
      <c r="J3" s="13"/>
    </row>
    <row r="4" spans="1:10" ht="19.5" customHeight="1" thickBot="1">
      <c r="A4" s="8">
        <v>1</v>
      </c>
      <c r="B4" s="11" t="s">
        <v>8</v>
      </c>
      <c r="C4" s="12">
        <v>147.35</v>
      </c>
      <c r="D4" s="14">
        <v>17900</v>
      </c>
      <c r="E4" s="16">
        <f>D4*C4</f>
        <v>2637565</v>
      </c>
      <c r="F4" s="13"/>
      <c r="G4" s="13"/>
      <c r="H4" s="13"/>
      <c r="I4" s="13"/>
      <c r="J4" s="13"/>
    </row>
    <row r="5" spans="1:10" ht="19.5" customHeight="1" thickBot="1">
      <c r="A5" s="8">
        <v>2</v>
      </c>
      <c r="B5" s="11" t="s">
        <v>9</v>
      </c>
      <c r="C5" s="12">
        <v>147.35</v>
      </c>
      <c r="D5" s="15">
        <v>18300</v>
      </c>
      <c r="E5" s="16">
        <f t="shared" ref="E5:E68" si="0">D5*C5</f>
        <v>2696505</v>
      </c>
      <c r="F5" s="13"/>
      <c r="G5" s="13"/>
      <c r="H5" s="13"/>
      <c r="I5" s="13"/>
      <c r="J5" s="13"/>
    </row>
    <row r="6" spans="1:10" ht="19.5" customHeight="1" thickBot="1">
      <c r="A6" s="8">
        <v>3</v>
      </c>
      <c r="B6" s="11" t="s">
        <v>10</v>
      </c>
      <c r="C6" s="12">
        <v>147.35</v>
      </c>
      <c r="D6" s="15">
        <v>18500</v>
      </c>
      <c r="E6" s="16">
        <f t="shared" si="0"/>
        <v>2725975</v>
      </c>
      <c r="F6" s="13"/>
      <c r="G6" s="13"/>
      <c r="H6" s="13"/>
      <c r="I6" s="13"/>
      <c r="J6" s="13"/>
    </row>
    <row r="7" spans="1:10" ht="19.5" customHeight="1" thickBot="1">
      <c r="A7" s="8">
        <v>4</v>
      </c>
      <c r="B7" s="11" t="s">
        <v>11</v>
      </c>
      <c r="C7" s="12">
        <v>147.35</v>
      </c>
      <c r="D7" s="15">
        <v>18520</v>
      </c>
      <c r="E7" s="16">
        <f t="shared" si="0"/>
        <v>2728922</v>
      </c>
      <c r="F7" s="13"/>
      <c r="G7" s="13"/>
      <c r="H7" s="13"/>
      <c r="I7" s="13"/>
      <c r="J7" s="13"/>
    </row>
    <row r="8" spans="1:10" ht="19.5" customHeight="1" thickBot="1">
      <c r="A8" s="8">
        <v>5</v>
      </c>
      <c r="B8" s="11" t="s">
        <v>12</v>
      </c>
      <c r="C8" s="12">
        <v>147.35</v>
      </c>
      <c r="D8" s="15">
        <v>18540</v>
      </c>
      <c r="E8" s="16">
        <f t="shared" si="0"/>
        <v>2731869</v>
      </c>
      <c r="F8" s="13"/>
      <c r="G8" s="13"/>
      <c r="H8" s="13"/>
      <c r="I8" s="13"/>
      <c r="J8" s="13"/>
    </row>
    <row r="9" spans="1:10" ht="19.5" customHeight="1" thickBot="1">
      <c r="A9" s="8">
        <v>6</v>
      </c>
      <c r="B9" s="11" t="s">
        <v>13</v>
      </c>
      <c r="C9" s="12">
        <v>147.35</v>
      </c>
      <c r="D9" s="15">
        <v>18560</v>
      </c>
      <c r="E9" s="16">
        <f t="shared" si="0"/>
        <v>2734816</v>
      </c>
      <c r="F9" s="13"/>
      <c r="G9" s="13"/>
      <c r="H9" s="13"/>
      <c r="I9" s="13"/>
      <c r="J9" s="13"/>
    </row>
    <row r="10" spans="1:10" ht="19.5" customHeight="1" thickBot="1">
      <c r="A10" s="8">
        <v>7</v>
      </c>
      <c r="B10" s="11" t="s">
        <v>14</v>
      </c>
      <c r="C10" s="12">
        <v>147.35</v>
      </c>
      <c r="D10" s="15">
        <v>18580</v>
      </c>
      <c r="E10" s="16">
        <f t="shared" si="0"/>
        <v>2737763</v>
      </c>
      <c r="F10" s="13"/>
      <c r="G10" s="13"/>
      <c r="H10" s="13"/>
      <c r="I10" s="13"/>
      <c r="J10" s="13"/>
    </row>
    <row r="11" spans="1:10" ht="19.5" customHeight="1" thickBot="1">
      <c r="A11" s="8">
        <v>8</v>
      </c>
      <c r="B11" s="11" t="s">
        <v>15</v>
      </c>
      <c r="C11" s="12">
        <v>147.35</v>
      </c>
      <c r="D11" s="15">
        <v>18600</v>
      </c>
      <c r="E11" s="16">
        <f t="shared" si="0"/>
        <v>2740710</v>
      </c>
      <c r="F11" s="13"/>
      <c r="G11" s="13"/>
      <c r="H11" s="13"/>
      <c r="I11" s="13"/>
      <c r="J11" s="13"/>
    </row>
    <row r="12" spans="1:10" ht="19.5" customHeight="1" thickBot="1">
      <c r="A12" s="8">
        <v>9</v>
      </c>
      <c r="B12" s="11" t="s">
        <v>16</v>
      </c>
      <c r="C12" s="12">
        <v>147.35</v>
      </c>
      <c r="D12" s="15">
        <v>18620</v>
      </c>
      <c r="E12" s="16">
        <f t="shared" si="0"/>
        <v>2743657</v>
      </c>
      <c r="F12" s="13"/>
      <c r="G12" s="13"/>
      <c r="H12" s="13"/>
      <c r="I12" s="13"/>
      <c r="J12" s="13"/>
    </row>
    <row r="13" spans="1:10" ht="19.5" customHeight="1" thickBot="1">
      <c r="A13" s="8">
        <v>10</v>
      </c>
      <c r="B13" s="11" t="s">
        <v>17</v>
      </c>
      <c r="C13" s="12">
        <v>147.35</v>
      </c>
      <c r="D13" s="15">
        <v>18640</v>
      </c>
      <c r="E13" s="16">
        <f t="shared" si="0"/>
        <v>2746604</v>
      </c>
      <c r="F13" s="13"/>
      <c r="G13" s="13"/>
      <c r="H13" s="13"/>
      <c r="I13" s="13"/>
      <c r="J13" s="13"/>
    </row>
    <row r="14" spans="1:10" ht="19.5" customHeight="1" thickBot="1">
      <c r="A14" s="8">
        <v>11</v>
      </c>
      <c r="B14" s="11" t="s">
        <v>18</v>
      </c>
      <c r="C14" s="8">
        <v>147.35</v>
      </c>
      <c r="D14" s="15">
        <v>18660</v>
      </c>
      <c r="E14" s="16">
        <f t="shared" si="0"/>
        <v>2749551</v>
      </c>
      <c r="F14" s="13"/>
      <c r="G14" s="13"/>
      <c r="H14" s="13"/>
      <c r="I14" s="13"/>
      <c r="J14" s="13"/>
    </row>
    <row r="15" spans="1:10" ht="19.5" customHeight="1" thickBot="1">
      <c r="A15" s="8">
        <v>12</v>
      </c>
      <c r="B15" s="11" t="s">
        <v>19</v>
      </c>
      <c r="C15" s="8">
        <v>147.35</v>
      </c>
      <c r="D15" s="15">
        <v>18680</v>
      </c>
      <c r="E15" s="16">
        <f t="shared" si="0"/>
        <v>2752498</v>
      </c>
    </row>
    <row r="16" spans="1:10" ht="19.5" customHeight="1" thickBot="1">
      <c r="A16" s="8">
        <v>13</v>
      </c>
      <c r="B16" s="11" t="s">
        <v>20</v>
      </c>
      <c r="C16" s="8">
        <v>147.35</v>
      </c>
      <c r="D16" s="15">
        <v>18700</v>
      </c>
      <c r="E16" s="16">
        <f t="shared" si="0"/>
        <v>2755445</v>
      </c>
    </row>
    <row r="17" spans="1:5" ht="19.5" customHeight="1" thickBot="1">
      <c r="A17" s="8">
        <v>14</v>
      </c>
      <c r="B17" s="11" t="s">
        <v>21</v>
      </c>
      <c r="C17" s="8">
        <v>147.35</v>
      </c>
      <c r="D17" s="15">
        <v>18720</v>
      </c>
      <c r="E17" s="16">
        <f t="shared" si="0"/>
        <v>2758392</v>
      </c>
    </row>
    <row r="18" spans="1:5" ht="19.5" customHeight="1" thickBot="1">
      <c r="A18" s="8">
        <v>15</v>
      </c>
      <c r="B18" s="11" t="s">
        <v>22</v>
      </c>
      <c r="C18" s="8">
        <v>147.35</v>
      </c>
      <c r="D18" s="15">
        <v>18690</v>
      </c>
      <c r="E18" s="16">
        <f t="shared" si="0"/>
        <v>2753971.5</v>
      </c>
    </row>
    <row r="19" spans="1:5" ht="19.5" customHeight="1" thickBot="1">
      <c r="A19" s="8">
        <v>16</v>
      </c>
      <c r="B19" s="11" t="s">
        <v>23</v>
      </c>
      <c r="C19" s="8">
        <v>147.35</v>
      </c>
      <c r="D19" s="15">
        <v>18660</v>
      </c>
      <c r="E19" s="16">
        <f t="shared" si="0"/>
        <v>2749551</v>
      </c>
    </row>
    <row r="20" spans="1:5" ht="19.5" customHeight="1" thickBot="1">
      <c r="A20" s="8">
        <v>17</v>
      </c>
      <c r="B20" s="11" t="s">
        <v>24</v>
      </c>
      <c r="C20" s="8">
        <v>147.35</v>
      </c>
      <c r="D20" s="15">
        <v>18630</v>
      </c>
      <c r="E20" s="16">
        <f t="shared" si="0"/>
        <v>2745130.5</v>
      </c>
    </row>
    <row r="21" spans="1:5" ht="19.5" customHeight="1" thickBot="1">
      <c r="A21" s="8">
        <v>18</v>
      </c>
      <c r="B21" s="11" t="s">
        <v>25</v>
      </c>
      <c r="C21" s="8">
        <v>147.35</v>
      </c>
      <c r="D21" s="15">
        <v>18600</v>
      </c>
      <c r="E21" s="16">
        <f t="shared" si="0"/>
        <v>2740710</v>
      </c>
    </row>
    <row r="22" spans="1:5" ht="19.5" customHeight="1" thickBot="1">
      <c r="A22" s="8">
        <v>19</v>
      </c>
      <c r="B22" s="11" t="s">
        <v>26</v>
      </c>
      <c r="C22" s="8">
        <v>147.35</v>
      </c>
      <c r="D22" s="15">
        <v>18570</v>
      </c>
      <c r="E22" s="16">
        <f t="shared" si="0"/>
        <v>2736289.5</v>
      </c>
    </row>
    <row r="23" spans="1:5" ht="19.5" customHeight="1" thickBot="1">
      <c r="A23" s="8">
        <v>20</v>
      </c>
      <c r="B23" s="11" t="s">
        <v>27</v>
      </c>
      <c r="C23" s="8">
        <v>147.35</v>
      </c>
      <c r="D23" s="15">
        <v>18540</v>
      </c>
      <c r="E23" s="16">
        <f t="shared" si="0"/>
        <v>2731869</v>
      </c>
    </row>
    <row r="24" spans="1:5" ht="19.5" customHeight="1" thickBot="1">
      <c r="A24" s="8">
        <v>21</v>
      </c>
      <c r="B24" s="11" t="s">
        <v>28</v>
      </c>
      <c r="C24" s="8">
        <v>147.35</v>
      </c>
      <c r="D24" s="15">
        <v>18560</v>
      </c>
      <c r="E24" s="16">
        <f t="shared" si="0"/>
        <v>2734816</v>
      </c>
    </row>
    <row r="25" spans="1:5" ht="19.5" customHeight="1" thickBot="1">
      <c r="A25" s="8">
        <v>22</v>
      </c>
      <c r="B25" s="11" t="s">
        <v>29</v>
      </c>
      <c r="C25" s="8">
        <v>147.35</v>
      </c>
      <c r="D25" s="15">
        <v>18560</v>
      </c>
      <c r="E25" s="16">
        <f t="shared" si="0"/>
        <v>2734816</v>
      </c>
    </row>
    <row r="26" spans="1:5" ht="19.5" customHeight="1" thickBot="1">
      <c r="A26" s="8">
        <v>23</v>
      </c>
      <c r="B26" s="11" t="s">
        <v>30</v>
      </c>
      <c r="C26" s="8">
        <v>147.35</v>
      </c>
      <c r="D26" s="15">
        <v>18530</v>
      </c>
      <c r="E26" s="16">
        <f t="shared" si="0"/>
        <v>2730395.5</v>
      </c>
    </row>
    <row r="27" spans="1:5" ht="19.5" customHeight="1" thickBot="1">
      <c r="A27" s="8">
        <v>24</v>
      </c>
      <c r="B27" s="11" t="s">
        <v>31</v>
      </c>
      <c r="C27" s="8">
        <v>147.35</v>
      </c>
      <c r="D27" s="15">
        <v>18500</v>
      </c>
      <c r="E27" s="16">
        <f t="shared" si="0"/>
        <v>2725975</v>
      </c>
    </row>
    <row r="28" spans="1:5" ht="19.5" customHeight="1" thickBot="1">
      <c r="A28" s="8">
        <v>25</v>
      </c>
      <c r="B28" s="11" t="s">
        <v>32</v>
      </c>
      <c r="C28" s="12">
        <v>147.35</v>
      </c>
      <c r="D28" s="14">
        <v>18470</v>
      </c>
      <c r="E28" s="16">
        <f t="shared" si="0"/>
        <v>2721554.5</v>
      </c>
    </row>
    <row r="29" spans="1:5" ht="19.5" customHeight="1" thickBot="1">
      <c r="A29" s="8">
        <v>26</v>
      </c>
      <c r="B29" s="11" t="s">
        <v>33</v>
      </c>
      <c r="C29" s="12">
        <v>147.35</v>
      </c>
      <c r="D29" s="15">
        <v>18440</v>
      </c>
      <c r="E29" s="16">
        <f t="shared" si="0"/>
        <v>2717134</v>
      </c>
    </row>
    <row r="30" spans="1:5" ht="19.5" customHeight="1" thickBot="1">
      <c r="A30" s="8">
        <v>27</v>
      </c>
      <c r="B30" s="11" t="s">
        <v>34</v>
      </c>
      <c r="C30" s="12">
        <v>147.35</v>
      </c>
      <c r="D30" s="15">
        <v>18410</v>
      </c>
      <c r="E30" s="16">
        <f t="shared" si="0"/>
        <v>2712713.5</v>
      </c>
    </row>
    <row r="31" spans="1:5" ht="19.5" customHeight="1" thickBot="1">
      <c r="A31" s="8">
        <v>28</v>
      </c>
      <c r="B31" s="11" t="s">
        <v>35</v>
      </c>
      <c r="C31" s="12">
        <v>147.35</v>
      </c>
      <c r="D31" s="15">
        <v>18380</v>
      </c>
      <c r="E31" s="16">
        <f t="shared" si="0"/>
        <v>2708293</v>
      </c>
    </row>
    <row r="32" spans="1:5" ht="19.5" customHeight="1" thickBot="1">
      <c r="A32" s="8">
        <v>29</v>
      </c>
      <c r="B32" s="11" t="s">
        <v>36</v>
      </c>
      <c r="C32" s="12">
        <v>147.30000000000001</v>
      </c>
      <c r="D32" s="15">
        <v>18350</v>
      </c>
      <c r="E32" s="16">
        <f t="shared" si="0"/>
        <v>2702955</v>
      </c>
    </row>
    <row r="33" spans="1:5" ht="19.5" customHeight="1" thickBot="1">
      <c r="A33" s="8">
        <v>30</v>
      </c>
      <c r="B33" s="11" t="s">
        <v>37</v>
      </c>
      <c r="C33" s="12">
        <v>147.30000000000001</v>
      </c>
      <c r="D33" s="15">
        <v>18320</v>
      </c>
      <c r="E33" s="16">
        <f t="shared" si="0"/>
        <v>2698536</v>
      </c>
    </row>
    <row r="34" spans="1:5" ht="19.5" customHeight="1" thickBot="1">
      <c r="A34" s="8">
        <v>31</v>
      </c>
      <c r="B34" s="11" t="s">
        <v>38</v>
      </c>
      <c r="C34" s="12">
        <v>147.30000000000001</v>
      </c>
      <c r="D34" s="15">
        <v>18290</v>
      </c>
      <c r="E34" s="16">
        <f t="shared" si="0"/>
        <v>2694117</v>
      </c>
    </row>
    <row r="35" spans="1:5" ht="19.5" customHeight="1" thickBot="1">
      <c r="A35" s="8">
        <v>32</v>
      </c>
      <c r="B35" s="11" t="s">
        <v>39</v>
      </c>
      <c r="C35" s="12">
        <v>147.30000000000001</v>
      </c>
      <c r="D35" s="15">
        <v>18290</v>
      </c>
      <c r="E35" s="16">
        <f t="shared" si="0"/>
        <v>2694117</v>
      </c>
    </row>
    <row r="36" spans="1:5" ht="19.5" customHeight="1" thickBot="1">
      <c r="A36" s="8">
        <v>33</v>
      </c>
      <c r="B36" s="11" t="s">
        <v>40</v>
      </c>
      <c r="C36" s="12">
        <v>146.58000000000001</v>
      </c>
      <c r="D36" s="15">
        <v>18260</v>
      </c>
      <c r="E36" s="16">
        <f t="shared" si="0"/>
        <v>2676550.8000000003</v>
      </c>
    </row>
    <row r="37" spans="1:5" ht="19.5" customHeight="1" thickBot="1">
      <c r="A37" s="8">
        <v>34</v>
      </c>
      <c r="B37" s="11" t="s">
        <v>41</v>
      </c>
      <c r="C37" s="12">
        <v>106.52</v>
      </c>
      <c r="D37" s="15">
        <v>16100</v>
      </c>
      <c r="E37" s="16">
        <f t="shared" si="0"/>
        <v>1714972</v>
      </c>
    </row>
    <row r="38" spans="1:5" ht="19.5" customHeight="1" thickBot="1">
      <c r="A38" s="8">
        <v>35</v>
      </c>
      <c r="B38" s="11" t="s">
        <v>42</v>
      </c>
      <c r="C38" s="8">
        <v>106.52</v>
      </c>
      <c r="D38" s="15">
        <v>16500</v>
      </c>
      <c r="E38" s="16">
        <f t="shared" si="0"/>
        <v>1757580</v>
      </c>
    </row>
    <row r="39" spans="1:5" ht="19.5" customHeight="1" thickBot="1">
      <c r="A39" s="8">
        <v>36</v>
      </c>
      <c r="B39" s="11" t="s">
        <v>43</v>
      </c>
      <c r="C39" s="8">
        <v>106.52</v>
      </c>
      <c r="D39" s="15">
        <v>16700</v>
      </c>
      <c r="E39" s="16">
        <f t="shared" si="0"/>
        <v>1778884</v>
      </c>
    </row>
    <row r="40" spans="1:5" ht="19.5" customHeight="1" thickBot="1">
      <c r="A40" s="8">
        <v>37</v>
      </c>
      <c r="B40" s="11" t="s">
        <v>44</v>
      </c>
      <c r="C40" s="8">
        <v>106.52</v>
      </c>
      <c r="D40" s="15">
        <v>16720</v>
      </c>
      <c r="E40" s="16">
        <f t="shared" si="0"/>
        <v>1781014.4</v>
      </c>
    </row>
    <row r="41" spans="1:5" ht="19.5" customHeight="1" thickBot="1">
      <c r="A41" s="8">
        <v>38</v>
      </c>
      <c r="B41" s="11" t="s">
        <v>45</v>
      </c>
      <c r="C41" s="8">
        <v>106.52</v>
      </c>
      <c r="D41" s="15">
        <v>16740</v>
      </c>
      <c r="E41" s="16">
        <f t="shared" si="0"/>
        <v>1783144.8</v>
      </c>
    </row>
    <row r="42" spans="1:5" ht="19.5" customHeight="1" thickBot="1">
      <c r="A42" s="8">
        <v>39</v>
      </c>
      <c r="B42" s="11" t="s">
        <v>46</v>
      </c>
      <c r="C42" s="8">
        <v>106.52</v>
      </c>
      <c r="D42" s="15">
        <v>16760</v>
      </c>
      <c r="E42" s="16">
        <f t="shared" si="0"/>
        <v>1785275.2</v>
      </c>
    </row>
    <row r="43" spans="1:5" ht="19.5" customHeight="1" thickBot="1">
      <c r="A43" s="8">
        <v>40</v>
      </c>
      <c r="B43" s="11" t="s">
        <v>47</v>
      </c>
      <c r="C43" s="8">
        <v>106.52</v>
      </c>
      <c r="D43" s="15">
        <v>16780</v>
      </c>
      <c r="E43" s="16">
        <f t="shared" si="0"/>
        <v>1787405.5999999999</v>
      </c>
    </row>
    <row r="44" spans="1:5" ht="19.5" customHeight="1" thickBot="1">
      <c r="A44" s="8">
        <v>41</v>
      </c>
      <c r="B44" s="11" t="s">
        <v>48</v>
      </c>
      <c r="C44" s="8">
        <v>106.52</v>
      </c>
      <c r="D44" s="15">
        <v>16800</v>
      </c>
      <c r="E44" s="16">
        <f t="shared" si="0"/>
        <v>1789536</v>
      </c>
    </row>
    <row r="45" spans="1:5" ht="19.5" customHeight="1" thickBot="1">
      <c r="A45" s="8">
        <v>42</v>
      </c>
      <c r="B45" s="11" t="s">
        <v>49</v>
      </c>
      <c r="C45" s="8">
        <v>106.52</v>
      </c>
      <c r="D45" s="15">
        <v>16820</v>
      </c>
      <c r="E45" s="16">
        <f t="shared" si="0"/>
        <v>1791666.4</v>
      </c>
    </row>
    <row r="46" spans="1:5" ht="19.5" customHeight="1" thickBot="1">
      <c r="A46" s="8">
        <v>43</v>
      </c>
      <c r="B46" s="11" t="s">
        <v>50</v>
      </c>
      <c r="C46" s="8">
        <v>106.52</v>
      </c>
      <c r="D46" s="15">
        <v>16840</v>
      </c>
      <c r="E46" s="16">
        <f t="shared" si="0"/>
        <v>1793796.8</v>
      </c>
    </row>
    <row r="47" spans="1:5" ht="19.5" customHeight="1" thickBot="1">
      <c r="A47" s="8">
        <v>44</v>
      </c>
      <c r="B47" s="11" t="s">
        <v>51</v>
      </c>
      <c r="C47" s="8">
        <v>106.52</v>
      </c>
      <c r="D47" s="15">
        <v>16860</v>
      </c>
      <c r="E47" s="16">
        <f t="shared" si="0"/>
        <v>1795927.2</v>
      </c>
    </row>
    <row r="48" spans="1:5" ht="19.5" customHeight="1" thickBot="1">
      <c r="A48" s="8">
        <v>45</v>
      </c>
      <c r="B48" s="11" t="s">
        <v>52</v>
      </c>
      <c r="C48" s="8">
        <v>106.52</v>
      </c>
      <c r="D48" s="15">
        <v>16880</v>
      </c>
      <c r="E48" s="16">
        <f t="shared" si="0"/>
        <v>1798057.5999999999</v>
      </c>
    </row>
    <row r="49" spans="1:5" ht="19.5" customHeight="1" thickBot="1">
      <c r="A49" s="8">
        <v>46</v>
      </c>
      <c r="B49" s="11" t="s">
        <v>53</v>
      </c>
      <c r="C49" s="8">
        <v>106.52</v>
      </c>
      <c r="D49" s="15">
        <v>16900</v>
      </c>
      <c r="E49" s="16">
        <f t="shared" si="0"/>
        <v>1800188</v>
      </c>
    </row>
    <row r="50" spans="1:5" ht="19.5" customHeight="1" thickBot="1">
      <c r="A50" s="8">
        <v>47</v>
      </c>
      <c r="B50" s="11" t="s">
        <v>54</v>
      </c>
      <c r="C50" s="8">
        <v>106.52</v>
      </c>
      <c r="D50" s="15">
        <v>16920</v>
      </c>
      <c r="E50" s="16">
        <f t="shared" si="0"/>
        <v>1802318.4</v>
      </c>
    </row>
    <row r="51" spans="1:5" ht="19.5" customHeight="1" thickBot="1">
      <c r="A51" s="8">
        <v>48</v>
      </c>
      <c r="B51" s="11" t="s">
        <v>55</v>
      </c>
      <c r="C51" s="8">
        <v>106.52</v>
      </c>
      <c r="D51" s="15">
        <v>16890</v>
      </c>
      <c r="E51" s="16">
        <f t="shared" si="0"/>
        <v>1799122.8</v>
      </c>
    </row>
    <row r="52" spans="1:5" ht="19.5" customHeight="1" thickBot="1">
      <c r="A52" s="8">
        <v>49</v>
      </c>
      <c r="B52" s="4" t="s">
        <v>56</v>
      </c>
      <c r="C52" s="5">
        <v>106.52</v>
      </c>
      <c r="D52" s="20">
        <v>16860</v>
      </c>
      <c r="E52" s="16">
        <f t="shared" si="0"/>
        <v>1795927.2</v>
      </c>
    </row>
    <row r="53" spans="1:5" ht="19.5" customHeight="1" thickBot="1">
      <c r="A53" s="8">
        <v>50</v>
      </c>
      <c r="B53" s="4" t="s">
        <v>57</v>
      </c>
      <c r="C53" s="5">
        <v>106.52</v>
      </c>
      <c r="D53" s="20">
        <v>16830</v>
      </c>
      <c r="E53" s="16">
        <f t="shared" si="0"/>
        <v>1792731.5999999999</v>
      </c>
    </row>
    <row r="54" spans="1:5" ht="19.5" customHeight="1" thickBot="1">
      <c r="A54" s="8">
        <v>51</v>
      </c>
      <c r="B54" s="4" t="s">
        <v>58</v>
      </c>
      <c r="C54" s="5">
        <v>106.52</v>
      </c>
      <c r="D54" s="20">
        <v>16800</v>
      </c>
      <c r="E54" s="16">
        <f t="shared" si="0"/>
        <v>1789536</v>
      </c>
    </row>
    <row r="55" spans="1:5" ht="19.5" customHeight="1" thickBot="1">
      <c r="A55" s="8">
        <v>52</v>
      </c>
      <c r="B55" s="4" t="s">
        <v>59</v>
      </c>
      <c r="C55" s="5">
        <v>106.52</v>
      </c>
      <c r="D55" s="20">
        <v>16770</v>
      </c>
      <c r="E55" s="16">
        <f t="shared" si="0"/>
        <v>1786340.4</v>
      </c>
    </row>
    <row r="56" spans="1:5" ht="19.5" customHeight="1" thickBot="1">
      <c r="A56" s="8">
        <v>53</v>
      </c>
      <c r="B56" s="4" t="s">
        <v>60</v>
      </c>
      <c r="C56" s="5">
        <v>106.52</v>
      </c>
      <c r="D56" s="20">
        <v>16740</v>
      </c>
      <c r="E56" s="16">
        <f t="shared" si="0"/>
        <v>1783144.8</v>
      </c>
    </row>
    <row r="57" spans="1:5" ht="19.5" customHeight="1" thickBot="1">
      <c r="A57" s="8">
        <v>54</v>
      </c>
      <c r="B57" s="4" t="s">
        <v>61</v>
      </c>
      <c r="C57" s="5">
        <v>106.52</v>
      </c>
      <c r="D57" s="20">
        <v>16760</v>
      </c>
      <c r="E57" s="16">
        <f t="shared" si="0"/>
        <v>1785275.2</v>
      </c>
    </row>
    <row r="58" spans="1:5" ht="19.5" customHeight="1" thickBot="1">
      <c r="A58" s="8">
        <v>55</v>
      </c>
      <c r="B58" s="4" t="s">
        <v>62</v>
      </c>
      <c r="C58" s="5">
        <v>106.52</v>
      </c>
      <c r="D58" s="20">
        <v>16760</v>
      </c>
      <c r="E58" s="16">
        <f t="shared" si="0"/>
        <v>1785275.2</v>
      </c>
    </row>
    <row r="59" spans="1:5" ht="19.5" customHeight="1" thickBot="1">
      <c r="A59" s="8">
        <v>56</v>
      </c>
      <c r="B59" s="4" t="s">
        <v>63</v>
      </c>
      <c r="C59" s="5">
        <v>106.52</v>
      </c>
      <c r="D59" s="20">
        <v>16730</v>
      </c>
      <c r="E59" s="16">
        <f t="shared" si="0"/>
        <v>1782079.5999999999</v>
      </c>
    </row>
    <row r="60" spans="1:5" ht="19.5" customHeight="1" thickBot="1">
      <c r="A60" s="8">
        <v>57</v>
      </c>
      <c r="B60" s="4" t="s">
        <v>64</v>
      </c>
      <c r="C60" s="5">
        <v>106.52</v>
      </c>
      <c r="D60" s="20">
        <v>16700</v>
      </c>
      <c r="E60" s="16">
        <f t="shared" si="0"/>
        <v>1778884</v>
      </c>
    </row>
    <row r="61" spans="1:5" ht="19.5" customHeight="1" thickBot="1">
      <c r="A61" s="8">
        <v>58</v>
      </c>
      <c r="B61" s="4" t="s">
        <v>65</v>
      </c>
      <c r="C61" s="5">
        <v>106.52</v>
      </c>
      <c r="D61" s="20">
        <v>16670</v>
      </c>
      <c r="E61" s="16">
        <f t="shared" si="0"/>
        <v>1775688.4</v>
      </c>
    </row>
    <row r="62" spans="1:5" ht="19.5" customHeight="1" thickBot="1">
      <c r="A62" s="8">
        <v>59</v>
      </c>
      <c r="B62" s="4" t="s">
        <v>66</v>
      </c>
      <c r="C62" s="5">
        <v>106.52</v>
      </c>
      <c r="D62" s="20">
        <v>16640</v>
      </c>
      <c r="E62" s="16">
        <f t="shared" si="0"/>
        <v>1772492.8</v>
      </c>
    </row>
    <row r="63" spans="1:5" ht="19.5" customHeight="1" thickBot="1">
      <c r="A63" s="8">
        <v>60</v>
      </c>
      <c r="B63" s="4" t="s">
        <v>67</v>
      </c>
      <c r="C63" s="5">
        <v>106.52</v>
      </c>
      <c r="D63" s="20">
        <v>16610</v>
      </c>
      <c r="E63" s="16">
        <f t="shared" si="0"/>
        <v>1769297.2</v>
      </c>
    </row>
    <row r="64" spans="1:5" ht="19.5" customHeight="1" thickBot="1">
      <c r="A64" s="8">
        <v>61</v>
      </c>
      <c r="B64" s="4" t="s">
        <v>68</v>
      </c>
      <c r="C64" s="5">
        <v>106.52</v>
      </c>
      <c r="D64" s="20">
        <v>16580</v>
      </c>
      <c r="E64" s="16">
        <f t="shared" si="0"/>
        <v>1766101.5999999999</v>
      </c>
    </row>
    <row r="65" spans="1:5" ht="19.5" customHeight="1" thickBot="1">
      <c r="A65" s="8">
        <v>62</v>
      </c>
      <c r="B65" s="4" t="s">
        <v>69</v>
      </c>
      <c r="C65" s="5">
        <v>106.26</v>
      </c>
      <c r="D65" s="20">
        <v>16550</v>
      </c>
      <c r="E65" s="16">
        <f t="shared" si="0"/>
        <v>1758603</v>
      </c>
    </row>
    <row r="66" spans="1:5" ht="19.5" customHeight="1" thickBot="1">
      <c r="A66" s="8">
        <v>63</v>
      </c>
      <c r="B66" s="4" t="s">
        <v>70</v>
      </c>
      <c r="C66" s="5">
        <v>106.26</v>
      </c>
      <c r="D66" s="20">
        <v>16520</v>
      </c>
      <c r="E66" s="16">
        <f t="shared" si="0"/>
        <v>1755415.2000000002</v>
      </c>
    </row>
    <row r="67" spans="1:5" ht="19.5" customHeight="1" thickBot="1">
      <c r="A67" s="8">
        <v>64</v>
      </c>
      <c r="B67" s="4" t="s">
        <v>71</v>
      </c>
      <c r="C67" s="5">
        <v>106.26</v>
      </c>
      <c r="D67" s="20">
        <v>16490</v>
      </c>
      <c r="E67" s="16">
        <f t="shared" si="0"/>
        <v>1752227.4000000001</v>
      </c>
    </row>
    <row r="68" spans="1:5" ht="19.5" customHeight="1" thickBot="1">
      <c r="A68" s="8">
        <v>65</v>
      </c>
      <c r="B68" s="4" t="s">
        <v>72</v>
      </c>
      <c r="C68" s="5">
        <v>106.26</v>
      </c>
      <c r="D68" s="20">
        <v>16490</v>
      </c>
      <c r="E68" s="16">
        <f t="shared" si="0"/>
        <v>1752227.4000000001</v>
      </c>
    </row>
    <row r="69" spans="1:5" ht="19.5" customHeight="1" thickBot="1">
      <c r="A69" s="8">
        <v>66</v>
      </c>
      <c r="B69" s="4" t="s">
        <v>73</v>
      </c>
      <c r="C69" s="5">
        <v>106.26</v>
      </c>
      <c r="D69" s="20">
        <v>16460</v>
      </c>
      <c r="E69" s="16">
        <f t="shared" ref="E69:E132" si="1">D69*C69</f>
        <v>1749039.6</v>
      </c>
    </row>
    <row r="70" spans="1:5" ht="19.5" customHeight="1" thickBot="1">
      <c r="A70" s="8">
        <v>67</v>
      </c>
      <c r="B70" s="4" t="s">
        <v>74</v>
      </c>
      <c r="C70" s="5">
        <v>106.52</v>
      </c>
      <c r="D70" s="20">
        <v>16300</v>
      </c>
      <c r="E70" s="16">
        <f t="shared" si="1"/>
        <v>1736276</v>
      </c>
    </row>
    <row r="71" spans="1:5" ht="19.5" customHeight="1" thickBot="1">
      <c r="A71" s="8">
        <v>68</v>
      </c>
      <c r="B71" s="4" t="s">
        <v>75</v>
      </c>
      <c r="C71" s="5">
        <v>106.52</v>
      </c>
      <c r="D71" s="20">
        <v>16700</v>
      </c>
      <c r="E71" s="16">
        <f t="shared" si="1"/>
        <v>1778884</v>
      </c>
    </row>
    <row r="72" spans="1:5" ht="19.5" customHeight="1" thickBot="1">
      <c r="A72" s="8">
        <v>69</v>
      </c>
      <c r="B72" s="4" t="s">
        <v>76</v>
      </c>
      <c r="C72" s="5">
        <v>106.52</v>
      </c>
      <c r="D72" s="20">
        <v>16900</v>
      </c>
      <c r="E72" s="16">
        <f t="shared" si="1"/>
        <v>1800188</v>
      </c>
    </row>
    <row r="73" spans="1:5" ht="19.5" customHeight="1" thickBot="1">
      <c r="A73" s="8">
        <v>70</v>
      </c>
      <c r="B73" s="4" t="s">
        <v>77</v>
      </c>
      <c r="C73" s="5">
        <v>106.52</v>
      </c>
      <c r="D73" s="20">
        <v>16920</v>
      </c>
      <c r="E73" s="16">
        <f t="shared" si="1"/>
        <v>1802318.4</v>
      </c>
    </row>
    <row r="74" spans="1:5" ht="19.5" customHeight="1" thickBot="1">
      <c r="A74" s="8">
        <v>71</v>
      </c>
      <c r="B74" s="4" t="s">
        <v>78</v>
      </c>
      <c r="C74" s="5">
        <v>106.52</v>
      </c>
      <c r="D74" s="20">
        <v>16940</v>
      </c>
      <c r="E74" s="16">
        <f t="shared" si="1"/>
        <v>1804448.8</v>
      </c>
    </row>
    <row r="75" spans="1:5" ht="19.5" customHeight="1" thickBot="1">
      <c r="A75" s="8">
        <v>72</v>
      </c>
      <c r="B75" s="4" t="s">
        <v>79</v>
      </c>
      <c r="C75" s="5">
        <v>106.52</v>
      </c>
      <c r="D75" s="20">
        <v>16960</v>
      </c>
      <c r="E75" s="16">
        <f t="shared" si="1"/>
        <v>1806579.2</v>
      </c>
    </row>
    <row r="76" spans="1:5" ht="19.5" customHeight="1" thickBot="1">
      <c r="A76" s="8">
        <v>73</v>
      </c>
      <c r="B76" s="4" t="s">
        <v>80</v>
      </c>
      <c r="C76" s="5">
        <v>106.52</v>
      </c>
      <c r="D76" s="20">
        <v>16980</v>
      </c>
      <c r="E76" s="16">
        <f t="shared" si="1"/>
        <v>1808709.5999999999</v>
      </c>
    </row>
    <row r="77" spans="1:5" ht="19.5" customHeight="1" thickBot="1">
      <c r="A77" s="8">
        <v>74</v>
      </c>
      <c r="B77" s="4" t="s">
        <v>81</v>
      </c>
      <c r="C77" s="5">
        <v>106.52</v>
      </c>
      <c r="D77" s="20">
        <v>17000</v>
      </c>
      <c r="E77" s="16">
        <f t="shared" si="1"/>
        <v>1810840</v>
      </c>
    </row>
    <row r="78" spans="1:5" ht="19.5" customHeight="1" thickBot="1">
      <c r="A78" s="8">
        <v>75</v>
      </c>
      <c r="B78" s="4" t="s">
        <v>82</v>
      </c>
      <c r="C78" s="5">
        <v>106.52</v>
      </c>
      <c r="D78" s="20">
        <v>17020</v>
      </c>
      <c r="E78" s="16">
        <f t="shared" si="1"/>
        <v>1812970.4</v>
      </c>
    </row>
    <row r="79" spans="1:5" ht="19.5" customHeight="1" thickBot="1">
      <c r="A79" s="8">
        <v>76</v>
      </c>
      <c r="B79" s="4" t="s">
        <v>83</v>
      </c>
      <c r="C79" s="5">
        <v>106.52</v>
      </c>
      <c r="D79" s="20">
        <v>17040</v>
      </c>
      <c r="E79" s="16">
        <f t="shared" si="1"/>
        <v>1815100.8</v>
      </c>
    </row>
    <row r="80" spans="1:5" ht="19.5" customHeight="1" thickBot="1">
      <c r="A80" s="8">
        <v>77</v>
      </c>
      <c r="B80" s="4" t="s">
        <v>84</v>
      </c>
      <c r="C80" s="5">
        <v>106.52</v>
      </c>
      <c r="D80" s="20">
        <v>17060</v>
      </c>
      <c r="E80" s="16">
        <f t="shared" si="1"/>
        <v>1817231.2</v>
      </c>
    </row>
    <row r="81" spans="1:5" ht="19.5" customHeight="1" thickBot="1">
      <c r="A81" s="8">
        <v>78</v>
      </c>
      <c r="B81" s="4" t="s">
        <v>85</v>
      </c>
      <c r="C81" s="5">
        <v>106.52</v>
      </c>
      <c r="D81" s="20">
        <v>17080</v>
      </c>
      <c r="E81" s="16">
        <f t="shared" si="1"/>
        <v>1819361.5999999999</v>
      </c>
    </row>
    <row r="82" spans="1:5" ht="19.5" customHeight="1" thickBot="1">
      <c r="A82" s="8">
        <v>79</v>
      </c>
      <c r="B82" s="4" t="s">
        <v>86</v>
      </c>
      <c r="C82" s="5">
        <v>106.52</v>
      </c>
      <c r="D82" s="20">
        <v>17100</v>
      </c>
      <c r="E82" s="16">
        <f t="shared" si="1"/>
        <v>1821492</v>
      </c>
    </row>
    <row r="83" spans="1:5" ht="19.5" customHeight="1" thickBot="1">
      <c r="A83" s="8">
        <v>80</v>
      </c>
      <c r="B83" s="4" t="s">
        <v>87</v>
      </c>
      <c r="C83" s="5">
        <v>106.52</v>
      </c>
      <c r="D83" s="20">
        <v>17120</v>
      </c>
      <c r="E83" s="16">
        <f t="shared" si="1"/>
        <v>1823622.4</v>
      </c>
    </row>
    <row r="84" spans="1:5" ht="19.5" customHeight="1" thickBot="1">
      <c r="A84" s="8">
        <v>81</v>
      </c>
      <c r="B84" s="4" t="s">
        <v>88</v>
      </c>
      <c r="C84" s="5">
        <v>106.52</v>
      </c>
      <c r="D84" s="20">
        <v>17090</v>
      </c>
      <c r="E84" s="16">
        <f t="shared" si="1"/>
        <v>1820426.8</v>
      </c>
    </row>
    <row r="85" spans="1:5" ht="19.5" customHeight="1" thickBot="1">
      <c r="A85" s="8">
        <v>82</v>
      </c>
      <c r="B85" s="4" t="s">
        <v>89</v>
      </c>
      <c r="C85" s="5">
        <v>106.52</v>
      </c>
      <c r="D85" s="20">
        <v>17060</v>
      </c>
      <c r="E85" s="16">
        <f t="shared" si="1"/>
        <v>1817231.2</v>
      </c>
    </row>
    <row r="86" spans="1:5" ht="19.5" customHeight="1" thickBot="1">
      <c r="A86" s="8">
        <v>83</v>
      </c>
      <c r="B86" s="4" t="s">
        <v>90</v>
      </c>
      <c r="C86" s="5">
        <v>106.52</v>
      </c>
      <c r="D86" s="20">
        <v>17030</v>
      </c>
      <c r="E86" s="16">
        <f t="shared" si="1"/>
        <v>1814035.5999999999</v>
      </c>
    </row>
    <row r="87" spans="1:5" ht="19.5" customHeight="1" thickBot="1">
      <c r="A87" s="8">
        <v>84</v>
      </c>
      <c r="B87" s="4" t="s">
        <v>91</v>
      </c>
      <c r="C87" s="5">
        <v>106.52</v>
      </c>
      <c r="D87" s="20">
        <v>17000</v>
      </c>
      <c r="E87" s="16">
        <f t="shared" si="1"/>
        <v>1810840</v>
      </c>
    </row>
    <row r="88" spans="1:5" ht="19.5" customHeight="1" thickBot="1">
      <c r="A88" s="8">
        <v>85</v>
      </c>
      <c r="B88" s="4" t="s">
        <v>92</v>
      </c>
      <c r="C88" s="5">
        <v>106.52</v>
      </c>
      <c r="D88" s="20">
        <v>16970</v>
      </c>
      <c r="E88" s="16">
        <f t="shared" si="1"/>
        <v>1807644.4</v>
      </c>
    </row>
    <row r="89" spans="1:5" ht="19.5" customHeight="1" thickBot="1">
      <c r="A89" s="8">
        <v>86</v>
      </c>
      <c r="B89" s="4" t="s">
        <v>93</v>
      </c>
      <c r="C89" s="5">
        <v>106.52</v>
      </c>
      <c r="D89" s="20">
        <v>16940</v>
      </c>
      <c r="E89" s="16">
        <f t="shared" si="1"/>
        <v>1804448.8</v>
      </c>
    </row>
    <row r="90" spans="1:5" ht="19.5" customHeight="1" thickBot="1">
      <c r="A90" s="8">
        <v>87</v>
      </c>
      <c r="B90" s="4" t="s">
        <v>94</v>
      </c>
      <c r="C90" s="5">
        <v>106.52</v>
      </c>
      <c r="D90" s="20">
        <v>16960</v>
      </c>
      <c r="E90" s="16">
        <f t="shared" si="1"/>
        <v>1806579.2</v>
      </c>
    </row>
    <row r="91" spans="1:5" ht="19.5" customHeight="1" thickBot="1">
      <c r="A91" s="8">
        <v>88</v>
      </c>
      <c r="B91" s="4" t="s">
        <v>95</v>
      </c>
      <c r="C91" s="5">
        <v>106.52</v>
      </c>
      <c r="D91" s="20">
        <v>16960</v>
      </c>
      <c r="E91" s="16">
        <f t="shared" si="1"/>
        <v>1806579.2</v>
      </c>
    </row>
    <row r="92" spans="1:5" ht="19.5" customHeight="1" thickBot="1">
      <c r="A92" s="8">
        <v>89</v>
      </c>
      <c r="B92" s="4" t="s">
        <v>96</v>
      </c>
      <c r="C92" s="5">
        <v>106.52</v>
      </c>
      <c r="D92" s="20">
        <v>16930</v>
      </c>
      <c r="E92" s="16">
        <f t="shared" si="1"/>
        <v>1803383.5999999999</v>
      </c>
    </row>
    <row r="93" spans="1:5" ht="19.5" customHeight="1" thickBot="1">
      <c r="A93" s="8">
        <v>90</v>
      </c>
      <c r="B93" s="4" t="s">
        <v>97</v>
      </c>
      <c r="C93" s="5">
        <v>106.52</v>
      </c>
      <c r="D93" s="20">
        <v>16900</v>
      </c>
      <c r="E93" s="16">
        <f t="shared" si="1"/>
        <v>1800188</v>
      </c>
    </row>
    <row r="94" spans="1:5" ht="19.5" customHeight="1" thickBot="1">
      <c r="A94" s="8">
        <v>91</v>
      </c>
      <c r="B94" s="4" t="s">
        <v>98</v>
      </c>
      <c r="C94" s="5">
        <v>106.52</v>
      </c>
      <c r="D94" s="20">
        <v>16870</v>
      </c>
      <c r="E94" s="16">
        <f t="shared" si="1"/>
        <v>1796992.4</v>
      </c>
    </row>
    <row r="95" spans="1:5" ht="19.5" customHeight="1" thickBot="1">
      <c r="A95" s="8">
        <v>92</v>
      </c>
      <c r="B95" s="4" t="s">
        <v>99</v>
      </c>
      <c r="C95" s="5">
        <v>106.52</v>
      </c>
      <c r="D95" s="20">
        <v>16840</v>
      </c>
      <c r="E95" s="16">
        <f t="shared" si="1"/>
        <v>1793796.8</v>
      </c>
    </row>
    <row r="96" spans="1:5" ht="19.5" customHeight="1" thickBot="1">
      <c r="A96" s="8">
        <v>93</v>
      </c>
      <c r="B96" s="4" t="s">
        <v>100</v>
      </c>
      <c r="C96" s="5">
        <v>106.52</v>
      </c>
      <c r="D96" s="20">
        <v>16810</v>
      </c>
      <c r="E96" s="16">
        <f t="shared" si="1"/>
        <v>1790601.2</v>
      </c>
    </row>
    <row r="97" spans="1:5" ht="19.5" customHeight="1" thickBot="1">
      <c r="A97" s="8">
        <v>94</v>
      </c>
      <c r="B97" s="4" t="s">
        <v>101</v>
      </c>
      <c r="C97" s="5">
        <v>106.52</v>
      </c>
      <c r="D97" s="20">
        <v>16780</v>
      </c>
      <c r="E97" s="16">
        <f t="shared" si="1"/>
        <v>1787405.5999999999</v>
      </c>
    </row>
    <row r="98" spans="1:5" ht="19.5" customHeight="1" thickBot="1">
      <c r="A98" s="8">
        <v>95</v>
      </c>
      <c r="B98" s="4" t="s">
        <v>102</v>
      </c>
      <c r="C98" s="5">
        <v>106.26</v>
      </c>
      <c r="D98" s="20">
        <v>16750</v>
      </c>
      <c r="E98" s="16">
        <f t="shared" si="1"/>
        <v>1779855</v>
      </c>
    </row>
    <row r="99" spans="1:5" ht="19.5" customHeight="1" thickBot="1">
      <c r="A99" s="8">
        <v>96</v>
      </c>
      <c r="B99" s="4" t="s">
        <v>103</v>
      </c>
      <c r="C99" s="5">
        <v>106.26</v>
      </c>
      <c r="D99" s="20">
        <v>16720</v>
      </c>
      <c r="E99" s="16">
        <f t="shared" si="1"/>
        <v>1776667.2000000002</v>
      </c>
    </row>
    <row r="100" spans="1:5" ht="19.5" customHeight="1" thickBot="1">
      <c r="A100" s="8">
        <v>97</v>
      </c>
      <c r="B100" s="4" t="s">
        <v>104</v>
      </c>
      <c r="C100" s="5">
        <v>106.26</v>
      </c>
      <c r="D100" s="20">
        <v>16690</v>
      </c>
      <c r="E100" s="16">
        <f t="shared" si="1"/>
        <v>1773479.4000000001</v>
      </c>
    </row>
    <row r="101" spans="1:5" ht="19.5" customHeight="1" thickBot="1">
      <c r="A101" s="8">
        <v>98</v>
      </c>
      <c r="B101" s="4" t="s">
        <v>105</v>
      </c>
      <c r="C101" s="5">
        <v>106.26</v>
      </c>
      <c r="D101" s="20">
        <v>16690</v>
      </c>
      <c r="E101" s="16">
        <f t="shared" si="1"/>
        <v>1773479.4000000001</v>
      </c>
    </row>
    <row r="102" spans="1:5" ht="19.5" customHeight="1" thickBot="1">
      <c r="A102" s="8">
        <v>99</v>
      </c>
      <c r="B102" s="4" t="s">
        <v>106</v>
      </c>
      <c r="C102" s="5">
        <v>106.26</v>
      </c>
      <c r="D102" s="20">
        <v>16660</v>
      </c>
      <c r="E102" s="16">
        <f t="shared" si="1"/>
        <v>1770291.6</v>
      </c>
    </row>
    <row r="103" spans="1:5" ht="19.5" customHeight="1" thickBot="1">
      <c r="A103" s="8">
        <v>100</v>
      </c>
      <c r="B103" s="4" t="s">
        <v>107</v>
      </c>
      <c r="C103" s="5">
        <v>147.35</v>
      </c>
      <c r="D103" s="20">
        <v>17400</v>
      </c>
      <c r="E103" s="16">
        <f t="shared" si="1"/>
        <v>2563890</v>
      </c>
    </row>
    <row r="104" spans="1:5" ht="19.5" customHeight="1" thickBot="1">
      <c r="A104" s="8">
        <v>101</v>
      </c>
      <c r="B104" s="4" t="s">
        <v>108</v>
      </c>
      <c r="C104" s="5">
        <v>147.35</v>
      </c>
      <c r="D104" s="20">
        <v>17800</v>
      </c>
      <c r="E104" s="16">
        <f t="shared" si="1"/>
        <v>2622830</v>
      </c>
    </row>
    <row r="105" spans="1:5" ht="19.5" customHeight="1" thickBot="1">
      <c r="A105" s="8">
        <v>102</v>
      </c>
      <c r="B105" s="4" t="s">
        <v>109</v>
      </c>
      <c r="C105" s="5">
        <v>147.35</v>
      </c>
      <c r="D105" s="20">
        <v>18000</v>
      </c>
      <c r="E105" s="16">
        <f t="shared" si="1"/>
        <v>2652300</v>
      </c>
    </row>
    <row r="106" spans="1:5" ht="19.5" customHeight="1" thickBot="1">
      <c r="A106" s="8">
        <v>103</v>
      </c>
      <c r="B106" s="4" t="s">
        <v>110</v>
      </c>
      <c r="C106" s="5">
        <v>147.35</v>
      </c>
      <c r="D106" s="20">
        <v>18020</v>
      </c>
      <c r="E106" s="16">
        <f t="shared" si="1"/>
        <v>2655247</v>
      </c>
    </row>
    <row r="107" spans="1:5" ht="19.5" customHeight="1" thickBot="1">
      <c r="A107" s="8">
        <v>104</v>
      </c>
      <c r="B107" s="4" t="s">
        <v>111</v>
      </c>
      <c r="C107" s="5">
        <v>147.35</v>
      </c>
      <c r="D107" s="20">
        <v>18040</v>
      </c>
      <c r="E107" s="16">
        <f t="shared" si="1"/>
        <v>2658194</v>
      </c>
    </row>
    <row r="108" spans="1:5" ht="19.5" customHeight="1" thickBot="1">
      <c r="A108" s="8">
        <v>105</v>
      </c>
      <c r="B108" s="4" t="s">
        <v>112</v>
      </c>
      <c r="C108" s="5">
        <v>147.35</v>
      </c>
      <c r="D108" s="20">
        <v>18060</v>
      </c>
      <c r="E108" s="16">
        <f t="shared" si="1"/>
        <v>2661141</v>
      </c>
    </row>
    <row r="109" spans="1:5" ht="19.5" customHeight="1" thickBot="1">
      <c r="A109" s="8">
        <v>106</v>
      </c>
      <c r="B109" s="4" t="s">
        <v>113</v>
      </c>
      <c r="C109" s="5">
        <v>147.35</v>
      </c>
      <c r="D109" s="20">
        <v>18080</v>
      </c>
      <c r="E109" s="16">
        <f t="shared" si="1"/>
        <v>2664088</v>
      </c>
    </row>
    <row r="110" spans="1:5" ht="19.5" customHeight="1" thickBot="1">
      <c r="A110" s="8">
        <v>107</v>
      </c>
      <c r="B110" s="4" t="s">
        <v>114</v>
      </c>
      <c r="C110" s="5">
        <v>147.35</v>
      </c>
      <c r="D110" s="20">
        <v>18100</v>
      </c>
      <c r="E110" s="16">
        <f t="shared" si="1"/>
        <v>2667035</v>
      </c>
    </row>
    <row r="111" spans="1:5" ht="19.5" customHeight="1" thickBot="1">
      <c r="A111" s="8">
        <v>108</v>
      </c>
      <c r="B111" s="4" t="s">
        <v>115</v>
      </c>
      <c r="C111" s="5">
        <v>147.35</v>
      </c>
      <c r="D111" s="20">
        <v>18120</v>
      </c>
      <c r="E111" s="16">
        <f t="shared" si="1"/>
        <v>2669982</v>
      </c>
    </row>
    <row r="112" spans="1:5" ht="19.5" customHeight="1" thickBot="1">
      <c r="A112" s="8">
        <v>109</v>
      </c>
      <c r="B112" s="4" t="s">
        <v>116</v>
      </c>
      <c r="C112" s="5">
        <v>147.35</v>
      </c>
      <c r="D112" s="20">
        <v>18140</v>
      </c>
      <c r="E112" s="16">
        <f t="shared" si="1"/>
        <v>2672929</v>
      </c>
    </row>
    <row r="113" spans="1:5" ht="19.5" customHeight="1" thickBot="1">
      <c r="A113" s="8">
        <v>110</v>
      </c>
      <c r="B113" s="4" t="s">
        <v>117</v>
      </c>
      <c r="C113" s="5">
        <v>147.35</v>
      </c>
      <c r="D113" s="20">
        <v>18160</v>
      </c>
      <c r="E113" s="16">
        <f t="shared" si="1"/>
        <v>2675876</v>
      </c>
    </row>
    <row r="114" spans="1:5" ht="19.5" customHeight="1" thickBot="1">
      <c r="A114" s="8">
        <v>111</v>
      </c>
      <c r="B114" s="4" t="s">
        <v>118</v>
      </c>
      <c r="C114" s="5">
        <v>147.35</v>
      </c>
      <c r="D114" s="20">
        <v>18180</v>
      </c>
      <c r="E114" s="16">
        <f t="shared" si="1"/>
        <v>2678823</v>
      </c>
    </row>
    <row r="115" spans="1:5" ht="19.5" customHeight="1" thickBot="1">
      <c r="A115" s="8">
        <v>112</v>
      </c>
      <c r="B115" s="4" t="s">
        <v>119</v>
      </c>
      <c r="C115" s="5">
        <v>147.35</v>
      </c>
      <c r="D115" s="20">
        <v>18200</v>
      </c>
      <c r="E115" s="16">
        <f t="shared" si="1"/>
        <v>2681770</v>
      </c>
    </row>
    <row r="116" spans="1:5" ht="19.5" customHeight="1" thickBot="1">
      <c r="A116" s="8">
        <v>113</v>
      </c>
      <c r="B116" s="4" t="s">
        <v>120</v>
      </c>
      <c r="C116" s="5">
        <v>147.35</v>
      </c>
      <c r="D116" s="20">
        <v>18220</v>
      </c>
      <c r="E116" s="16">
        <f t="shared" si="1"/>
        <v>2684717</v>
      </c>
    </row>
    <row r="117" spans="1:5" ht="19.5" customHeight="1" thickBot="1">
      <c r="A117" s="8">
        <v>114</v>
      </c>
      <c r="B117" s="4" t="s">
        <v>121</v>
      </c>
      <c r="C117" s="5">
        <v>147.35</v>
      </c>
      <c r="D117" s="20">
        <v>18190</v>
      </c>
      <c r="E117" s="16">
        <f t="shared" si="1"/>
        <v>2680296.5</v>
      </c>
    </row>
    <row r="118" spans="1:5" ht="19.5" customHeight="1" thickBot="1">
      <c r="A118" s="8">
        <v>115</v>
      </c>
      <c r="B118" s="4" t="s">
        <v>122</v>
      </c>
      <c r="C118" s="5">
        <v>147.35</v>
      </c>
      <c r="D118" s="20">
        <v>18160</v>
      </c>
      <c r="E118" s="16">
        <f t="shared" si="1"/>
        <v>2675876</v>
      </c>
    </row>
    <row r="119" spans="1:5" ht="19.5" customHeight="1" thickBot="1">
      <c r="A119" s="8">
        <v>116</v>
      </c>
      <c r="B119" s="4" t="s">
        <v>123</v>
      </c>
      <c r="C119" s="5">
        <v>147.35</v>
      </c>
      <c r="D119" s="20">
        <v>18130</v>
      </c>
      <c r="E119" s="16">
        <f t="shared" si="1"/>
        <v>2671455.5</v>
      </c>
    </row>
    <row r="120" spans="1:5" ht="19.5" customHeight="1" thickBot="1">
      <c r="A120" s="8">
        <v>117</v>
      </c>
      <c r="B120" s="4" t="s">
        <v>124</v>
      </c>
      <c r="C120" s="5">
        <v>147.35</v>
      </c>
      <c r="D120" s="20">
        <v>18100</v>
      </c>
      <c r="E120" s="16">
        <f t="shared" si="1"/>
        <v>2667035</v>
      </c>
    </row>
    <row r="121" spans="1:5" ht="19.5" customHeight="1" thickBot="1">
      <c r="A121" s="8">
        <v>118</v>
      </c>
      <c r="B121" s="4" t="s">
        <v>125</v>
      </c>
      <c r="C121" s="5">
        <v>147.35</v>
      </c>
      <c r="D121" s="20">
        <v>18070</v>
      </c>
      <c r="E121" s="16">
        <f t="shared" si="1"/>
        <v>2662614.5</v>
      </c>
    </row>
    <row r="122" spans="1:5" ht="19.5" customHeight="1" thickBot="1">
      <c r="A122" s="8">
        <v>119</v>
      </c>
      <c r="B122" s="4" t="s">
        <v>126</v>
      </c>
      <c r="C122" s="5">
        <v>147.35</v>
      </c>
      <c r="D122" s="20">
        <v>18040</v>
      </c>
      <c r="E122" s="16">
        <f t="shared" si="1"/>
        <v>2658194</v>
      </c>
    </row>
    <row r="123" spans="1:5" ht="19.5" customHeight="1" thickBot="1">
      <c r="A123" s="8">
        <v>120</v>
      </c>
      <c r="B123" s="4" t="s">
        <v>127</v>
      </c>
      <c r="C123" s="5">
        <v>147.35</v>
      </c>
      <c r="D123" s="20">
        <v>18060</v>
      </c>
      <c r="E123" s="16">
        <f t="shared" si="1"/>
        <v>2661141</v>
      </c>
    </row>
    <row r="124" spans="1:5" ht="19.5" customHeight="1" thickBot="1">
      <c r="A124" s="8">
        <v>121</v>
      </c>
      <c r="B124" s="4" t="s">
        <v>128</v>
      </c>
      <c r="C124" s="5">
        <v>147.35</v>
      </c>
      <c r="D124" s="20">
        <v>18060</v>
      </c>
      <c r="E124" s="16">
        <f t="shared" si="1"/>
        <v>2661141</v>
      </c>
    </row>
    <row r="125" spans="1:5" ht="19.5" customHeight="1" thickBot="1">
      <c r="A125" s="8">
        <v>122</v>
      </c>
      <c r="B125" s="4" t="s">
        <v>129</v>
      </c>
      <c r="C125" s="5">
        <v>147.35</v>
      </c>
      <c r="D125" s="20">
        <v>18030</v>
      </c>
      <c r="E125" s="16">
        <f t="shared" si="1"/>
        <v>2656720.5</v>
      </c>
    </row>
    <row r="126" spans="1:5" ht="19.5" customHeight="1" thickBot="1">
      <c r="A126" s="8">
        <v>123</v>
      </c>
      <c r="B126" s="4" t="s">
        <v>130</v>
      </c>
      <c r="C126" s="5">
        <v>147.35</v>
      </c>
      <c r="D126" s="20">
        <v>18000</v>
      </c>
      <c r="E126" s="16">
        <f t="shared" si="1"/>
        <v>2652300</v>
      </c>
    </row>
    <row r="127" spans="1:5" ht="19.5" customHeight="1" thickBot="1">
      <c r="A127" s="8">
        <v>124</v>
      </c>
      <c r="B127" s="4" t="s">
        <v>131</v>
      </c>
      <c r="C127" s="5">
        <v>147.35</v>
      </c>
      <c r="D127" s="20">
        <v>17970</v>
      </c>
      <c r="E127" s="16">
        <f t="shared" si="1"/>
        <v>2647879.5</v>
      </c>
    </row>
    <row r="128" spans="1:5" ht="19.5" customHeight="1" thickBot="1">
      <c r="A128" s="8">
        <v>125</v>
      </c>
      <c r="B128" s="4" t="s">
        <v>132</v>
      </c>
      <c r="C128" s="5">
        <v>147.35</v>
      </c>
      <c r="D128" s="20">
        <v>17940</v>
      </c>
      <c r="E128" s="16">
        <f t="shared" si="1"/>
        <v>2643459</v>
      </c>
    </row>
    <row r="129" spans="1:5" ht="19.5" customHeight="1" thickBot="1">
      <c r="A129" s="8">
        <v>126</v>
      </c>
      <c r="B129" s="4" t="s">
        <v>133</v>
      </c>
      <c r="C129" s="5">
        <v>147.35</v>
      </c>
      <c r="D129" s="20">
        <v>17910</v>
      </c>
      <c r="E129" s="16">
        <f t="shared" si="1"/>
        <v>2639038.5</v>
      </c>
    </row>
    <row r="130" spans="1:5" ht="19.5" customHeight="1" thickBot="1">
      <c r="A130" s="8">
        <v>127</v>
      </c>
      <c r="B130" s="4" t="s">
        <v>134</v>
      </c>
      <c r="C130" s="5">
        <v>147.35</v>
      </c>
      <c r="D130" s="20">
        <v>17880</v>
      </c>
      <c r="E130" s="16">
        <f t="shared" si="1"/>
        <v>2634618</v>
      </c>
    </row>
    <row r="131" spans="1:5" ht="19.5" customHeight="1" thickBot="1">
      <c r="A131" s="8">
        <v>128</v>
      </c>
      <c r="B131" s="4" t="s">
        <v>135</v>
      </c>
      <c r="C131" s="5">
        <v>147.30000000000001</v>
      </c>
      <c r="D131" s="20">
        <v>17850</v>
      </c>
      <c r="E131" s="16">
        <f t="shared" si="1"/>
        <v>2629305</v>
      </c>
    </row>
    <row r="132" spans="1:5" ht="19.5" customHeight="1" thickBot="1">
      <c r="A132" s="8">
        <v>129</v>
      </c>
      <c r="B132" s="4" t="s">
        <v>136</v>
      </c>
      <c r="C132" s="5">
        <v>147.30000000000001</v>
      </c>
      <c r="D132" s="20">
        <v>17820</v>
      </c>
      <c r="E132" s="16">
        <f t="shared" si="1"/>
        <v>2624886</v>
      </c>
    </row>
    <row r="133" spans="1:5" ht="19.5" customHeight="1" thickBot="1">
      <c r="A133" s="8">
        <v>130</v>
      </c>
      <c r="B133" s="4" t="s">
        <v>137</v>
      </c>
      <c r="C133" s="5">
        <v>147.30000000000001</v>
      </c>
      <c r="D133" s="20">
        <v>17790</v>
      </c>
      <c r="E133" s="16">
        <f t="shared" ref="E133:E196" si="2">D133*C133</f>
        <v>2620467</v>
      </c>
    </row>
    <row r="134" spans="1:5" ht="19.5" customHeight="1" thickBot="1">
      <c r="A134" s="8">
        <v>131</v>
      </c>
      <c r="B134" s="4" t="s">
        <v>138</v>
      </c>
      <c r="C134" s="5">
        <v>147.30000000000001</v>
      </c>
      <c r="D134" s="20">
        <v>17790</v>
      </c>
      <c r="E134" s="16">
        <f t="shared" si="2"/>
        <v>2620467</v>
      </c>
    </row>
    <row r="135" spans="1:5" ht="19.5" customHeight="1" thickBot="1">
      <c r="A135" s="8">
        <v>132</v>
      </c>
      <c r="B135" s="4" t="s">
        <v>139</v>
      </c>
      <c r="C135" s="5">
        <v>146.58000000000001</v>
      </c>
      <c r="D135" s="20">
        <v>17760</v>
      </c>
      <c r="E135" s="16">
        <f t="shared" si="2"/>
        <v>2603260.8000000003</v>
      </c>
    </row>
    <row r="136" spans="1:5" ht="19.5" customHeight="1" thickBot="1">
      <c r="A136" s="8">
        <v>133</v>
      </c>
      <c r="B136" s="4" t="s">
        <v>140</v>
      </c>
      <c r="C136" s="5">
        <v>128.22</v>
      </c>
      <c r="D136" s="20">
        <v>17100</v>
      </c>
      <c r="E136" s="16">
        <f t="shared" si="2"/>
        <v>2192562</v>
      </c>
    </row>
    <row r="137" spans="1:5" ht="19.5" customHeight="1" thickBot="1">
      <c r="A137" s="8">
        <v>134</v>
      </c>
      <c r="B137" s="4" t="s">
        <v>141</v>
      </c>
      <c r="C137" s="5">
        <v>128.22</v>
      </c>
      <c r="D137" s="20">
        <v>17500</v>
      </c>
      <c r="E137" s="16">
        <f t="shared" si="2"/>
        <v>2243850</v>
      </c>
    </row>
    <row r="138" spans="1:5" ht="19.5" customHeight="1" thickBot="1">
      <c r="A138" s="8">
        <v>135</v>
      </c>
      <c r="B138" s="4" t="s">
        <v>142</v>
      </c>
      <c r="C138" s="5">
        <v>128.22</v>
      </c>
      <c r="D138" s="20">
        <v>17700</v>
      </c>
      <c r="E138" s="16">
        <f t="shared" si="2"/>
        <v>2269494</v>
      </c>
    </row>
    <row r="139" spans="1:5" ht="19.5" customHeight="1" thickBot="1">
      <c r="A139" s="8">
        <v>136</v>
      </c>
      <c r="B139" s="4" t="s">
        <v>143</v>
      </c>
      <c r="C139" s="5">
        <v>128.22</v>
      </c>
      <c r="D139" s="20">
        <v>17720</v>
      </c>
      <c r="E139" s="16">
        <f t="shared" si="2"/>
        <v>2272058.4</v>
      </c>
    </row>
    <row r="140" spans="1:5" ht="19.5" customHeight="1" thickBot="1">
      <c r="A140" s="8">
        <v>137</v>
      </c>
      <c r="B140" s="4" t="s">
        <v>144</v>
      </c>
      <c r="C140" s="5">
        <v>128.22</v>
      </c>
      <c r="D140" s="20">
        <v>17740</v>
      </c>
      <c r="E140" s="16">
        <f t="shared" si="2"/>
        <v>2274622.7999999998</v>
      </c>
    </row>
    <row r="141" spans="1:5" ht="19.5" customHeight="1" thickBot="1">
      <c r="A141" s="8">
        <v>138</v>
      </c>
      <c r="B141" s="4" t="s">
        <v>145</v>
      </c>
      <c r="C141" s="5">
        <v>128.22</v>
      </c>
      <c r="D141" s="20">
        <v>17760</v>
      </c>
      <c r="E141" s="16">
        <f t="shared" si="2"/>
        <v>2277187.2000000002</v>
      </c>
    </row>
    <row r="142" spans="1:5" ht="19.5" customHeight="1" thickBot="1">
      <c r="A142" s="8">
        <v>139</v>
      </c>
      <c r="B142" s="4" t="s">
        <v>146</v>
      </c>
      <c r="C142" s="5">
        <v>128.22</v>
      </c>
      <c r="D142" s="20">
        <v>17780</v>
      </c>
      <c r="E142" s="16">
        <f t="shared" si="2"/>
        <v>2279751.6</v>
      </c>
    </row>
    <row r="143" spans="1:5" ht="19.5" customHeight="1" thickBot="1">
      <c r="A143" s="8">
        <v>140</v>
      </c>
      <c r="B143" s="4" t="s">
        <v>147</v>
      </c>
      <c r="C143" s="5">
        <v>128.22</v>
      </c>
      <c r="D143" s="20">
        <v>17800</v>
      </c>
      <c r="E143" s="16">
        <f t="shared" si="2"/>
        <v>2282316</v>
      </c>
    </row>
    <row r="144" spans="1:5" ht="19.5" customHeight="1" thickBot="1">
      <c r="A144" s="8">
        <v>141</v>
      </c>
      <c r="B144" s="4" t="s">
        <v>148</v>
      </c>
      <c r="C144" s="5">
        <v>128.22</v>
      </c>
      <c r="D144" s="20">
        <v>17820</v>
      </c>
      <c r="E144" s="16">
        <f t="shared" si="2"/>
        <v>2284880.4</v>
      </c>
    </row>
    <row r="145" spans="1:5" ht="19.5" customHeight="1" thickBot="1">
      <c r="A145" s="8">
        <v>142</v>
      </c>
      <c r="B145" s="4" t="s">
        <v>149</v>
      </c>
      <c r="C145" s="5">
        <v>128.22</v>
      </c>
      <c r="D145" s="20">
        <v>17840</v>
      </c>
      <c r="E145" s="16">
        <f t="shared" si="2"/>
        <v>2287444.7999999998</v>
      </c>
    </row>
    <row r="146" spans="1:5" ht="19.5" customHeight="1" thickBot="1">
      <c r="A146" s="8">
        <v>143</v>
      </c>
      <c r="B146" s="4" t="s">
        <v>150</v>
      </c>
      <c r="C146" s="5">
        <v>128.22</v>
      </c>
      <c r="D146" s="20">
        <v>17860</v>
      </c>
      <c r="E146" s="16">
        <f t="shared" si="2"/>
        <v>2290009.2000000002</v>
      </c>
    </row>
    <row r="147" spans="1:5" ht="19.5" customHeight="1" thickBot="1">
      <c r="A147" s="8">
        <v>144</v>
      </c>
      <c r="B147" s="4" t="s">
        <v>151</v>
      </c>
      <c r="C147" s="5">
        <v>128.22</v>
      </c>
      <c r="D147" s="20">
        <v>17880</v>
      </c>
      <c r="E147" s="16">
        <f t="shared" si="2"/>
        <v>2292573.6</v>
      </c>
    </row>
    <row r="148" spans="1:5" ht="19.5" customHeight="1" thickBot="1">
      <c r="A148" s="8">
        <v>145</v>
      </c>
      <c r="B148" s="4" t="s">
        <v>152</v>
      </c>
      <c r="C148" s="5">
        <v>128.22</v>
      </c>
      <c r="D148" s="20">
        <v>17900</v>
      </c>
      <c r="E148" s="16">
        <f t="shared" si="2"/>
        <v>2295138</v>
      </c>
    </row>
    <row r="149" spans="1:5" ht="19.5" customHeight="1" thickBot="1">
      <c r="A149" s="8">
        <v>146</v>
      </c>
      <c r="B149" s="4" t="s">
        <v>153</v>
      </c>
      <c r="C149" s="5">
        <v>128.22</v>
      </c>
      <c r="D149" s="20">
        <v>17920</v>
      </c>
      <c r="E149" s="16">
        <f t="shared" si="2"/>
        <v>2297702.3999999999</v>
      </c>
    </row>
    <row r="150" spans="1:5" ht="19.5" customHeight="1" thickBot="1">
      <c r="A150" s="8">
        <v>147</v>
      </c>
      <c r="B150" s="4" t="s">
        <v>154</v>
      </c>
      <c r="C150" s="5">
        <v>128.22</v>
      </c>
      <c r="D150" s="20">
        <v>17890</v>
      </c>
      <c r="E150" s="16">
        <f t="shared" si="2"/>
        <v>2293855.7999999998</v>
      </c>
    </row>
    <row r="151" spans="1:5" ht="19.5" customHeight="1" thickBot="1">
      <c r="A151" s="8">
        <v>148</v>
      </c>
      <c r="B151" s="4" t="s">
        <v>155</v>
      </c>
      <c r="C151" s="5">
        <v>128.22</v>
      </c>
      <c r="D151" s="20">
        <v>17860</v>
      </c>
      <c r="E151" s="16">
        <f t="shared" si="2"/>
        <v>2290009.2000000002</v>
      </c>
    </row>
    <row r="152" spans="1:5" ht="19.5" customHeight="1" thickBot="1">
      <c r="A152" s="8">
        <v>149</v>
      </c>
      <c r="B152" s="4" t="s">
        <v>156</v>
      </c>
      <c r="C152" s="5">
        <v>128.22</v>
      </c>
      <c r="D152" s="20">
        <v>17830</v>
      </c>
      <c r="E152" s="16">
        <f t="shared" si="2"/>
        <v>2286162.6</v>
      </c>
    </row>
    <row r="153" spans="1:5" ht="19.5" customHeight="1" thickBot="1">
      <c r="A153" s="8">
        <v>150</v>
      </c>
      <c r="B153" s="4" t="s">
        <v>157</v>
      </c>
      <c r="C153" s="5">
        <v>128.22</v>
      </c>
      <c r="D153" s="20">
        <v>17800</v>
      </c>
      <c r="E153" s="16">
        <f t="shared" si="2"/>
        <v>2282316</v>
      </c>
    </row>
    <row r="154" spans="1:5" ht="19.5" customHeight="1" thickBot="1">
      <c r="A154" s="8">
        <v>151</v>
      </c>
      <c r="B154" s="4" t="s">
        <v>158</v>
      </c>
      <c r="C154" s="5">
        <v>128.22</v>
      </c>
      <c r="D154" s="20">
        <v>17770</v>
      </c>
      <c r="E154" s="16">
        <f t="shared" si="2"/>
        <v>2278469.4</v>
      </c>
    </row>
    <row r="155" spans="1:5" ht="19.5" customHeight="1" thickBot="1">
      <c r="A155" s="8">
        <v>152</v>
      </c>
      <c r="B155" s="4" t="s">
        <v>159</v>
      </c>
      <c r="C155" s="5">
        <v>128.22</v>
      </c>
      <c r="D155" s="20">
        <v>17740</v>
      </c>
      <c r="E155" s="16">
        <f t="shared" si="2"/>
        <v>2274622.7999999998</v>
      </c>
    </row>
    <row r="156" spans="1:5" ht="19.5" customHeight="1" thickBot="1">
      <c r="A156" s="8">
        <v>153</v>
      </c>
      <c r="B156" s="4" t="s">
        <v>160</v>
      </c>
      <c r="C156" s="5">
        <v>128.22</v>
      </c>
      <c r="D156" s="20">
        <v>17760</v>
      </c>
      <c r="E156" s="16">
        <f t="shared" si="2"/>
        <v>2277187.2000000002</v>
      </c>
    </row>
    <row r="157" spans="1:5" ht="19.5" customHeight="1" thickBot="1">
      <c r="A157" s="8">
        <v>154</v>
      </c>
      <c r="B157" s="4" t="s">
        <v>161</v>
      </c>
      <c r="C157" s="5">
        <v>128.22</v>
      </c>
      <c r="D157" s="20">
        <v>17760</v>
      </c>
      <c r="E157" s="16">
        <f t="shared" si="2"/>
        <v>2277187.2000000002</v>
      </c>
    </row>
    <row r="158" spans="1:5" ht="19.5" customHeight="1" thickBot="1">
      <c r="A158" s="8">
        <v>155</v>
      </c>
      <c r="B158" s="4" t="s">
        <v>162</v>
      </c>
      <c r="C158" s="5">
        <v>128.22</v>
      </c>
      <c r="D158" s="20">
        <v>17730</v>
      </c>
      <c r="E158" s="16">
        <f t="shared" si="2"/>
        <v>2273340.6</v>
      </c>
    </row>
    <row r="159" spans="1:5" ht="19.5" customHeight="1" thickBot="1">
      <c r="A159" s="8">
        <v>156</v>
      </c>
      <c r="B159" s="4" t="s">
        <v>163</v>
      </c>
      <c r="C159" s="5">
        <v>128.22</v>
      </c>
      <c r="D159" s="20">
        <v>17700</v>
      </c>
      <c r="E159" s="16">
        <f t="shared" si="2"/>
        <v>2269494</v>
      </c>
    </row>
    <row r="160" spans="1:5" ht="19.5" customHeight="1" thickBot="1">
      <c r="A160" s="8">
        <v>157</v>
      </c>
      <c r="B160" s="4" t="s">
        <v>164</v>
      </c>
      <c r="C160" s="5">
        <v>128.22</v>
      </c>
      <c r="D160" s="20">
        <v>17670</v>
      </c>
      <c r="E160" s="16">
        <f t="shared" si="2"/>
        <v>2265647.4</v>
      </c>
    </row>
    <row r="161" spans="1:5" ht="19.5" customHeight="1" thickBot="1">
      <c r="A161" s="8">
        <v>158</v>
      </c>
      <c r="B161" s="4" t="s">
        <v>165</v>
      </c>
      <c r="C161" s="5">
        <v>128.22</v>
      </c>
      <c r="D161" s="20">
        <v>17640</v>
      </c>
      <c r="E161" s="16">
        <f t="shared" si="2"/>
        <v>2261800.7999999998</v>
      </c>
    </row>
    <row r="162" spans="1:5" ht="19.5" customHeight="1" thickBot="1">
      <c r="A162" s="8">
        <v>159</v>
      </c>
      <c r="B162" s="4" t="s">
        <v>166</v>
      </c>
      <c r="C162" s="5">
        <v>128.22</v>
      </c>
      <c r="D162" s="20">
        <v>17610</v>
      </c>
      <c r="E162" s="16">
        <f t="shared" si="2"/>
        <v>2257954.2000000002</v>
      </c>
    </row>
    <row r="163" spans="1:5" ht="19.5" customHeight="1" thickBot="1">
      <c r="A163" s="8">
        <v>160</v>
      </c>
      <c r="B163" s="4" t="s">
        <v>167</v>
      </c>
      <c r="C163" s="5">
        <v>128.22</v>
      </c>
      <c r="D163" s="20">
        <v>17580</v>
      </c>
      <c r="E163" s="16">
        <f t="shared" si="2"/>
        <v>2254107.6</v>
      </c>
    </row>
    <row r="164" spans="1:5" ht="19.5" customHeight="1" thickBot="1">
      <c r="A164" s="8">
        <v>161</v>
      </c>
      <c r="B164" s="4" t="s">
        <v>168</v>
      </c>
      <c r="C164" s="5">
        <v>128.18</v>
      </c>
      <c r="D164" s="20">
        <v>17550</v>
      </c>
      <c r="E164" s="16">
        <f t="shared" si="2"/>
        <v>2249559</v>
      </c>
    </row>
    <row r="165" spans="1:5" ht="19.5" customHeight="1" thickBot="1">
      <c r="A165" s="8">
        <v>162</v>
      </c>
      <c r="B165" s="4" t="s">
        <v>169</v>
      </c>
      <c r="C165" s="5">
        <v>128.18</v>
      </c>
      <c r="D165" s="20">
        <v>17520</v>
      </c>
      <c r="E165" s="16">
        <f t="shared" si="2"/>
        <v>2245713.6</v>
      </c>
    </row>
    <row r="166" spans="1:5" ht="19.5" customHeight="1" thickBot="1">
      <c r="A166" s="8">
        <v>163</v>
      </c>
      <c r="B166" s="4" t="s">
        <v>170</v>
      </c>
      <c r="C166" s="5">
        <v>128.18</v>
      </c>
      <c r="D166" s="20">
        <v>17490</v>
      </c>
      <c r="E166" s="16">
        <f t="shared" si="2"/>
        <v>2241868.2000000002</v>
      </c>
    </row>
    <row r="167" spans="1:5" ht="19.5" customHeight="1" thickBot="1">
      <c r="A167" s="8">
        <v>164</v>
      </c>
      <c r="B167" s="4" t="s">
        <v>171</v>
      </c>
      <c r="C167" s="5">
        <v>128.18</v>
      </c>
      <c r="D167" s="20">
        <v>17490</v>
      </c>
      <c r="E167" s="16">
        <f t="shared" si="2"/>
        <v>2241868.2000000002</v>
      </c>
    </row>
    <row r="168" spans="1:5" ht="19.5" customHeight="1" thickBot="1">
      <c r="A168" s="8">
        <v>165</v>
      </c>
      <c r="B168" s="4" t="s">
        <v>172</v>
      </c>
      <c r="C168" s="5">
        <v>127.6</v>
      </c>
      <c r="D168" s="20">
        <v>17460</v>
      </c>
      <c r="E168" s="16">
        <f t="shared" si="2"/>
        <v>2227896</v>
      </c>
    </row>
    <row r="169" spans="1:5" ht="19.5" customHeight="1" thickBot="1">
      <c r="A169" s="8">
        <v>166</v>
      </c>
      <c r="B169" s="4" t="s">
        <v>173</v>
      </c>
      <c r="C169" s="5">
        <v>108.27</v>
      </c>
      <c r="D169" s="20">
        <v>15800</v>
      </c>
      <c r="E169" s="16">
        <f t="shared" si="2"/>
        <v>1710666</v>
      </c>
    </row>
    <row r="170" spans="1:5" ht="19.5" customHeight="1" thickBot="1">
      <c r="A170" s="8">
        <v>167</v>
      </c>
      <c r="B170" s="4" t="s">
        <v>174</v>
      </c>
      <c r="C170" s="5">
        <v>108.27</v>
      </c>
      <c r="D170" s="20">
        <v>16200</v>
      </c>
      <c r="E170" s="16">
        <f t="shared" si="2"/>
        <v>1753974</v>
      </c>
    </row>
    <row r="171" spans="1:5" ht="19.5" customHeight="1" thickBot="1">
      <c r="A171" s="8">
        <v>168</v>
      </c>
      <c r="B171" s="4" t="s">
        <v>175</v>
      </c>
      <c r="C171" s="5">
        <v>108.27</v>
      </c>
      <c r="D171" s="20">
        <v>16400</v>
      </c>
      <c r="E171" s="16">
        <f t="shared" si="2"/>
        <v>1775628</v>
      </c>
    </row>
    <row r="172" spans="1:5" ht="19.5" customHeight="1" thickBot="1">
      <c r="A172" s="8">
        <v>169</v>
      </c>
      <c r="B172" s="4" t="s">
        <v>176</v>
      </c>
      <c r="C172" s="5">
        <v>108.27</v>
      </c>
      <c r="D172" s="20">
        <v>16420</v>
      </c>
      <c r="E172" s="16">
        <f t="shared" si="2"/>
        <v>1777793.4</v>
      </c>
    </row>
    <row r="173" spans="1:5" ht="19.5" customHeight="1" thickBot="1">
      <c r="A173" s="8">
        <v>170</v>
      </c>
      <c r="B173" s="4" t="s">
        <v>177</v>
      </c>
      <c r="C173" s="5">
        <v>108.27</v>
      </c>
      <c r="D173" s="20">
        <v>16440</v>
      </c>
      <c r="E173" s="16">
        <f t="shared" si="2"/>
        <v>1779958.8</v>
      </c>
    </row>
    <row r="174" spans="1:5" ht="19.5" customHeight="1" thickBot="1">
      <c r="A174" s="8">
        <v>171</v>
      </c>
      <c r="B174" s="4" t="s">
        <v>178</v>
      </c>
      <c r="C174" s="5">
        <v>108.27</v>
      </c>
      <c r="D174" s="20">
        <v>16460</v>
      </c>
      <c r="E174" s="16">
        <f t="shared" si="2"/>
        <v>1782124.2</v>
      </c>
    </row>
    <row r="175" spans="1:5" ht="19.5" customHeight="1" thickBot="1">
      <c r="A175" s="8">
        <v>172</v>
      </c>
      <c r="B175" s="4" t="s">
        <v>179</v>
      </c>
      <c r="C175" s="5">
        <v>108.27</v>
      </c>
      <c r="D175" s="20">
        <v>16480</v>
      </c>
      <c r="E175" s="16">
        <f t="shared" si="2"/>
        <v>1784289.5999999999</v>
      </c>
    </row>
    <row r="176" spans="1:5" ht="19.5" customHeight="1" thickBot="1">
      <c r="A176" s="8">
        <v>173</v>
      </c>
      <c r="B176" s="4" t="s">
        <v>180</v>
      </c>
      <c r="C176" s="5">
        <v>108.27</v>
      </c>
      <c r="D176" s="20">
        <v>16500</v>
      </c>
      <c r="E176" s="16">
        <f t="shared" si="2"/>
        <v>1786455</v>
      </c>
    </row>
    <row r="177" spans="1:5" ht="19.5" customHeight="1" thickBot="1">
      <c r="A177" s="8">
        <v>174</v>
      </c>
      <c r="B177" s="4" t="s">
        <v>181</v>
      </c>
      <c r="C177" s="5">
        <v>108.27</v>
      </c>
      <c r="D177" s="20">
        <v>16520</v>
      </c>
      <c r="E177" s="16">
        <f t="shared" si="2"/>
        <v>1788620.4</v>
      </c>
    </row>
    <row r="178" spans="1:5" ht="19.5" customHeight="1" thickBot="1">
      <c r="A178" s="8">
        <v>175</v>
      </c>
      <c r="B178" s="4" t="s">
        <v>182</v>
      </c>
      <c r="C178" s="5">
        <v>108.27</v>
      </c>
      <c r="D178" s="20">
        <v>16540</v>
      </c>
      <c r="E178" s="16">
        <f t="shared" si="2"/>
        <v>1790785.8</v>
      </c>
    </row>
    <row r="179" spans="1:5" ht="19.5" customHeight="1" thickBot="1">
      <c r="A179" s="8">
        <v>176</v>
      </c>
      <c r="B179" s="4" t="s">
        <v>183</v>
      </c>
      <c r="C179" s="5">
        <v>108.27</v>
      </c>
      <c r="D179" s="20">
        <v>16560</v>
      </c>
      <c r="E179" s="16">
        <f t="shared" si="2"/>
        <v>1792951.2</v>
      </c>
    </row>
    <row r="180" spans="1:5" ht="19.5" customHeight="1" thickBot="1">
      <c r="A180" s="8">
        <v>177</v>
      </c>
      <c r="B180" s="4" t="s">
        <v>184</v>
      </c>
      <c r="C180" s="5">
        <v>108.27</v>
      </c>
      <c r="D180" s="20">
        <v>16580</v>
      </c>
      <c r="E180" s="16">
        <f t="shared" si="2"/>
        <v>1795116.5999999999</v>
      </c>
    </row>
    <row r="181" spans="1:5" ht="19.5" customHeight="1" thickBot="1">
      <c r="A181" s="8">
        <v>178</v>
      </c>
      <c r="B181" s="4" t="s">
        <v>185</v>
      </c>
      <c r="C181" s="5">
        <v>108.27</v>
      </c>
      <c r="D181" s="20">
        <v>16600</v>
      </c>
      <c r="E181" s="16">
        <f t="shared" si="2"/>
        <v>1797282</v>
      </c>
    </row>
    <row r="182" spans="1:5" ht="19.5" customHeight="1" thickBot="1">
      <c r="A182" s="8">
        <v>179</v>
      </c>
      <c r="B182" s="4" t="s">
        <v>186</v>
      </c>
      <c r="C182" s="5">
        <v>108.27</v>
      </c>
      <c r="D182" s="20">
        <v>16620</v>
      </c>
      <c r="E182" s="16">
        <f t="shared" si="2"/>
        <v>1799447.4</v>
      </c>
    </row>
    <row r="183" spans="1:5" ht="19.5" customHeight="1" thickBot="1">
      <c r="A183" s="8">
        <v>180</v>
      </c>
      <c r="B183" s="4" t="s">
        <v>187</v>
      </c>
      <c r="C183" s="5">
        <v>108.27</v>
      </c>
      <c r="D183" s="20">
        <v>16590</v>
      </c>
      <c r="E183" s="16">
        <f t="shared" si="2"/>
        <v>1796199.3</v>
      </c>
    </row>
    <row r="184" spans="1:5" ht="19.5" customHeight="1" thickBot="1">
      <c r="A184" s="8">
        <v>181</v>
      </c>
      <c r="B184" s="4" t="s">
        <v>188</v>
      </c>
      <c r="C184" s="5">
        <v>108.27</v>
      </c>
      <c r="D184" s="20">
        <v>16560</v>
      </c>
      <c r="E184" s="16">
        <f t="shared" si="2"/>
        <v>1792951.2</v>
      </c>
    </row>
    <row r="185" spans="1:5" ht="19.5" customHeight="1" thickBot="1">
      <c r="A185" s="8">
        <v>182</v>
      </c>
      <c r="B185" s="4" t="s">
        <v>189</v>
      </c>
      <c r="C185" s="5">
        <v>108.27</v>
      </c>
      <c r="D185" s="20">
        <v>16530</v>
      </c>
      <c r="E185" s="16">
        <f t="shared" si="2"/>
        <v>1789703.0999999999</v>
      </c>
    </row>
    <row r="186" spans="1:5" ht="19.5" customHeight="1" thickBot="1">
      <c r="A186" s="8">
        <v>183</v>
      </c>
      <c r="B186" s="4" t="s">
        <v>190</v>
      </c>
      <c r="C186" s="5">
        <v>108.27</v>
      </c>
      <c r="D186" s="20">
        <v>16500</v>
      </c>
      <c r="E186" s="16">
        <f t="shared" si="2"/>
        <v>1786455</v>
      </c>
    </row>
    <row r="187" spans="1:5" ht="19.5" customHeight="1" thickBot="1">
      <c r="A187" s="8">
        <v>184</v>
      </c>
      <c r="B187" s="4" t="s">
        <v>191</v>
      </c>
      <c r="C187" s="5">
        <v>108.27</v>
      </c>
      <c r="D187" s="20">
        <v>16470</v>
      </c>
      <c r="E187" s="16">
        <f t="shared" si="2"/>
        <v>1783206.9</v>
      </c>
    </row>
    <row r="188" spans="1:5" ht="19.5" customHeight="1" thickBot="1">
      <c r="A188" s="8">
        <v>185</v>
      </c>
      <c r="B188" s="4" t="s">
        <v>192</v>
      </c>
      <c r="C188" s="5">
        <v>108.27</v>
      </c>
      <c r="D188" s="20">
        <v>16440</v>
      </c>
      <c r="E188" s="16">
        <f t="shared" si="2"/>
        <v>1779958.8</v>
      </c>
    </row>
    <row r="189" spans="1:5" ht="19.5" customHeight="1" thickBot="1">
      <c r="A189" s="8">
        <v>186</v>
      </c>
      <c r="B189" s="4" t="s">
        <v>193</v>
      </c>
      <c r="C189" s="5">
        <v>108.27</v>
      </c>
      <c r="D189" s="20">
        <v>16460</v>
      </c>
      <c r="E189" s="16">
        <f t="shared" si="2"/>
        <v>1782124.2</v>
      </c>
    </row>
    <row r="190" spans="1:5" ht="19.5" customHeight="1" thickBot="1">
      <c r="A190" s="8">
        <v>187</v>
      </c>
      <c r="B190" s="4" t="s">
        <v>194</v>
      </c>
      <c r="C190" s="5">
        <v>108.27</v>
      </c>
      <c r="D190" s="20">
        <v>16460</v>
      </c>
      <c r="E190" s="16">
        <f t="shared" si="2"/>
        <v>1782124.2</v>
      </c>
    </row>
    <row r="191" spans="1:5" ht="19.5" customHeight="1" thickBot="1">
      <c r="A191" s="8">
        <v>188</v>
      </c>
      <c r="B191" s="4" t="s">
        <v>195</v>
      </c>
      <c r="C191" s="5">
        <v>108.27</v>
      </c>
      <c r="D191" s="20">
        <v>16430</v>
      </c>
      <c r="E191" s="16">
        <f t="shared" si="2"/>
        <v>1778876.0999999999</v>
      </c>
    </row>
    <row r="192" spans="1:5" ht="19.5" customHeight="1" thickBot="1">
      <c r="A192" s="8">
        <v>189</v>
      </c>
      <c r="B192" s="4" t="s">
        <v>196</v>
      </c>
      <c r="C192" s="5">
        <v>108.27</v>
      </c>
      <c r="D192" s="20">
        <v>16400</v>
      </c>
      <c r="E192" s="16">
        <f t="shared" si="2"/>
        <v>1775628</v>
      </c>
    </row>
    <row r="193" spans="1:5" ht="19.5" customHeight="1" thickBot="1">
      <c r="A193" s="8">
        <v>190</v>
      </c>
      <c r="B193" s="4" t="s">
        <v>197</v>
      </c>
      <c r="C193" s="5">
        <v>108.27</v>
      </c>
      <c r="D193" s="20">
        <v>16370</v>
      </c>
      <c r="E193" s="16">
        <f t="shared" si="2"/>
        <v>1772379.9</v>
      </c>
    </row>
    <row r="194" spans="1:5" ht="19.5" customHeight="1" thickBot="1">
      <c r="A194" s="8">
        <v>191</v>
      </c>
      <c r="B194" s="4" t="s">
        <v>198</v>
      </c>
      <c r="C194" s="5">
        <v>108.27</v>
      </c>
      <c r="D194" s="20">
        <v>16340</v>
      </c>
      <c r="E194" s="16">
        <f t="shared" si="2"/>
        <v>1769131.8</v>
      </c>
    </row>
    <row r="195" spans="1:5" ht="19.5" customHeight="1" thickBot="1">
      <c r="A195" s="8">
        <v>192</v>
      </c>
      <c r="B195" s="4" t="s">
        <v>199</v>
      </c>
      <c r="C195" s="5">
        <v>108.27</v>
      </c>
      <c r="D195" s="20">
        <v>16310</v>
      </c>
      <c r="E195" s="16">
        <f t="shared" si="2"/>
        <v>1765883.7</v>
      </c>
    </row>
    <row r="196" spans="1:5" ht="19.5" customHeight="1" thickBot="1">
      <c r="A196" s="8">
        <v>193</v>
      </c>
      <c r="B196" s="4" t="s">
        <v>200</v>
      </c>
      <c r="C196" s="5">
        <v>108.27</v>
      </c>
      <c r="D196" s="20">
        <v>16280</v>
      </c>
      <c r="E196" s="16">
        <f t="shared" si="2"/>
        <v>1762635.5999999999</v>
      </c>
    </row>
    <row r="197" spans="1:5" ht="19.5" customHeight="1" thickBot="1">
      <c r="A197" s="8">
        <v>194</v>
      </c>
      <c r="B197" s="4" t="s">
        <v>201</v>
      </c>
      <c r="C197" s="5">
        <v>107.99</v>
      </c>
      <c r="D197" s="20">
        <v>16250</v>
      </c>
      <c r="E197" s="16">
        <f t="shared" ref="E197:E260" si="3">D197*C197</f>
        <v>1754837.5</v>
      </c>
    </row>
    <row r="198" spans="1:5" ht="19.5" customHeight="1" thickBot="1">
      <c r="A198" s="8">
        <v>195</v>
      </c>
      <c r="B198" s="4" t="s">
        <v>202</v>
      </c>
      <c r="C198" s="5">
        <v>107.99</v>
      </c>
      <c r="D198" s="20">
        <v>16220</v>
      </c>
      <c r="E198" s="16">
        <f t="shared" si="3"/>
        <v>1751597.7999999998</v>
      </c>
    </row>
    <row r="199" spans="1:5" ht="19.5" customHeight="1" thickBot="1">
      <c r="A199" s="8">
        <v>196</v>
      </c>
      <c r="B199" s="4" t="s">
        <v>203</v>
      </c>
      <c r="C199" s="5">
        <v>107.99</v>
      </c>
      <c r="D199" s="20">
        <v>16190</v>
      </c>
      <c r="E199" s="16">
        <f t="shared" si="3"/>
        <v>1748358.0999999999</v>
      </c>
    </row>
    <row r="200" spans="1:5" ht="19.5" customHeight="1" thickBot="1">
      <c r="A200" s="8">
        <v>197</v>
      </c>
      <c r="B200" s="4" t="s">
        <v>204</v>
      </c>
      <c r="C200" s="5">
        <v>107.99</v>
      </c>
      <c r="D200" s="20">
        <v>16190</v>
      </c>
      <c r="E200" s="16">
        <f t="shared" si="3"/>
        <v>1748358.0999999999</v>
      </c>
    </row>
    <row r="201" spans="1:5" ht="19.5" customHeight="1" thickBot="1">
      <c r="A201" s="8">
        <v>198</v>
      </c>
      <c r="B201" s="4" t="s">
        <v>205</v>
      </c>
      <c r="C201" s="5">
        <v>107.99</v>
      </c>
      <c r="D201" s="20">
        <v>16160</v>
      </c>
      <c r="E201" s="16">
        <f t="shared" si="3"/>
        <v>1745118.4</v>
      </c>
    </row>
    <row r="202" spans="1:5" ht="19.5" customHeight="1" thickBot="1">
      <c r="A202" s="8">
        <v>199</v>
      </c>
      <c r="B202" s="4" t="s">
        <v>206</v>
      </c>
      <c r="C202" s="5">
        <v>108.27</v>
      </c>
      <c r="D202" s="20">
        <v>15600</v>
      </c>
      <c r="E202" s="16">
        <f t="shared" si="3"/>
        <v>1689012</v>
      </c>
    </row>
    <row r="203" spans="1:5" ht="19.5" customHeight="1" thickBot="1">
      <c r="A203" s="8">
        <v>200</v>
      </c>
      <c r="B203" s="4" t="s">
        <v>207</v>
      </c>
      <c r="C203" s="5">
        <v>108.27</v>
      </c>
      <c r="D203" s="20">
        <v>16000</v>
      </c>
      <c r="E203" s="16">
        <f t="shared" si="3"/>
        <v>1732320</v>
      </c>
    </row>
    <row r="204" spans="1:5" ht="19.5" customHeight="1" thickBot="1">
      <c r="A204" s="8">
        <v>201</v>
      </c>
      <c r="B204" s="4" t="s">
        <v>208</v>
      </c>
      <c r="C204" s="5">
        <v>108.27</v>
      </c>
      <c r="D204" s="20">
        <v>16200</v>
      </c>
      <c r="E204" s="16">
        <f t="shared" si="3"/>
        <v>1753974</v>
      </c>
    </row>
    <row r="205" spans="1:5" ht="19.5" customHeight="1" thickBot="1">
      <c r="A205" s="8">
        <v>202</v>
      </c>
      <c r="B205" s="4" t="s">
        <v>209</v>
      </c>
      <c r="C205" s="5">
        <v>108.27</v>
      </c>
      <c r="D205" s="20">
        <v>16220</v>
      </c>
      <c r="E205" s="16">
        <f t="shared" si="3"/>
        <v>1756139.4</v>
      </c>
    </row>
    <row r="206" spans="1:5" ht="19.5" customHeight="1" thickBot="1">
      <c r="A206" s="8">
        <v>203</v>
      </c>
      <c r="B206" s="4" t="s">
        <v>210</v>
      </c>
      <c r="C206" s="5">
        <v>108.27</v>
      </c>
      <c r="D206" s="20">
        <v>16240</v>
      </c>
      <c r="E206" s="16">
        <f t="shared" si="3"/>
        <v>1758304.8</v>
      </c>
    </row>
    <row r="207" spans="1:5" ht="19.5" customHeight="1" thickBot="1">
      <c r="A207" s="8">
        <v>204</v>
      </c>
      <c r="B207" s="4" t="s">
        <v>211</v>
      </c>
      <c r="C207" s="5">
        <v>108.27</v>
      </c>
      <c r="D207" s="20">
        <v>16260</v>
      </c>
      <c r="E207" s="16">
        <f t="shared" si="3"/>
        <v>1760470.2</v>
      </c>
    </row>
    <row r="208" spans="1:5" ht="19.5" customHeight="1" thickBot="1">
      <c r="A208" s="8">
        <v>205</v>
      </c>
      <c r="B208" s="4" t="s">
        <v>212</v>
      </c>
      <c r="C208" s="5">
        <v>108.27</v>
      </c>
      <c r="D208" s="20">
        <v>16280</v>
      </c>
      <c r="E208" s="16">
        <f t="shared" si="3"/>
        <v>1762635.5999999999</v>
      </c>
    </row>
    <row r="209" spans="1:5" ht="19.5" customHeight="1" thickBot="1">
      <c r="A209" s="8">
        <v>206</v>
      </c>
      <c r="B209" s="4" t="s">
        <v>213</v>
      </c>
      <c r="C209" s="5">
        <v>108.27</v>
      </c>
      <c r="D209" s="20">
        <v>16300</v>
      </c>
      <c r="E209" s="16">
        <f t="shared" si="3"/>
        <v>1764801</v>
      </c>
    </row>
    <row r="210" spans="1:5" ht="19.5" customHeight="1" thickBot="1">
      <c r="A210" s="8">
        <v>207</v>
      </c>
      <c r="B210" s="4" t="s">
        <v>214</v>
      </c>
      <c r="C210" s="5">
        <v>108.27</v>
      </c>
      <c r="D210" s="20">
        <v>16320</v>
      </c>
      <c r="E210" s="16">
        <f t="shared" si="3"/>
        <v>1766966.4</v>
      </c>
    </row>
    <row r="211" spans="1:5" ht="19.5" customHeight="1" thickBot="1">
      <c r="A211" s="8">
        <v>208</v>
      </c>
      <c r="B211" s="4" t="s">
        <v>215</v>
      </c>
      <c r="C211" s="5">
        <v>108.27</v>
      </c>
      <c r="D211" s="20">
        <v>16340</v>
      </c>
      <c r="E211" s="16">
        <f t="shared" si="3"/>
        <v>1769131.8</v>
      </c>
    </row>
    <row r="212" spans="1:5" ht="19.5" customHeight="1" thickBot="1">
      <c r="A212" s="8">
        <v>209</v>
      </c>
      <c r="B212" s="4" t="s">
        <v>216</v>
      </c>
      <c r="C212" s="5">
        <v>108.27</v>
      </c>
      <c r="D212" s="20">
        <v>16360</v>
      </c>
      <c r="E212" s="16">
        <f t="shared" si="3"/>
        <v>1771297.2</v>
      </c>
    </row>
    <row r="213" spans="1:5" ht="19.5" customHeight="1" thickBot="1">
      <c r="A213" s="8">
        <v>210</v>
      </c>
      <c r="B213" s="4" t="s">
        <v>217</v>
      </c>
      <c r="C213" s="5">
        <v>108.27</v>
      </c>
      <c r="D213" s="20">
        <v>16380</v>
      </c>
      <c r="E213" s="16">
        <f t="shared" si="3"/>
        <v>1773462.5999999999</v>
      </c>
    </row>
    <row r="214" spans="1:5" ht="19.5" customHeight="1" thickBot="1">
      <c r="A214" s="8">
        <v>211</v>
      </c>
      <c r="B214" s="4" t="s">
        <v>218</v>
      </c>
      <c r="C214" s="5">
        <v>108.27</v>
      </c>
      <c r="D214" s="20">
        <v>16400</v>
      </c>
      <c r="E214" s="16">
        <f t="shared" si="3"/>
        <v>1775628</v>
      </c>
    </row>
    <row r="215" spans="1:5" ht="19.5" customHeight="1" thickBot="1">
      <c r="A215" s="8">
        <v>212</v>
      </c>
      <c r="B215" s="4" t="s">
        <v>219</v>
      </c>
      <c r="C215" s="5">
        <v>108.27</v>
      </c>
      <c r="D215" s="20">
        <v>16420</v>
      </c>
      <c r="E215" s="16">
        <f t="shared" si="3"/>
        <v>1777793.4</v>
      </c>
    </row>
    <row r="216" spans="1:5" ht="19.5" customHeight="1" thickBot="1">
      <c r="A216" s="8">
        <v>213</v>
      </c>
      <c r="B216" s="4" t="s">
        <v>220</v>
      </c>
      <c r="C216" s="5">
        <v>108.27</v>
      </c>
      <c r="D216" s="20">
        <v>16390</v>
      </c>
      <c r="E216" s="16">
        <f t="shared" si="3"/>
        <v>1774545.3</v>
      </c>
    </row>
    <row r="217" spans="1:5" ht="19.5" customHeight="1" thickBot="1">
      <c r="A217" s="8">
        <v>214</v>
      </c>
      <c r="B217" s="4" t="s">
        <v>221</v>
      </c>
      <c r="C217" s="5">
        <v>108.27</v>
      </c>
      <c r="D217" s="20">
        <v>16360</v>
      </c>
      <c r="E217" s="16">
        <f t="shared" si="3"/>
        <v>1771297.2</v>
      </c>
    </row>
    <row r="218" spans="1:5" ht="19.5" customHeight="1" thickBot="1">
      <c r="A218" s="8">
        <v>215</v>
      </c>
      <c r="B218" s="4" t="s">
        <v>222</v>
      </c>
      <c r="C218" s="5">
        <v>108.27</v>
      </c>
      <c r="D218" s="20">
        <v>16330</v>
      </c>
      <c r="E218" s="16">
        <f t="shared" si="3"/>
        <v>1768049.0999999999</v>
      </c>
    </row>
    <row r="219" spans="1:5" ht="19.5" customHeight="1" thickBot="1">
      <c r="A219" s="8">
        <v>216</v>
      </c>
      <c r="B219" s="4" t="s">
        <v>223</v>
      </c>
      <c r="C219" s="5">
        <v>108.27</v>
      </c>
      <c r="D219" s="20">
        <v>16300</v>
      </c>
      <c r="E219" s="16">
        <f t="shared" si="3"/>
        <v>1764801</v>
      </c>
    </row>
    <row r="220" spans="1:5" ht="19.5" customHeight="1" thickBot="1">
      <c r="A220" s="8">
        <v>217</v>
      </c>
      <c r="B220" s="4" t="s">
        <v>224</v>
      </c>
      <c r="C220" s="5">
        <v>108.27</v>
      </c>
      <c r="D220" s="20">
        <v>16270</v>
      </c>
      <c r="E220" s="16">
        <f t="shared" si="3"/>
        <v>1761552.9</v>
      </c>
    </row>
    <row r="221" spans="1:5" ht="19.5" customHeight="1" thickBot="1">
      <c r="A221" s="8">
        <v>218</v>
      </c>
      <c r="B221" s="4" t="s">
        <v>225</v>
      </c>
      <c r="C221" s="5">
        <v>108.27</v>
      </c>
      <c r="D221" s="20">
        <v>16240</v>
      </c>
      <c r="E221" s="16">
        <f t="shared" si="3"/>
        <v>1758304.8</v>
      </c>
    </row>
    <row r="222" spans="1:5" ht="19.5" customHeight="1" thickBot="1">
      <c r="A222" s="8">
        <v>219</v>
      </c>
      <c r="B222" s="4" t="s">
        <v>226</v>
      </c>
      <c r="C222" s="5">
        <v>108.27</v>
      </c>
      <c r="D222" s="20">
        <v>16260</v>
      </c>
      <c r="E222" s="16">
        <f t="shared" si="3"/>
        <v>1760470.2</v>
      </c>
    </row>
    <row r="223" spans="1:5" ht="19.5" customHeight="1" thickBot="1">
      <c r="A223" s="8">
        <v>220</v>
      </c>
      <c r="B223" s="4" t="s">
        <v>227</v>
      </c>
      <c r="C223" s="5">
        <v>108.27</v>
      </c>
      <c r="D223" s="20">
        <v>16260</v>
      </c>
      <c r="E223" s="16">
        <f t="shared" si="3"/>
        <v>1760470.2</v>
      </c>
    </row>
    <row r="224" spans="1:5" ht="19.5" customHeight="1" thickBot="1">
      <c r="A224" s="8">
        <v>221</v>
      </c>
      <c r="B224" s="4" t="s">
        <v>228</v>
      </c>
      <c r="C224" s="5">
        <v>108.27</v>
      </c>
      <c r="D224" s="20">
        <v>16230</v>
      </c>
      <c r="E224" s="16">
        <f t="shared" si="3"/>
        <v>1757222.0999999999</v>
      </c>
    </row>
    <row r="225" spans="1:5" ht="19.5" customHeight="1" thickBot="1">
      <c r="A225" s="8">
        <v>222</v>
      </c>
      <c r="B225" s="4" t="s">
        <v>229</v>
      </c>
      <c r="C225" s="5">
        <v>108.27</v>
      </c>
      <c r="D225" s="20">
        <v>16200</v>
      </c>
      <c r="E225" s="16">
        <f t="shared" si="3"/>
        <v>1753974</v>
      </c>
    </row>
    <row r="226" spans="1:5" ht="19.5" customHeight="1" thickBot="1">
      <c r="A226" s="8">
        <v>223</v>
      </c>
      <c r="B226" s="4" t="s">
        <v>230</v>
      </c>
      <c r="C226" s="5">
        <v>108.27</v>
      </c>
      <c r="D226" s="20">
        <v>16170</v>
      </c>
      <c r="E226" s="16">
        <f t="shared" si="3"/>
        <v>1750725.9</v>
      </c>
    </row>
    <row r="227" spans="1:5" ht="19.5" customHeight="1" thickBot="1">
      <c r="A227" s="8">
        <v>224</v>
      </c>
      <c r="B227" s="4" t="s">
        <v>231</v>
      </c>
      <c r="C227" s="5">
        <v>108.27</v>
      </c>
      <c r="D227" s="20">
        <v>16140</v>
      </c>
      <c r="E227" s="16">
        <f t="shared" si="3"/>
        <v>1747477.8</v>
      </c>
    </row>
    <row r="228" spans="1:5" ht="19.5" customHeight="1" thickBot="1">
      <c r="A228" s="8">
        <v>225</v>
      </c>
      <c r="B228" s="4" t="s">
        <v>232</v>
      </c>
      <c r="C228" s="5">
        <v>108.27</v>
      </c>
      <c r="D228" s="20">
        <v>16110</v>
      </c>
      <c r="E228" s="16">
        <f t="shared" si="3"/>
        <v>1744229.7</v>
      </c>
    </row>
    <row r="229" spans="1:5" ht="19.5" customHeight="1" thickBot="1">
      <c r="A229" s="8">
        <v>226</v>
      </c>
      <c r="B229" s="4" t="s">
        <v>233</v>
      </c>
      <c r="C229" s="5">
        <v>108.27</v>
      </c>
      <c r="D229" s="20">
        <v>16080</v>
      </c>
      <c r="E229" s="16">
        <f t="shared" si="3"/>
        <v>1740981.5999999999</v>
      </c>
    </row>
    <row r="230" spans="1:5" ht="19.5" customHeight="1" thickBot="1">
      <c r="A230" s="8">
        <v>227</v>
      </c>
      <c r="B230" s="4" t="s">
        <v>234</v>
      </c>
      <c r="C230" s="5">
        <v>107.99</v>
      </c>
      <c r="D230" s="20">
        <v>16050</v>
      </c>
      <c r="E230" s="16">
        <f t="shared" si="3"/>
        <v>1733239.5</v>
      </c>
    </row>
    <row r="231" spans="1:5" ht="19.5" customHeight="1" thickBot="1">
      <c r="A231" s="8">
        <v>228</v>
      </c>
      <c r="B231" s="4" t="s">
        <v>235</v>
      </c>
      <c r="C231" s="5">
        <v>107.99</v>
      </c>
      <c r="D231" s="20">
        <v>16020</v>
      </c>
      <c r="E231" s="16">
        <f t="shared" si="3"/>
        <v>1729999.7999999998</v>
      </c>
    </row>
    <row r="232" spans="1:5" ht="19.5" customHeight="1" thickBot="1">
      <c r="A232" s="8">
        <v>229</v>
      </c>
      <c r="B232" s="4" t="s">
        <v>236</v>
      </c>
      <c r="C232" s="5">
        <v>107.99</v>
      </c>
      <c r="D232" s="20">
        <v>15990</v>
      </c>
      <c r="E232" s="16">
        <f t="shared" si="3"/>
        <v>1726760.0999999999</v>
      </c>
    </row>
    <row r="233" spans="1:5" ht="19.5" customHeight="1" thickBot="1">
      <c r="A233" s="8">
        <v>230</v>
      </c>
      <c r="B233" s="4" t="s">
        <v>237</v>
      </c>
      <c r="C233" s="5">
        <v>107.99</v>
      </c>
      <c r="D233" s="20">
        <v>15990</v>
      </c>
      <c r="E233" s="16">
        <f t="shared" si="3"/>
        <v>1726760.0999999999</v>
      </c>
    </row>
    <row r="234" spans="1:5" ht="19.5" customHeight="1" thickBot="1">
      <c r="A234" s="8">
        <v>231</v>
      </c>
      <c r="B234" s="4" t="s">
        <v>238</v>
      </c>
      <c r="C234" s="5">
        <v>107.99</v>
      </c>
      <c r="D234" s="20">
        <v>15960</v>
      </c>
      <c r="E234" s="16">
        <f t="shared" si="3"/>
        <v>1723520.4</v>
      </c>
    </row>
    <row r="235" spans="1:5" ht="19.5" customHeight="1" thickBot="1">
      <c r="A235" s="8">
        <v>232</v>
      </c>
      <c r="B235" s="4" t="s">
        <v>239</v>
      </c>
      <c r="C235" s="5">
        <v>128.22</v>
      </c>
      <c r="D235" s="20">
        <v>16600</v>
      </c>
      <c r="E235" s="16">
        <f t="shared" si="3"/>
        <v>2128452</v>
      </c>
    </row>
    <row r="236" spans="1:5" ht="19.5" customHeight="1" thickBot="1">
      <c r="A236" s="8">
        <v>233</v>
      </c>
      <c r="B236" s="4" t="s">
        <v>240</v>
      </c>
      <c r="C236" s="5">
        <v>128.22</v>
      </c>
      <c r="D236" s="20">
        <v>17000</v>
      </c>
      <c r="E236" s="16">
        <f t="shared" si="3"/>
        <v>2179740</v>
      </c>
    </row>
    <row r="237" spans="1:5" ht="19.5" customHeight="1" thickBot="1">
      <c r="A237" s="8">
        <v>234</v>
      </c>
      <c r="B237" s="4" t="s">
        <v>241</v>
      </c>
      <c r="C237" s="5">
        <v>128.22</v>
      </c>
      <c r="D237" s="20">
        <v>17200</v>
      </c>
      <c r="E237" s="16">
        <f t="shared" si="3"/>
        <v>2205384</v>
      </c>
    </row>
    <row r="238" spans="1:5" ht="19.5" customHeight="1" thickBot="1">
      <c r="A238" s="8">
        <v>235</v>
      </c>
      <c r="B238" s="4" t="s">
        <v>242</v>
      </c>
      <c r="C238" s="5">
        <v>128.22</v>
      </c>
      <c r="D238" s="20">
        <v>17220</v>
      </c>
      <c r="E238" s="16">
        <f t="shared" si="3"/>
        <v>2207948.4</v>
      </c>
    </row>
    <row r="239" spans="1:5" ht="19.5" customHeight="1" thickBot="1">
      <c r="A239" s="8">
        <v>236</v>
      </c>
      <c r="B239" s="4" t="s">
        <v>243</v>
      </c>
      <c r="C239" s="5">
        <v>128.22</v>
      </c>
      <c r="D239" s="20">
        <v>17240</v>
      </c>
      <c r="E239" s="16">
        <f t="shared" si="3"/>
        <v>2210512.7999999998</v>
      </c>
    </row>
    <row r="240" spans="1:5" ht="19.5" customHeight="1" thickBot="1">
      <c r="A240" s="8">
        <v>237</v>
      </c>
      <c r="B240" s="4" t="s">
        <v>244</v>
      </c>
      <c r="C240" s="5">
        <v>128.22</v>
      </c>
      <c r="D240" s="20">
        <v>17260</v>
      </c>
      <c r="E240" s="16">
        <f t="shared" si="3"/>
        <v>2213077.2000000002</v>
      </c>
    </row>
    <row r="241" spans="1:5" ht="19.5" customHeight="1" thickBot="1">
      <c r="A241" s="8">
        <v>238</v>
      </c>
      <c r="B241" s="4" t="s">
        <v>245</v>
      </c>
      <c r="C241" s="5">
        <v>128.22</v>
      </c>
      <c r="D241" s="20">
        <v>17280</v>
      </c>
      <c r="E241" s="16">
        <f t="shared" si="3"/>
        <v>2215641.6</v>
      </c>
    </row>
    <row r="242" spans="1:5" ht="19.5" customHeight="1" thickBot="1">
      <c r="A242" s="8">
        <v>239</v>
      </c>
      <c r="B242" s="4" t="s">
        <v>246</v>
      </c>
      <c r="C242" s="5">
        <v>128.22</v>
      </c>
      <c r="D242" s="20">
        <v>17300</v>
      </c>
      <c r="E242" s="16">
        <f t="shared" si="3"/>
        <v>2218206</v>
      </c>
    </row>
    <row r="243" spans="1:5" ht="19.5" customHeight="1" thickBot="1">
      <c r="A243" s="8">
        <v>240</v>
      </c>
      <c r="B243" s="4" t="s">
        <v>247</v>
      </c>
      <c r="C243" s="5">
        <v>128.22</v>
      </c>
      <c r="D243" s="20">
        <v>17320</v>
      </c>
      <c r="E243" s="16">
        <f t="shared" si="3"/>
        <v>2220770.4</v>
      </c>
    </row>
    <row r="244" spans="1:5" ht="19.5" customHeight="1" thickBot="1">
      <c r="A244" s="8">
        <v>241</v>
      </c>
      <c r="B244" s="4" t="s">
        <v>248</v>
      </c>
      <c r="C244" s="5">
        <v>128.22</v>
      </c>
      <c r="D244" s="20">
        <v>17340</v>
      </c>
      <c r="E244" s="16">
        <f t="shared" si="3"/>
        <v>2223334.7999999998</v>
      </c>
    </row>
    <row r="245" spans="1:5" ht="19.5" customHeight="1" thickBot="1">
      <c r="A245" s="8">
        <v>242</v>
      </c>
      <c r="B245" s="4" t="s">
        <v>249</v>
      </c>
      <c r="C245" s="5">
        <v>128.22</v>
      </c>
      <c r="D245" s="20">
        <v>17360</v>
      </c>
      <c r="E245" s="16">
        <f t="shared" si="3"/>
        <v>2225899.2000000002</v>
      </c>
    </row>
    <row r="246" spans="1:5" ht="19.5" customHeight="1" thickBot="1">
      <c r="A246" s="8">
        <v>243</v>
      </c>
      <c r="B246" s="4" t="s">
        <v>250</v>
      </c>
      <c r="C246" s="5">
        <v>128.22</v>
      </c>
      <c r="D246" s="20">
        <v>17380</v>
      </c>
      <c r="E246" s="16">
        <f t="shared" si="3"/>
        <v>2228463.6</v>
      </c>
    </row>
    <row r="247" spans="1:5" ht="19.5" customHeight="1" thickBot="1">
      <c r="A247" s="8">
        <v>244</v>
      </c>
      <c r="B247" s="4" t="s">
        <v>251</v>
      </c>
      <c r="C247" s="5">
        <v>128.22</v>
      </c>
      <c r="D247" s="20">
        <v>17400</v>
      </c>
      <c r="E247" s="16">
        <f t="shared" si="3"/>
        <v>2231028</v>
      </c>
    </row>
    <row r="248" spans="1:5" ht="19.5" customHeight="1" thickBot="1">
      <c r="A248" s="8">
        <v>245</v>
      </c>
      <c r="B248" s="4" t="s">
        <v>252</v>
      </c>
      <c r="C248" s="5">
        <v>128.22</v>
      </c>
      <c r="D248" s="20">
        <v>17420</v>
      </c>
      <c r="E248" s="16">
        <f t="shared" si="3"/>
        <v>2233592.4</v>
      </c>
    </row>
    <row r="249" spans="1:5" ht="19.5" customHeight="1" thickBot="1">
      <c r="A249" s="8">
        <v>246</v>
      </c>
      <c r="B249" s="4" t="s">
        <v>253</v>
      </c>
      <c r="C249" s="5">
        <v>128.22</v>
      </c>
      <c r="D249" s="20">
        <v>17390</v>
      </c>
      <c r="E249" s="16">
        <f t="shared" si="3"/>
        <v>2229745.7999999998</v>
      </c>
    </row>
    <row r="250" spans="1:5" ht="19.5" customHeight="1" thickBot="1">
      <c r="A250" s="8">
        <v>247</v>
      </c>
      <c r="B250" s="4" t="s">
        <v>254</v>
      </c>
      <c r="C250" s="5">
        <v>128.22</v>
      </c>
      <c r="D250" s="20">
        <v>17360</v>
      </c>
      <c r="E250" s="16">
        <f t="shared" si="3"/>
        <v>2225899.2000000002</v>
      </c>
    </row>
    <row r="251" spans="1:5" ht="19.5" customHeight="1" thickBot="1">
      <c r="A251" s="8">
        <v>248</v>
      </c>
      <c r="B251" s="4" t="s">
        <v>255</v>
      </c>
      <c r="C251" s="5">
        <v>128.22</v>
      </c>
      <c r="D251" s="20">
        <v>17330</v>
      </c>
      <c r="E251" s="16">
        <f t="shared" si="3"/>
        <v>2222052.6</v>
      </c>
    </row>
    <row r="252" spans="1:5" ht="19.5" customHeight="1" thickBot="1">
      <c r="A252" s="8">
        <v>249</v>
      </c>
      <c r="B252" s="4" t="s">
        <v>256</v>
      </c>
      <c r="C252" s="5">
        <v>128.22</v>
      </c>
      <c r="D252" s="20">
        <v>17300</v>
      </c>
      <c r="E252" s="16">
        <f t="shared" si="3"/>
        <v>2218206</v>
      </c>
    </row>
    <row r="253" spans="1:5" ht="19.5" customHeight="1" thickBot="1">
      <c r="A253" s="8">
        <v>250</v>
      </c>
      <c r="B253" s="4" t="s">
        <v>257</v>
      </c>
      <c r="C253" s="5">
        <v>128.22</v>
      </c>
      <c r="D253" s="20">
        <v>17270</v>
      </c>
      <c r="E253" s="16">
        <f t="shared" si="3"/>
        <v>2214359.4</v>
      </c>
    </row>
    <row r="254" spans="1:5" ht="19.5" customHeight="1" thickBot="1">
      <c r="A254" s="8">
        <v>251</v>
      </c>
      <c r="B254" s="4" t="s">
        <v>258</v>
      </c>
      <c r="C254" s="5">
        <v>128.22</v>
      </c>
      <c r="D254" s="20">
        <v>17240</v>
      </c>
      <c r="E254" s="16">
        <f t="shared" si="3"/>
        <v>2210512.7999999998</v>
      </c>
    </row>
    <row r="255" spans="1:5" ht="19.5" customHeight="1" thickBot="1">
      <c r="A255" s="8">
        <v>252</v>
      </c>
      <c r="B255" s="4" t="s">
        <v>259</v>
      </c>
      <c r="C255" s="5">
        <v>128.22</v>
      </c>
      <c r="D255" s="20">
        <v>17260</v>
      </c>
      <c r="E255" s="16">
        <f t="shared" si="3"/>
        <v>2213077.2000000002</v>
      </c>
    </row>
    <row r="256" spans="1:5" ht="19.5" customHeight="1" thickBot="1">
      <c r="A256" s="8">
        <v>253</v>
      </c>
      <c r="B256" s="4" t="s">
        <v>260</v>
      </c>
      <c r="C256" s="5">
        <v>128.22</v>
      </c>
      <c r="D256" s="20">
        <v>17260</v>
      </c>
      <c r="E256" s="16">
        <f t="shared" si="3"/>
        <v>2213077.2000000002</v>
      </c>
    </row>
    <row r="257" spans="1:5" ht="19.5" customHeight="1" thickBot="1">
      <c r="A257" s="8">
        <v>254</v>
      </c>
      <c r="B257" s="4" t="s">
        <v>261</v>
      </c>
      <c r="C257" s="5">
        <v>128.22</v>
      </c>
      <c r="D257" s="20">
        <v>17230</v>
      </c>
      <c r="E257" s="16">
        <f t="shared" si="3"/>
        <v>2209230.6</v>
      </c>
    </row>
    <row r="258" spans="1:5" ht="19.5" customHeight="1" thickBot="1">
      <c r="A258" s="8">
        <v>255</v>
      </c>
      <c r="B258" s="4" t="s">
        <v>262</v>
      </c>
      <c r="C258" s="5">
        <v>128.22</v>
      </c>
      <c r="D258" s="20">
        <v>17200</v>
      </c>
      <c r="E258" s="16">
        <f t="shared" si="3"/>
        <v>2205384</v>
      </c>
    </row>
    <row r="259" spans="1:5" ht="19.5" customHeight="1" thickBot="1">
      <c r="A259" s="8">
        <v>256</v>
      </c>
      <c r="B259" s="4" t="s">
        <v>263</v>
      </c>
      <c r="C259" s="5">
        <v>128.22</v>
      </c>
      <c r="D259" s="20">
        <v>17170</v>
      </c>
      <c r="E259" s="16">
        <f t="shared" si="3"/>
        <v>2201537.4</v>
      </c>
    </row>
    <row r="260" spans="1:5" ht="19.5" customHeight="1" thickBot="1">
      <c r="A260" s="8">
        <v>257</v>
      </c>
      <c r="B260" s="4" t="s">
        <v>264</v>
      </c>
      <c r="C260" s="5">
        <v>128.22</v>
      </c>
      <c r="D260" s="20">
        <v>17140</v>
      </c>
      <c r="E260" s="16">
        <f t="shared" si="3"/>
        <v>2197690.7999999998</v>
      </c>
    </row>
    <row r="261" spans="1:5" ht="19.5" customHeight="1" thickBot="1">
      <c r="A261" s="8">
        <v>258</v>
      </c>
      <c r="B261" s="4" t="s">
        <v>265</v>
      </c>
      <c r="C261" s="5">
        <v>128.22</v>
      </c>
      <c r="D261" s="20">
        <v>17110</v>
      </c>
      <c r="E261" s="16">
        <f t="shared" ref="E261:E267" si="4">D261*C261</f>
        <v>2193844.2000000002</v>
      </c>
    </row>
    <row r="262" spans="1:5" ht="19.5" customHeight="1" thickBot="1">
      <c r="A262" s="8">
        <v>259</v>
      </c>
      <c r="B262" s="4" t="s">
        <v>266</v>
      </c>
      <c r="C262" s="5">
        <v>128.22</v>
      </c>
      <c r="D262" s="20">
        <v>17080</v>
      </c>
      <c r="E262" s="16">
        <f t="shared" si="4"/>
        <v>2189997.6</v>
      </c>
    </row>
    <row r="263" spans="1:5" ht="19.5" customHeight="1" thickBot="1">
      <c r="A263" s="8">
        <v>260</v>
      </c>
      <c r="B263" s="4" t="s">
        <v>267</v>
      </c>
      <c r="C263" s="5">
        <v>128.18</v>
      </c>
      <c r="D263" s="20">
        <v>17050</v>
      </c>
      <c r="E263" s="16">
        <f t="shared" si="4"/>
        <v>2185469</v>
      </c>
    </row>
    <row r="264" spans="1:5" ht="19.5" customHeight="1" thickBot="1">
      <c r="A264" s="8">
        <v>261</v>
      </c>
      <c r="B264" s="4" t="s">
        <v>268</v>
      </c>
      <c r="C264" s="5">
        <v>128.18</v>
      </c>
      <c r="D264" s="20">
        <v>17020</v>
      </c>
      <c r="E264" s="16">
        <f t="shared" si="4"/>
        <v>2181623.6</v>
      </c>
    </row>
    <row r="265" spans="1:5" ht="19.5" customHeight="1" thickBot="1">
      <c r="A265" s="8">
        <v>262</v>
      </c>
      <c r="B265" s="4" t="s">
        <v>269</v>
      </c>
      <c r="C265" s="5">
        <v>128.18</v>
      </c>
      <c r="D265" s="20">
        <v>16990</v>
      </c>
      <c r="E265" s="16">
        <f t="shared" si="4"/>
        <v>2177778.2000000002</v>
      </c>
    </row>
    <row r="266" spans="1:5" ht="19.5" customHeight="1" thickBot="1">
      <c r="A266" s="8">
        <v>263</v>
      </c>
      <c r="B266" s="4" t="s">
        <v>270</v>
      </c>
      <c r="C266" s="5">
        <v>128.18</v>
      </c>
      <c r="D266" s="20">
        <v>16990</v>
      </c>
      <c r="E266" s="16">
        <f t="shared" si="4"/>
        <v>2177778.2000000002</v>
      </c>
    </row>
    <row r="267" spans="1:5" ht="19.5" customHeight="1" thickBot="1">
      <c r="A267" s="8">
        <v>264</v>
      </c>
      <c r="B267" s="4" t="s">
        <v>271</v>
      </c>
      <c r="C267" s="5">
        <v>127.6</v>
      </c>
      <c r="D267" s="20">
        <v>16960</v>
      </c>
      <c r="E267" s="16">
        <f t="shared" si="4"/>
        <v>2164096</v>
      </c>
    </row>
    <row r="270" spans="1:5">
      <c r="E270" s="7"/>
    </row>
  </sheetData>
  <mergeCells count="2">
    <mergeCell ref="A1:E1"/>
    <mergeCell ref="D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liuting</cp:lastModifiedBy>
  <dcterms:created xsi:type="dcterms:W3CDTF">2018-01-15T03:32:20Z</dcterms:created>
  <dcterms:modified xsi:type="dcterms:W3CDTF">2018-06-19T06:49:09Z</dcterms:modified>
</cp:coreProperties>
</file>