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D:\Desktop\ningbo调试\Input and Output\"/>
    </mc:Choice>
  </mc:AlternateContent>
  <xr:revisionPtr revIDLastSave="0" documentId="13_ncr:1_{53EAA5AC-5FCB-4FD4-8D6A-3796BD5FD5B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ecipitation" sheetId="5" r:id="rId1"/>
    <sheet name="baseflow" sheetId="10" r:id="rId2"/>
    <sheet name="rainfalldatabase" sheetId="9" r:id="rId3"/>
    <sheet name="basinarea" sheetId="4" r:id="rId4"/>
    <sheet name="xixia" sheetId="11" r:id="rId5"/>
    <sheet name="zhougongzhai" sheetId="12" r:id="rId6"/>
    <sheet name="jiaokou" sheetId="13" r:id="rId7"/>
    <sheet name="tingxia" sheetId="14" r:id="rId8"/>
    <sheet name="baixi" sheetId="15" r:id="rId9"/>
    <sheet name="hengshan" sheetId="16" r:id="rId10"/>
    <sheet name="hengxi" sheetId="17" r:id="rId11"/>
    <sheet name="ReservoirName" sheetId="18" r:id="rId12"/>
    <sheet name="sanxipu" sheetId="19" r:id="rId13"/>
    <sheet name="qincun" sheetId="20" r:id="rId14"/>
    <sheet name="Sheet1" sheetId="21" r:id="rId15"/>
    <sheet name="Sheet2" sheetId="22" r:id="rId16"/>
    <sheet name="Sheet3" sheetId="23" r:id="rId17"/>
  </sheets>
  <calcPr calcId="191029"/>
</workbook>
</file>

<file path=xl/calcChain.xml><?xml version="1.0" encoding="utf-8"?>
<calcChain xmlns="http://schemas.openxmlformats.org/spreadsheetml/2006/main">
  <c r="D291" i="20" l="1"/>
  <c r="D290" i="20"/>
  <c r="D289" i="20"/>
  <c r="D288" i="20"/>
  <c r="D287" i="20"/>
  <c r="D286" i="20"/>
  <c r="D285" i="20"/>
  <c r="D284" i="20"/>
  <c r="D283" i="20"/>
  <c r="D282" i="20"/>
  <c r="D281" i="20"/>
  <c r="D280" i="20"/>
  <c r="D279" i="20"/>
  <c r="D278" i="20"/>
  <c r="D277" i="20"/>
  <c r="D276" i="20"/>
  <c r="D275" i="20"/>
  <c r="D274" i="20"/>
  <c r="D273" i="20"/>
  <c r="D272" i="20"/>
  <c r="D271" i="20"/>
  <c r="D270" i="20"/>
  <c r="D269" i="20"/>
  <c r="D268" i="20"/>
  <c r="D267" i="20"/>
  <c r="D266" i="20"/>
  <c r="D265" i="20"/>
  <c r="D264" i="20"/>
  <c r="D263" i="20"/>
  <c r="D262" i="20"/>
  <c r="D261" i="20"/>
  <c r="D260" i="20"/>
  <c r="D259" i="20"/>
  <c r="D258" i="20"/>
  <c r="D257" i="20"/>
  <c r="D256" i="20"/>
  <c r="D255" i="20"/>
  <c r="D254" i="20"/>
  <c r="D253" i="20"/>
  <c r="D252" i="20"/>
  <c r="D251" i="20"/>
  <c r="D250" i="20"/>
  <c r="D249" i="20"/>
  <c r="D248" i="20"/>
  <c r="D247" i="20"/>
  <c r="D246" i="20"/>
  <c r="D245" i="20"/>
  <c r="D244" i="20"/>
  <c r="D243" i="20"/>
  <c r="D242" i="20"/>
  <c r="D241" i="20"/>
  <c r="D240" i="20"/>
  <c r="D239" i="20"/>
  <c r="D238" i="20"/>
  <c r="D237" i="20"/>
  <c r="D236" i="20"/>
  <c r="D235" i="20"/>
  <c r="D234" i="20"/>
  <c r="D233" i="20"/>
  <c r="D232" i="20"/>
  <c r="D231" i="20"/>
  <c r="D230" i="20"/>
  <c r="D229" i="20"/>
  <c r="D228" i="20"/>
  <c r="D227" i="20"/>
  <c r="D226" i="20"/>
  <c r="D225" i="20"/>
  <c r="D224" i="20"/>
  <c r="D223" i="20"/>
  <c r="D222" i="20"/>
  <c r="D221" i="20"/>
  <c r="D220" i="20"/>
  <c r="D219" i="20"/>
  <c r="D218" i="20"/>
  <c r="D217" i="20"/>
  <c r="D216" i="20"/>
  <c r="D215" i="20"/>
  <c r="D214" i="20"/>
  <c r="D213" i="20"/>
  <c r="D212" i="20"/>
  <c r="D211" i="20"/>
  <c r="D210" i="20"/>
  <c r="D209" i="20"/>
  <c r="D208" i="20"/>
  <c r="D207" i="20"/>
  <c r="D206" i="20"/>
  <c r="D205" i="20"/>
  <c r="D204" i="20"/>
  <c r="D203" i="20"/>
  <c r="D202" i="20"/>
  <c r="D201" i="20"/>
  <c r="D200" i="20"/>
  <c r="D199" i="20"/>
  <c r="D198" i="20"/>
  <c r="D197" i="20"/>
  <c r="D196" i="20"/>
  <c r="D195" i="20"/>
  <c r="D194" i="20"/>
  <c r="D193" i="20"/>
  <c r="D192" i="20"/>
  <c r="D191" i="20"/>
  <c r="D190" i="20"/>
  <c r="D189" i="20"/>
  <c r="D188" i="20"/>
  <c r="D187" i="20"/>
  <c r="D186" i="20"/>
  <c r="D185" i="20"/>
  <c r="D184" i="20"/>
  <c r="D183" i="20"/>
  <c r="D182" i="20"/>
  <c r="D181" i="20"/>
  <c r="D180" i="20"/>
  <c r="D179" i="20"/>
  <c r="D178" i="20"/>
  <c r="D177" i="20"/>
  <c r="D176" i="20"/>
  <c r="D175" i="20"/>
  <c r="D174" i="20"/>
  <c r="D173" i="20"/>
  <c r="D172" i="20"/>
  <c r="D171" i="20"/>
  <c r="D170" i="20"/>
  <c r="D169" i="20"/>
  <c r="D168" i="20"/>
  <c r="D167" i="20"/>
  <c r="D166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91" i="19"/>
  <c r="D290" i="19"/>
  <c r="D289" i="19"/>
  <c r="D288" i="19"/>
  <c r="D287" i="19"/>
  <c r="D286" i="19"/>
  <c r="D285" i="19"/>
  <c r="D284" i="19"/>
  <c r="D283" i="19"/>
  <c r="D282" i="19"/>
  <c r="D281" i="19"/>
  <c r="D280" i="19"/>
  <c r="D279" i="19"/>
  <c r="D278" i="19"/>
  <c r="D277" i="19"/>
  <c r="D276" i="19"/>
  <c r="D275" i="19"/>
  <c r="D274" i="19"/>
  <c r="D273" i="19"/>
  <c r="D272" i="19"/>
  <c r="D271" i="19"/>
  <c r="D270" i="19"/>
  <c r="D269" i="19"/>
  <c r="D268" i="19"/>
  <c r="D267" i="19"/>
  <c r="D266" i="19"/>
  <c r="D265" i="19"/>
  <c r="D264" i="19"/>
  <c r="D263" i="19"/>
  <c r="D262" i="19"/>
  <c r="D261" i="19"/>
  <c r="D260" i="19"/>
  <c r="D259" i="19"/>
  <c r="D258" i="19"/>
  <c r="D257" i="19"/>
  <c r="D256" i="19"/>
  <c r="D255" i="19"/>
  <c r="D254" i="19"/>
  <c r="D253" i="19"/>
  <c r="D252" i="19"/>
  <c r="D251" i="19"/>
  <c r="D250" i="19"/>
  <c r="D249" i="19"/>
  <c r="D248" i="19"/>
  <c r="D247" i="19"/>
  <c r="D246" i="19"/>
  <c r="D245" i="19"/>
  <c r="D244" i="19"/>
  <c r="D243" i="19"/>
  <c r="D242" i="19"/>
  <c r="D241" i="19"/>
  <c r="D240" i="19"/>
  <c r="D239" i="19"/>
  <c r="D238" i="19"/>
  <c r="D237" i="19"/>
  <c r="D236" i="19"/>
  <c r="D235" i="19"/>
  <c r="D234" i="19"/>
  <c r="D233" i="19"/>
  <c r="D232" i="19"/>
  <c r="D231" i="19"/>
  <c r="D230" i="19"/>
  <c r="D229" i="19"/>
  <c r="D228" i="19"/>
  <c r="D227" i="19"/>
  <c r="D226" i="19"/>
  <c r="D225" i="19"/>
  <c r="D224" i="19"/>
  <c r="D223" i="19"/>
  <c r="D222" i="19"/>
  <c r="D221" i="19"/>
  <c r="D220" i="19"/>
  <c r="D219" i="19"/>
  <c r="D218" i="19"/>
  <c r="D217" i="19"/>
  <c r="D216" i="19"/>
  <c r="D215" i="19"/>
  <c r="D214" i="19"/>
  <c r="D213" i="19"/>
  <c r="D212" i="19"/>
  <c r="D211" i="19"/>
  <c r="D210" i="19"/>
  <c r="D209" i="19"/>
  <c r="D208" i="19"/>
  <c r="D207" i="19"/>
  <c r="D206" i="19"/>
  <c r="D205" i="19"/>
  <c r="D204" i="19"/>
  <c r="D203" i="19"/>
  <c r="D202" i="19"/>
  <c r="D201" i="19"/>
  <c r="D200" i="19"/>
  <c r="D199" i="19"/>
  <c r="D198" i="19"/>
  <c r="D197" i="19"/>
  <c r="D196" i="19"/>
  <c r="D195" i="19"/>
  <c r="D194" i="19"/>
  <c r="D193" i="19"/>
  <c r="D192" i="19"/>
  <c r="D191" i="19"/>
  <c r="D190" i="19"/>
  <c r="D189" i="19"/>
  <c r="D188" i="19"/>
  <c r="D187" i="19"/>
  <c r="D186" i="19"/>
  <c r="D185" i="19"/>
  <c r="D184" i="19"/>
  <c r="D183" i="19"/>
  <c r="D182" i="19"/>
  <c r="D181" i="19"/>
  <c r="D180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D101" i="19"/>
  <c r="D100" i="19"/>
  <c r="D99" i="19"/>
  <c r="D98" i="19"/>
  <c r="D97" i="19"/>
  <c r="D96" i="19"/>
  <c r="D95" i="19"/>
  <c r="D94" i="19"/>
  <c r="D93" i="19"/>
  <c r="D92" i="19"/>
  <c r="D91" i="19"/>
  <c r="D90" i="19"/>
  <c r="D89" i="19"/>
  <c r="D88" i="19"/>
  <c r="D87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D303" i="17"/>
  <c r="D302" i="17"/>
  <c r="D301" i="17"/>
  <c r="D300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D282" i="16"/>
  <c r="D281" i="16"/>
  <c r="D280" i="16"/>
  <c r="D279" i="16"/>
  <c r="D278" i="16"/>
  <c r="D277" i="16"/>
  <c r="D276" i="16"/>
  <c r="D275" i="16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D314" i="15"/>
  <c r="D313" i="15"/>
  <c r="D312" i="15"/>
  <c r="D311" i="15"/>
  <c r="D310" i="15"/>
  <c r="D309" i="15"/>
  <c r="D308" i="15"/>
  <c r="D307" i="15"/>
  <c r="D306" i="15"/>
  <c r="D305" i="15"/>
  <c r="D304" i="15"/>
  <c r="D303" i="15"/>
  <c r="D302" i="15"/>
  <c r="D301" i="15"/>
  <c r="D300" i="15"/>
  <c r="D299" i="15"/>
  <c r="D298" i="15"/>
  <c r="D297" i="15"/>
  <c r="D296" i="15"/>
  <c r="D295" i="15"/>
  <c r="D294" i="15"/>
  <c r="D293" i="15"/>
  <c r="D292" i="15"/>
  <c r="D291" i="15"/>
  <c r="D290" i="15"/>
  <c r="D289" i="15"/>
  <c r="D288" i="15"/>
  <c r="D287" i="15"/>
  <c r="D286" i="15"/>
  <c r="D285" i="15"/>
  <c r="D284" i="15"/>
  <c r="D283" i="15"/>
  <c r="D282" i="15"/>
  <c r="D281" i="15"/>
  <c r="D280" i="15"/>
  <c r="D279" i="15"/>
  <c r="D278" i="15"/>
  <c r="D277" i="15"/>
  <c r="D276" i="15"/>
  <c r="D275" i="15"/>
  <c r="D274" i="15"/>
  <c r="D273" i="15"/>
  <c r="D272" i="15"/>
  <c r="D271" i="15"/>
  <c r="D270" i="15"/>
  <c r="D269" i="15"/>
  <c r="D268" i="15"/>
  <c r="D267" i="15"/>
  <c r="D266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9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5" i="14"/>
  <c r="D284" i="14"/>
  <c r="D283" i="14"/>
  <c r="D282" i="14"/>
  <c r="D281" i="14"/>
  <c r="D280" i="14"/>
  <c r="D279" i="14"/>
  <c r="D278" i="14"/>
  <c r="D277" i="14"/>
  <c r="D276" i="14"/>
  <c r="D275" i="14"/>
  <c r="D274" i="14"/>
  <c r="D273" i="14"/>
  <c r="D272" i="14"/>
  <c r="D271" i="14"/>
  <c r="D270" i="14"/>
  <c r="D269" i="14"/>
  <c r="D268" i="14"/>
  <c r="D267" i="14"/>
  <c r="D266" i="14"/>
  <c r="D265" i="14"/>
  <c r="D264" i="14"/>
  <c r="D263" i="14"/>
  <c r="D262" i="14"/>
  <c r="D261" i="14"/>
  <c r="D260" i="14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324" i="13"/>
  <c r="D323" i="13"/>
  <c r="D322" i="13"/>
  <c r="D321" i="13"/>
  <c r="D320" i="13"/>
  <c r="D319" i="13"/>
  <c r="D318" i="13"/>
  <c r="D317" i="13"/>
  <c r="D316" i="13"/>
  <c r="D315" i="13"/>
  <c r="D314" i="13"/>
  <c r="D313" i="13"/>
  <c r="D312" i="13"/>
  <c r="D311" i="13"/>
  <c r="D310" i="13"/>
  <c r="D309" i="13"/>
  <c r="D308" i="13"/>
  <c r="D307" i="13"/>
  <c r="D306" i="13"/>
  <c r="D305" i="13"/>
  <c r="D304" i="13"/>
  <c r="D303" i="13"/>
  <c r="D302" i="13"/>
  <c r="D301" i="13"/>
  <c r="D300" i="13"/>
  <c r="D299" i="13"/>
  <c r="D298" i="13"/>
  <c r="D297" i="13"/>
  <c r="D296" i="13"/>
  <c r="D295" i="13"/>
  <c r="D294" i="13"/>
  <c r="D293" i="13"/>
  <c r="D292" i="13"/>
  <c r="D291" i="13"/>
  <c r="D290" i="13"/>
  <c r="D289" i="13"/>
  <c r="D288" i="13"/>
  <c r="D287" i="13"/>
  <c r="D286" i="13"/>
  <c r="D285" i="13"/>
  <c r="D284" i="13"/>
  <c r="D283" i="13"/>
  <c r="D282" i="13"/>
  <c r="D281" i="13"/>
  <c r="D280" i="13"/>
  <c r="D279" i="13"/>
  <c r="D278" i="13"/>
  <c r="D277" i="13"/>
  <c r="D276" i="13"/>
  <c r="D275" i="13"/>
  <c r="D274" i="13"/>
  <c r="D273" i="13"/>
  <c r="D272" i="13"/>
  <c r="D271" i="13"/>
  <c r="D270" i="13"/>
  <c r="D269" i="13"/>
  <c r="D268" i="13"/>
  <c r="D267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4" i="13"/>
  <c r="D253" i="13"/>
  <c r="D252" i="13"/>
  <c r="D251" i="13"/>
  <c r="D250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3" i="13"/>
  <c r="D232" i="13"/>
  <c r="D231" i="13"/>
  <c r="D230" i="13"/>
  <c r="D229" i="13"/>
  <c r="D228" i="13"/>
  <c r="D227" i="13"/>
  <c r="D226" i="13"/>
  <c r="D225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12" i="13"/>
  <c r="D211" i="13"/>
  <c r="D210" i="13"/>
  <c r="D209" i="13"/>
  <c r="D208" i="13"/>
  <c r="D207" i="13"/>
  <c r="D206" i="13"/>
  <c r="D205" i="13"/>
  <c r="D204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293" i="11"/>
  <c r="D292" i="11"/>
  <c r="D291" i="11"/>
  <c r="D290" i="11"/>
  <c r="D289" i="11"/>
  <c r="D288" i="11"/>
  <c r="D287" i="11"/>
  <c r="D286" i="11"/>
  <c r="D285" i="11"/>
  <c r="D284" i="11"/>
  <c r="D283" i="11"/>
  <c r="D282" i="11"/>
  <c r="D281" i="11"/>
  <c r="D280" i="11"/>
  <c r="D279" i="11"/>
  <c r="D278" i="11"/>
  <c r="D277" i="11"/>
  <c r="D276" i="11"/>
  <c r="D275" i="11"/>
  <c r="D274" i="11"/>
  <c r="D273" i="11"/>
  <c r="D272" i="11"/>
  <c r="D271" i="11"/>
  <c r="D270" i="11"/>
  <c r="D269" i="11"/>
  <c r="D268" i="11"/>
  <c r="D267" i="11"/>
  <c r="D266" i="11"/>
  <c r="D265" i="11"/>
  <c r="D264" i="11"/>
  <c r="D263" i="11"/>
  <c r="D262" i="11"/>
  <c r="D261" i="11"/>
  <c r="D260" i="11"/>
  <c r="D259" i="11"/>
  <c r="D258" i="11"/>
  <c r="D257" i="11"/>
  <c r="D256" i="11"/>
  <c r="D255" i="11"/>
  <c r="D254" i="11"/>
  <c r="D253" i="11"/>
  <c r="D252" i="11"/>
  <c r="D251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</calcChain>
</file>

<file path=xl/sharedStrings.xml><?xml version="1.0" encoding="utf-8"?>
<sst xmlns="http://schemas.openxmlformats.org/spreadsheetml/2006/main" count="54" uniqueCount="30">
  <si>
    <t>单位10^6</t>
  </si>
  <si>
    <t>流域面积</t>
  </si>
  <si>
    <t>2024/06/02</t>
  </si>
  <si>
    <t>2024/06/03</t>
  </si>
  <si>
    <t>2024/06/04</t>
  </si>
  <si>
    <t>2024/07/05</t>
  </si>
  <si>
    <t>2024/07/06</t>
  </si>
  <si>
    <t>2024/07/07</t>
  </si>
  <si>
    <t>2024/07/08</t>
  </si>
  <si>
    <t>2024/07/09</t>
  </si>
  <si>
    <t>2024/09/27</t>
  </si>
  <si>
    <t>时间</t>
  </si>
  <si>
    <t>2024/09/28</t>
  </si>
  <si>
    <t>2024/09/29</t>
  </si>
  <si>
    <t>2024/09/30</t>
  </si>
  <si>
    <t>xixia</t>
    <phoneticPr fontId="13" type="noConversion"/>
  </si>
  <si>
    <t>tingxia</t>
    <phoneticPr fontId="13" type="noConversion"/>
  </si>
  <si>
    <t>baixi</t>
    <phoneticPr fontId="13" type="noConversion"/>
  </si>
  <si>
    <t>hengxi</t>
    <phoneticPr fontId="13" type="noConversion"/>
  </si>
  <si>
    <t>hengshan</t>
    <phoneticPr fontId="13" type="noConversion"/>
  </si>
  <si>
    <t>sanxipu</t>
    <phoneticPr fontId="13" type="noConversion"/>
  </si>
  <si>
    <t>zhougongzhai</t>
    <phoneticPr fontId="13" type="noConversion"/>
  </si>
  <si>
    <t>jiaokou</t>
    <phoneticPr fontId="13" type="noConversion"/>
  </si>
  <si>
    <t>qincun</t>
    <phoneticPr fontId="13" type="noConversion"/>
  </si>
  <si>
    <t>2025/10/19</t>
  </si>
  <si>
    <t>2025/10/20</t>
  </si>
  <si>
    <t>2025/10/21</t>
  </si>
  <si>
    <t>R</t>
    <phoneticPr fontId="13" type="noConversion"/>
  </si>
  <si>
    <t>P</t>
    <phoneticPr fontId="13" type="noConversion"/>
  </si>
  <si>
    <t>Pa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</si>
</sst>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"/>
    <numFmt numFmtId="177" formatCode="0.0_);[Red]\(0.0\)"/>
    <numFmt numFmtId="178" formatCode="0.00_);[Red]\(0.00\)"/>
    <numFmt numFmtId="179" formatCode="0.0_ "/>
    <numFmt numFmtId="180" formatCode="0.00_ "/>
    <numFmt numFmtId="181" formatCode="0_ "/>
  </numFmts>
  <fonts count="15">
    <font>
      <sz val="11"/>
      <color theme="1"/>
      <name val="宋体"/>
      <charset val="134"/>
      <scheme val="minor"/>
    </font>
    <font>
      <sz val="11"/>
      <name val="等线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Calibri"/>
      <family val="2"/>
    </font>
    <font>
      <sz val="8.0500000000000007"/>
      <color rgb="FF000000"/>
      <name val="宋体"/>
      <family val="3"/>
      <charset val="134"/>
    </font>
    <font>
      <sz val="14"/>
      <name val="宋体"/>
      <family val="3"/>
      <charset val="134"/>
    </font>
    <font>
      <sz val="14"/>
      <color theme="1"/>
      <name val="宋体"/>
      <family val="3"/>
      <charset val="134"/>
      <scheme val="major"/>
    </font>
    <font>
      <sz val="14"/>
      <color rgb="FF000000"/>
      <name val="宋体"/>
      <family val="3"/>
      <charset val="134"/>
    </font>
    <font>
      <sz val="14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22" fontId="3" fillId="0" borderId="0" xfId="0" applyNumberFormat="1" applyFont="1" applyAlignment="1">
      <alignment horizontal="center" vertical="center"/>
    </xf>
    <xf numFmtId="22" fontId="2" fillId="0" borderId="0" xfId="0" applyNumberFormat="1" applyFont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 wrapText="1"/>
    </xf>
    <xf numFmtId="179" fontId="5" fillId="0" borderId="1" xfId="0" applyNumberFormat="1" applyFont="1" applyBorder="1" applyAlignment="1">
      <alignment horizontal="center" vertical="center"/>
    </xf>
    <xf numFmtId="18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2" xfId="0" applyNumberFormat="1" applyFont="1" applyBorder="1" applyAlignment="1">
      <alignment horizontal="center" vertical="center" wrapText="1"/>
    </xf>
    <xf numFmtId="179" fontId="5" fillId="0" borderId="2" xfId="0" applyNumberFormat="1" applyFont="1" applyBorder="1" applyAlignment="1">
      <alignment horizontal="center" vertical="center"/>
    </xf>
    <xf numFmtId="178" fontId="4" fillId="2" borderId="2" xfId="0" applyNumberFormat="1" applyFont="1" applyFill="1" applyBorder="1" applyAlignment="1">
      <alignment horizontal="center" vertical="center" wrapText="1"/>
    </xf>
    <xf numFmtId="176" fontId="7" fillId="0" borderId="0" xfId="0" applyNumberFormat="1" applyFont="1" applyAlignment="1">
      <alignment horizontal="center"/>
    </xf>
    <xf numFmtId="179" fontId="6" fillId="0" borderId="0" xfId="0" applyNumberFormat="1" applyFont="1" applyAlignment="1">
      <alignment horizontal="center" vertical="center"/>
    </xf>
    <xf numFmtId="180" fontId="4" fillId="0" borderId="3" xfId="0" applyNumberFormat="1" applyFont="1" applyBorder="1" applyAlignment="1">
      <alignment horizontal="center" vertical="center" wrapText="1"/>
    </xf>
    <xf numFmtId="180" fontId="4" fillId="0" borderId="4" xfId="0" applyNumberFormat="1" applyFont="1" applyBorder="1" applyAlignment="1">
      <alignment horizontal="center" vertical="center" wrapText="1"/>
    </xf>
    <xf numFmtId="179" fontId="5" fillId="0" borderId="5" xfId="0" applyNumberFormat="1" applyFont="1" applyBorder="1" applyAlignment="1">
      <alignment horizontal="center" vertical="center"/>
    </xf>
    <xf numFmtId="179" fontId="5" fillId="0" borderId="6" xfId="0" applyNumberFormat="1" applyFont="1" applyBorder="1" applyAlignment="1">
      <alignment horizontal="center" vertical="center"/>
    </xf>
    <xf numFmtId="179" fontId="5" fillId="0" borderId="7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181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1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>
      <alignment vertical="center"/>
    </xf>
    <xf numFmtId="14" fontId="2" fillId="0" borderId="0" xfId="0" applyNumberFormat="1" applyFont="1" applyAlignment="1">
      <alignment horizontal="center" vertical="center"/>
    </xf>
    <xf numFmtId="179" fontId="9" fillId="0" borderId="1" xfId="0" applyNumberFormat="1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9" fontId="11" fillId="0" borderId="1" xfId="0" applyNumberFormat="1" applyFont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 wrapText="1"/>
    </xf>
    <xf numFmtId="180" fontId="12" fillId="0" borderId="1" xfId="0" applyNumberFormat="1" applyFont="1" applyBorder="1" applyAlignment="1">
      <alignment horizontal="center" vertical="center" wrapText="1"/>
    </xf>
    <xf numFmtId="180" fontId="10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7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4" fillId="0" borderId="0" xfId="0" quotePrefix="1" applyFont="1">
      <alignment vertical="center"/>
    </xf>
    <xf numFmtId="0" fontId="1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"/>
  <sheetViews>
    <sheetView workbookViewId="0">
      <selection activeCell="A2" sqref="A2:J19"/>
    </sheetView>
  </sheetViews>
  <sheetFormatPr defaultColWidth="9" defaultRowHeight="14.4"/>
  <cols>
    <col min="1" max="1" width="15.44140625" customWidth="1"/>
    <col min="2" max="2" width="16.6640625" customWidth="1"/>
    <col min="3" max="3" width="14.6640625" customWidth="1"/>
    <col min="4" max="4" width="13.6640625" customWidth="1"/>
    <col min="5" max="5" width="17.6640625" customWidth="1"/>
    <col min="6" max="6" width="9.6640625" customWidth="1"/>
    <col min="7" max="7" width="11.6640625" customWidth="1"/>
    <col min="8" max="8" width="13.6640625" customWidth="1"/>
    <col min="9" max="9" width="11.6640625" customWidth="1"/>
    <col min="10" max="10" width="9.6640625" customWidth="1"/>
  </cols>
  <sheetData>
    <row r="1" spans="1:10">
      <c r="A1" s="40"/>
      <c r="B1" s="29"/>
      <c r="C1" s="29"/>
      <c r="D1" s="29"/>
      <c r="E1" s="29"/>
      <c r="F1" s="29"/>
      <c r="G1" s="29"/>
      <c r="H1" s="29"/>
      <c r="I1" s="29"/>
      <c r="J1" s="29"/>
    </row>
    <row r="2" spans="1:10">
      <c r="A2" s="32">
        <v>45934</v>
      </c>
      <c r="B2" s="41">
        <v>3.83</v>
      </c>
      <c r="C2" s="7">
        <v>18.27</v>
      </c>
      <c r="D2" s="7">
        <v>12.75</v>
      </c>
      <c r="E2" s="7">
        <v>26.61</v>
      </c>
      <c r="F2" s="7">
        <v>12.18</v>
      </c>
      <c r="G2" s="7">
        <v>16.73</v>
      </c>
      <c r="H2" s="7">
        <v>23.86</v>
      </c>
      <c r="I2" s="7">
        <v>24.55</v>
      </c>
      <c r="J2" s="41">
        <v>0</v>
      </c>
    </row>
    <row r="3" spans="1:10">
      <c r="A3" s="32">
        <v>45935</v>
      </c>
      <c r="B3">
        <v>0</v>
      </c>
      <c r="C3">
        <v>0</v>
      </c>
      <c r="D3">
        <v>0</v>
      </c>
      <c r="E3" s="42">
        <v>0</v>
      </c>
      <c r="F3" s="42">
        <v>0</v>
      </c>
      <c r="G3" s="42">
        <v>0</v>
      </c>
      <c r="H3" s="42">
        <v>0</v>
      </c>
      <c r="I3" s="42">
        <v>13.67</v>
      </c>
      <c r="J3">
        <v>0</v>
      </c>
    </row>
    <row r="4" spans="1:10">
      <c r="A4" s="32">
        <v>45936</v>
      </c>
      <c r="B4" s="43">
        <v>0</v>
      </c>
      <c r="C4" s="42">
        <v>0</v>
      </c>
      <c r="D4" s="42">
        <v>0</v>
      </c>
      <c r="E4" s="42">
        <v>0</v>
      </c>
      <c r="F4" s="42">
        <v>0</v>
      </c>
      <c r="G4" s="42">
        <v>0</v>
      </c>
      <c r="H4" s="42">
        <v>0</v>
      </c>
      <c r="I4" s="42">
        <v>1.45</v>
      </c>
      <c r="J4" s="43">
        <v>0</v>
      </c>
    </row>
    <row r="5" spans="1:10">
      <c r="A5" s="32">
        <v>45937</v>
      </c>
      <c r="B5">
        <v>19</v>
      </c>
      <c r="C5">
        <v>21.21</v>
      </c>
      <c r="D5">
        <v>8.19</v>
      </c>
      <c r="E5" s="42">
        <v>18</v>
      </c>
      <c r="F5" s="42">
        <v>19</v>
      </c>
      <c r="G5" s="42">
        <v>22.6</v>
      </c>
      <c r="H5" s="42">
        <v>18.97</v>
      </c>
      <c r="I5" s="42">
        <v>1.35</v>
      </c>
      <c r="J5">
        <v>1.89</v>
      </c>
    </row>
    <row r="6" spans="1:10">
      <c r="A6" s="32">
        <v>45938</v>
      </c>
      <c r="B6" s="43">
        <v>5.33</v>
      </c>
      <c r="C6" s="42">
        <v>11.27</v>
      </c>
      <c r="D6" s="42">
        <v>12.56</v>
      </c>
      <c r="E6" s="42">
        <v>3.27</v>
      </c>
      <c r="F6" s="42">
        <v>13.57</v>
      </c>
      <c r="G6" s="42">
        <v>4.4800000000000004</v>
      </c>
      <c r="H6" s="42">
        <v>18.7</v>
      </c>
      <c r="I6" s="42">
        <v>0</v>
      </c>
      <c r="J6" s="43">
        <v>4.4550000000000001</v>
      </c>
    </row>
    <row r="7" spans="1:10">
      <c r="A7" s="32">
        <v>45939</v>
      </c>
      <c r="B7">
        <v>9</v>
      </c>
      <c r="C7">
        <v>6.37</v>
      </c>
      <c r="D7">
        <v>8.75</v>
      </c>
      <c r="E7" s="42">
        <v>11.75</v>
      </c>
      <c r="F7" s="42">
        <v>4.0199999999999996</v>
      </c>
      <c r="G7" s="42">
        <v>10.92</v>
      </c>
      <c r="H7" s="42">
        <v>4.7</v>
      </c>
      <c r="I7" s="42">
        <v>0</v>
      </c>
      <c r="J7">
        <v>8.19</v>
      </c>
    </row>
    <row r="8" spans="1:10">
      <c r="A8" s="32">
        <v>45940</v>
      </c>
      <c r="B8">
        <v>0</v>
      </c>
      <c r="C8">
        <v>0</v>
      </c>
      <c r="D8">
        <v>0.06</v>
      </c>
      <c r="E8">
        <v>0</v>
      </c>
      <c r="F8">
        <v>0</v>
      </c>
      <c r="G8">
        <v>0</v>
      </c>
      <c r="H8">
        <v>0</v>
      </c>
      <c r="I8">
        <v>4.7</v>
      </c>
      <c r="J8">
        <v>0</v>
      </c>
    </row>
    <row r="9" spans="1:10">
      <c r="A9" s="32">
        <v>45941</v>
      </c>
      <c r="B9">
        <v>0</v>
      </c>
      <c r="C9">
        <v>0.33</v>
      </c>
      <c r="D9">
        <v>1.56</v>
      </c>
      <c r="E9">
        <v>0.35</v>
      </c>
      <c r="F9">
        <v>0.15</v>
      </c>
      <c r="G9">
        <v>0.31</v>
      </c>
      <c r="H9">
        <v>0.4</v>
      </c>
      <c r="I9">
        <v>45.31</v>
      </c>
      <c r="J9">
        <v>0</v>
      </c>
    </row>
    <row r="10" spans="1:10">
      <c r="A10" s="32">
        <v>45942</v>
      </c>
      <c r="B10">
        <v>2.83</v>
      </c>
      <c r="C10">
        <v>4.04</v>
      </c>
      <c r="D10">
        <v>18.88</v>
      </c>
      <c r="E10">
        <v>0.65</v>
      </c>
      <c r="F10">
        <v>2.41</v>
      </c>
      <c r="G10">
        <v>0.69</v>
      </c>
      <c r="H10">
        <v>4.51</v>
      </c>
      <c r="I10">
        <v>0.48</v>
      </c>
      <c r="J10">
        <v>3.915</v>
      </c>
    </row>
    <row r="11" spans="1:10">
      <c r="A11" s="32">
        <v>45943</v>
      </c>
      <c r="B11">
        <v>22.33</v>
      </c>
      <c r="C11">
        <v>24.52</v>
      </c>
      <c r="D11">
        <v>25.81</v>
      </c>
      <c r="E11">
        <v>25.24</v>
      </c>
      <c r="F11">
        <v>29.89</v>
      </c>
      <c r="G11">
        <v>20.96</v>
      </c>
      <c r="H11">
        <v>25.38</v>
      </c>
      <c r="I11">
        <v>1.56</v>
      </c>
      <c r="J11">
        <v>1.395</v>
      </c>
    </row>
    <row r="12" spans="1:10">
      <c r="A12" s="32">
        <v>45944</v>
      </c>
      <c r="B12">
        <v>0</v>
      </c>
      <c r="C12">
        <v>0</v>
      </c>
      <c r="D12">
        <v>0</v>
      </c>
      <c r="E12">
        <v>0.19</v>
      </c>
      <c r="F12">
        <v>0</v>
      </c>
      <c r="G12">
        <v>0</v>
      </c>
      <c r="H12">
        <v>0</v>
      </c>
      <c r="I12">
        <v>0.38</v>
      </c>
      <c r="J12">
        <v>7.0650000000000004</v>
      </c>
    </row>
    <row r="13" spans="1:10">
      <c r="A13" s="32">
        <v>45945</v>
      </c>
      <c r="B13">
        <v>0.33</v>
      </c>
      <c r="C13">
        <v>0</v>
      </c>
      <c r="D13">
        <v>0</v>
      </c>
      <c r="E13">
        <v>0</v>
      </c>
      <c r="F13">
        <v>0</v>
      </c>
      <c r="G13">
        <v>0.23</v>
      </c>
      <c r="H13">
        <v>0.72</v>
      </c>
      <c r="I13">
        <v>24.33</v>
      </c>
      <c r="J13">
        <v>0</v>
      </c>
    </row>
    <row r="14" spans="1:10">
      <c r="A14" s="32">
        <v>45946</v>
      </c>
      <c r="B14">
        <v>0</v>
      </c>
      <c r="C14">
        <v>0</v>
      </c>
      <c r="D14">
        <v>0</v>
      </c>
      <c r="E14">
        <v>0</v>
      </c>
      <c r="F14">
        <v>0</v>
      </c>
      <c r="G14">
        <v>0.12</v>
      </c>
      <c r="H14">
        <v>0</v>
      </c>
      <c r="I14">
        <v>25.01</v>
      </c>
      <c r="J14">
        <v>0</v>
      </c>
    </row>
    <row r="15" spans="1:10">
      <c r="A15" s="32">
        <v>45947</v>
      </c>
      <c r="B15">
        <v>3.33</v>
      </c>
      <c r="C15">
        <v>4.83</v>
      </c>
      <c r="D15">
        <v>1.19</v>
      </c>
      <c r="E15">
        <v>3.44</v>
      </c>
      <c r="F15">
        <v>3.02</v>
      </c>
      <c r="G15">
        <v>2.8</v>
      </c>
      <c r="H15">
        <v>5.75</v>
      </c>
      <c r="I15">
        <v>21.79</v>
      </c>
      <c r="J15">
        <v>0</v>
      </c>
    </row>
    <row r="16" spans="1:10">
      <c r="A16" s="32">
        <v>45948</v>
      </c>
      <c r="B16">
        <v>9.17</v>
      </c>
      <c r="C16">
        <v>15.78</v>
      </c>
      <c r="D16">
        <v>26.75</v>
      </c>
      <c r="E16">
        <v>13.66</v>
      </c>
      <c r="F16">
        <v>17.25</v>
      </c>
      <c r="G16">
        <v>11.78</v>
      </c>
      <c r="H16">
        <v>10.68</v>
      </c>
      <c r="I16">
        <v>18.510000000000002</v>
      </c>
      <c r="J16">
        <v>0</v>
      </c>
    </row>
    <row r="17" spans="1:10">
      <c r="A17" s="32">
        <v>45949</v>
      </c>
      <c r="B17">
        <v>0</v>
      </c>
      <c r="C17">
        <v>0.08</v>
      </c>
      <c r="D17">
        <v>0.25</v>
      </c>
      <c r="E17">
        <v>0</v>
      </c>
      <c r="F17">
        <v>0.03</v>
      </c>
      <c r="G17">
        <v>0</v>
      </c>
      <c r="H17">
        <v>0</v>
      </c>
      <c r="I17">
        <v>1.23</v>
      </c>
      <c r="J17">
        <v>1.0349999999999999</v>
      </c>
    </row>
    <row r="18" spans="1:10">
      <c r="A18" s="32">
        <v>45950</v>
      </c>
      <c r="B18">
        <v>0</v>
      </c>
      <c r="C18">
        <v>0</v>
      </c>
      <c r="D18">
        <v>0.31</v>
      </c>
      <c r="E18" s="42">
        <v>0</v>
      </c>
      <c r="F18" s="42">
        <v>0</v>
      </c>
      <c r="G18" s="42">
        <v>0</v>
      </c>
      <c r="H18" s="42">
        <v>0</v>
      </c>
      <c r="I18" s="42">
        <v>0.62</v>
      </c>
      <c r="J18">
        <v>3.4649999999999999</v>
      </c>
    </row>
    <row r="19" spans="1:10">
      <c r="A19" s="32">
        <v>45951</v>
      </c>
      <c r="B19" s="43">
        <v>0</v>
      </c>
      <c r="C19" s="42">
        <v>7.0000000000000007E-2</v>
      </c>
      <c r="D19" s="42">
        <v>0.25</v>
      </c>
      <c r="E19" s="42">
        <v>0</v>
      </c>
      <c r="F19" s="42">
        <v>0.13</v>
      </c>
      <c r="G19" s="42">
        <v>0</v>
      </c>
      <c r="H19" s="42">
        <v>0</v>
      </c>
      <c r="I19" s="42">
        <v>0</v>
      </c>
      <c r="J19" s="43">
        <v>8.1449999999999996</v>
      </c>
    </row>
    <row r="20" spans="1:10">
      <c r="A20" s="9"/>
    </row>
    <row r="21" spans="1:10">
      <c r="A21" s="9"/>
    </row>
    <row r="22" spans="1:10">
      <c r="A22" s="9"/>
    </row>
    <row r="23" spans="1:10">
      <c r="A23" s="9"/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  <c r="B28" s="43"/>
      <c r="C28" s="42"/>
      <c r="D28" s="42"/>
      <c r="E28" s="42"/>
      <c r="F28" s="42"/>
      <c r="G28" s="42"/>
      <c r="H28" s="42"/>
      <c r="I28" s="42"/>
      <c r="J28" s="43"/>
    </row>
    <row r="29" spans="1:10">
      <c r="A29" s="9"/>
      <c r="E29" s="42"/>
      <c r="F29" s="42"/>
      <c r="G29" s="42"/>
      <c r="H29" s="42"/>
      <c r="I29" s="42"/>
    </row>
    <row r="30" spans="1:10">
      <c r="A30" s="9"/>
      <c r="B30" s="43"/>
      <c r="C30" s="42"/>
      <c r="D30" s="42"/>
      <c r="E30" s="42"/>
      <c r="F30" s="42"/>
      <c r="G30" s="42"/>
      <c r="H30" s="42"/>
      <c r="I30" s="42"/>
      <c r="J30" s="43"/>
    </row>
    <row r="31" spans="1:10">
      <c r="A31" s="9"/>
      <c r="E31" s="42"/>
      <c r="F31" s="42"/>
      <c r="G31" s="42"/>
      <c r="H31" s="42"/>
      <c r="I31" s="42"/>
    </row>
    <row r="32" spans="1:10">
      <c r="A32" s="9"/>
    </row>
    <row r="33" spans="1:10">
      <c r="A33" s="9"/>
    </row>
    <row r="34" spans="1:10">
      <c r="A34" s="9"/>
    </row>
    <row r="35" spans="1:10">
      <c r="A35" s="9"/>
      <c r="E35" s="42"/>
      <c r="F35" s="42"/>
      <c r="G35" s="42"/>
      <c r="H35" s="42"/>
      <c r="I35" s="42"/>
    </row>
    <row r="36" spans="1:10">
      <c r="A36" s="9"/>
      <c r="B36" s="43"/>
      <c r="C36" s="42"/>
      <c r="D36" s="42"/>
      <c r="E36" s="42"/>
      <c r="F36" s="42"/>
      <c r="G36" s="42"/>
      <c r="H36" s="42"/>
      <c r="I36" s="42"/>
      <c r="J36" s="43"/>
    </row>
    <row r="37" spans="1:10">
      <c r="A37" s="9"/>
      <c r="E37" s="42"/>
      <c r="F37" s="42"/>
      <c r="G37" s="42"/>
      <c r="H37" s="42"/>
      <c r="I37" s="42"/>
    </row>
    <row r="38" spans="1:10">
      <c r="A38" s="9"/>
      <c r="B38" s="43"/>
      <c r="C38" s="42"/>
      <c r="D38" s="42"/>
      <c r="E38" s="42"/>
      <c r="F38" s="42"/>
      <c r="G38" s="42"/>
      <c r="H38" s="42"/>
      <c r="I38" s="42"/>
      <c r="J38" s="43"/>
    </row>
    <row r="39" spans="1:10">
      <c r="A39" s="9"/>
      <c r="E39" s="42"/>
      <c r="F39" s="42"/>
      <c r="G39" s="42"/>
      <c r="H39" s="42"/>
      <c r="I39" s="42"/>
    </row>
    <row r="40" spans="1:10">
      <c r="A40" s="9"/>
    </row>
    <row r="41" spans="1:10">
      <c r="A41" s="9"/>
    </row>
    <row r="42" spans="1:10">
      <c r="A42" s="9"/>
    </row>
    <row r="43" spans="1:10">
      <c r="A43" s="9"/>
    </row>
    <row r="44" spans="1:10">
      <c r="A44" s="9"/>
    </row>
    <row r="45" spans="1:10">
      <c r="A45" s="9"/>
    </row>
    <row r="46" spans="1:10">
      <c r="A46" s="9"/>
    </row>
    <row r="47" spans="1:10">
      <c r="A47" s="9"/>
    </row>
    <row r="48" spans="1:10">
      <c r="A48" s="9"/>
    </row>
    <row r="49" spans="1:1">
      <c r="A49" s="9"/>
    </row>
    <row r="50" spans="1:1">
      <c r="A50" s="9"/>
    </row>
    <row r="51" spans="1:1">
      <c r="A51" s="9"/>
    </row>
    <row r="52" spans="1:1">
      <c r="A52" s="9"/>
    </row>
    <row r="53" spans="1:1">
      <c r="A53" s="9"/>
    </row>
    <row r="54" spans="1:1">
      <c r="A54" s="9"/>
    </row>
    <row r="55" spans="1:1">
      <c r="A55" s="9"/>
    </row>
    <row r="56" spans="1:1">
      <c r="A56" s="9"/>
    </row>
    <row r="57" spans="1:1">
      <c r="A57" s="9"/>
    </row>
    <row r="58" spans="1:1">
      <c r="A58" s="9"/>
    </row>
    <row r="59" spans="1:1">
      <c r="A59" s="9"/>
    </row>
    <row r="60" spans="1:1">
      <c r="A60" s="9"/>
    </row>
    <row r="61" spans="1:1">
      <c r="A61" s="9"/>
    </row>
    <row r="62" spans="1:1">
      <c r="A62" s="9"/>
    </row>
    <row r="63" spans="1:1">
      <c r="A63" s="9"/>
    </row>
    <row r="64" spans="1:1">
      <c r="A64" s="9"/>
    </row>
    <row r="65" spans="1:1">
      <c r="A65" s="9"/>
    </row>
    <row r="66" spans="1:1">
      <c r="A66" s="9"/>
    </row>
    <row r="67" spans="1:1">
      <c r="A67" s="9"/>
    </row>
    <row r="68" spans="1:1">
      <c r="A68" s="9"/>
    </row>
    <row r="69" spans="1:1">
      <c r="A69" s="9"/>
    </row>
    <row r="70" spans="1:1">
      <c r="A70" s="9"/>
    </row>
    <row r="71" spans="1:1">
      <c r="A71" s="9"/>
    </row>
    <row r="72" spans="1:1">
      <c r="A72" s="9"/>
    </row>
    <row r="73" spans="1:1">
      <c r="A73" s="9"/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9"/>
    </row>
    <row r="81" spans="1:1">
      <c r="A81" s="9"/>
    </row>
    <row r="82" spans="1:1">
      <c r="A82" s="9"/>
    </row>
    <row r="83" spans="1:1">
      <c r="A83" s="9"/>
    </row>
    <row r="84" spans="1:1">
      <c r="A84" s="9"/>
    </row>
    <row r="85" spans="1:1">
      <c r="A85" s="9"/>
    </row>
    <row r="86" spans="1:1">
      <c r="A86" s="9"/>
    </row>
    <row r="87" spans="1:1">
      <c r="A87" s="9"/>
    </row>
    <row r="88" spans="1:1">
      <c r="A88" s="9"/>
    </row>
    <row r="89" spans="1:1">
      <c r="A89" s="9"/>
    </row>
    <row r="90" spans="1:1">
      <c r="A90" s="9"/>
    </row>
    <row r="91" spans="1:1">
      <c r="A91" s="9"/>
    </row>
    <row r="92" spans="1:1">
      <c r="A92" s="9"/>
    </row>
    <row r="93" spans="1:1">
      <c r="A93" s="9"/>
    </row>
    <row r="94" spans="1:1">
      <c r="A94" s="9"/>
    </row>
    <row r="95" spans="1:1">
      <c r="A95" s="9"/>
    </row>
    <row r="96" spans="1:1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  <row r="106" spans="1:1">
      <c r="A106" s="9"/>
    </row>
    <row r="107" spans="1:1">
      <c r="A107" s="9"/>
    </row>
    <row r="108" spans="1:1">
      <c r="A108" s="9"/>
    </row>
    <row r="109" spans="1:1">
      <c r="A109" s="9"/>
    </row>
    <row r="110" spans="1:1">
      <c r="A110" s="9"/>
    </row>
    <row r="111" spans="1:1">
      <c r="A111" s="9"/>
    </row>
    <row r="112" spans="1:1">
      <c r="A112" s="9"/>
    </row>
    <row r="113" spans="1:1">
      <c r="A113" s="9"/>
    </row>
    <row r="114" spans="1:1">
      <c r="A114" s="9"/>
    </row>
    <row r="115" spans="1:1">
      <c r="A115" s="9"/>
    </row>
    <row r="116" spans="1:1">
      <c r="A116" s="9"/>
    </row>
    <row r="117" spans="1:1">
      <c r="A117" s="9"/>
    </row>
    <row r="118" spans="1:1">
      <c r="A118" s="9"/>
    </row>
    <row r="119" spans="1:1">
      <c r="A119" s="9"/>
    </row>
    <row r="120" spans="1:1">
      <c r="A120" s="9"/>
    </row>
    <row r="121" spans="1:1">
      <c r="A121" s="9"/>
    </row>
    <row r="122" spans="1:1">
      <c r="A122" s="9"/>
    </row>
    <row r="123" spans="1:1">
      <c r="A123" s="9"/>
    </row>
    <row r="124" spans="1:1">
      <c r="A124" s="9"/>
    </row>
    <row r="125" spans="1:1">
      <c r="A125" s="9"/>
    </row>
    <row r="126" spans="1:1">
      <c r="A126" s="9"/>
    </row>
    <row r="127" spans="1:1">
      <c r="A127" s="9"/>
    </row>
    <row r="128" spans="1:1">
      <c r="A128" s="9"/>
    </row>
    <row r="129" spans="1:1">
      <c r="A129" s="9"/>
    </row>
    <row r="130" spans="1:1">
      <c r="A130" s="9"/>
    </row>
    <row r="131" spans="1:1">
      <c r="A131" s="9"/>
    </row>
    <row r="132" spans="1:1">
      <c r="A132" s="9"/>
    </row>
    <row r="133" spans="1:1">
      <c r="A133" s="9"/>
    </row>
    <row r="134" spans="1:1">
      <c r="A134" s="9"/>
    </row>
    <row r="135" spans="1:1">
      <c r="A135" s="9"/>
    </row>
    <row r="136" spans="1:1">
      <c r="A136" s="9"/>
    </row>
    <row r="137" spans="1:1">
      <c r="A137" s="9"/>
    </row>
    <row r="138" spans="1:1">
      <c r="A138" s="9"/>
    </row>
    <row r="139" spans="1:1">
      <c r="A139" s="9"/>
    </row>
    <row r="140" spans="1:1">
      <c r="A140" s="9"/>
    </row>
    <row r="141" spans="1:1">
      <c r="A141" s="9"/>
    </row>
    <row r="142" spans="1:1">
      <c r="A142" s="9"/>
    </row>
    <row r="143" spans="1:1">
      <c r="A143" s="9"/>
    </row>
    <row r="144" spans="1:1">
      <c r="A144" s="9"/>
    </row>
    <row r="145" spans="1:1">
      <c r="A145" s="9"/>
    </row>
    <row r="146" spans="1:1">
      <c r="A146" s="9"/>
    </row>
    <row r="147" spans="1:1">
      <c r="A147" s="9"/>
    </row>
    <row r="148" spans="1:1">
      <c r="A148" s="9"/>
    </row>
    <row r="149" spans="1:1">
      <c r="A149" s="9"/>
    </row>
    <row r="150" spans="1:1">
      <c r="A150" s="9"/>
    </row>
    <row r="151" spans="1:1">
      <c r="A151" s="9"/>
    </row>
    <row r="152" spans="1:1">
      <c r="A152" s="9"/>
    </row>
    <row r="153" spans="1:1">
      <c r="A153" s="9"/>
    </row>
    <row r="154" spans="1:1">
      <c r="A154" s="9"/>
    </row>
    <row r="155" spans="1:1">
      <c r="A155" s="9"/>
    </row>
    <row r="156" spans="1:1">
      <c r="A156" s="9"/>
    </row>
    <row r="157" spans="1:1">
      <c r="A157" s="9"/>
    </row>
    <row r="158" spans="1:1">
      <c r="A158" s="9"/>
    </row>
    <row r="159" spans="1:1">
      <c r="A159" s="9"/>
    </row>
    <row r="160" spans="1:1">
      <c r="A160" s="9"/>
    </row>
    <row r="161" spans="1:1">
      <c r="A161" s="9"/>
    </row>
    <row r="162" spans="1:1">
      <c r="A162" s="9"/>
    </row>
    <row r="163" spans="1:1">
      <c r="A163" s="9"/>
    </row>
    <row r="164" spans="1:1">
      <c r="A164" s="9"/>
    </row>
    <row r="165" spans="1:1">
      <c r="A165" s="9"/>
    </row>
    <row r="166" spans="1:1">
      <c r="A166" s="9"/>
    </row>
    <row r="167" spans="1:1">
      <c r="A167" s="9"/>
    </row>
    <row r="168" spans="1:1">
      <c r="A168" s="9"/>
    </row>
    <row r="169" spans="1:1">
      <c r="A169" s="9"/>
    </row>
    <row r="170" spans="1:1">
      <c r="A170" s="9"/>
    </row>
    <row r="171" spans="1:1">
      <c r="A171" s="9"/>
    </row>
    <row r="172" spans="1:1">
      <c r="A172" s="9"/>
    </row>
    <row r="173" spans="1:1">
      <c r="A173" s="9"/>
    </row>
    <row r="174" spans="1:1">
      <c r="A174" s="9"/>
    </row>
    <row r="175" spans="1:1">
      <c r="A175" s="9"/>
    </row>
    <row r="176" spans="1:1">
      <c r="A176" s="9"/>
    </row>
    <row r="177" spans="1:1">
      <c r="A177" s="9"/>
    </row>
    <row r="178" spans="1:1">
      <c r="A178" s="9"/>
    </row>
    <row r="179" spans="1:1">
      <c r="A179" s="9"/>
    </row>
    <row r="180" spans="1:1">
      <c r="A180" s="9"/>
    </row>
    <row r="181" spans="1:1">
      <c r="A181" s="9"/>
    </row>
    <row r="182" spans="1:1">
      <c r="A182" s="9"/>
    </row>
    <row r="183" spans="1:1">
      <c r="A183" s="9"/>
    </row>
    <row r="184" spans="1:1">
      <c r="A184" s="9"/>
    </row>
    <row r="185" spans="1:1">
      <c r="A185" s="9"/>
    </row>
    <row r="186" spans="1:1">
      <c r="A186" s="9"/>
    </row>
    <row r="187" spans="1:1">
      <c r="A187" s="9"/>
    </row>
    <row r="188" spans="1:1">
      <c r="A188" s="9"/>
    </row>
    <row r="189" spans="1:1">
      <c r="A189" s="9"/>
    </row>
    <row r="190" spans="1:1">
      <c r="A190" s="9"/>
    </row>
    <row r="191" spans="1:1">
      <c r="A191" s="9"/>
    </row>
    <row r="192" spans="1:1">
      <c r="A192" s="9"/>
    </row>
    <row r="193" spans="1:1">
      <c r="A193" s="9"/>
    </row>
    <row r="194" spans="1:1">
      <c r="A194" s="9"/>
    </row>
    <row r="195" spans="1:1">
      <c r="A195" s="9"/>
    </row>
    <row r="196" spans="1:1">
      <c r="A196" s="9"/>
    </row>
    <row r="197" spans="1:1">
      <c r="A197" s="9"/>
    </row>
    <row r="198" spans="1:1">
      <c r="A198" s="9"/>
    </row>
    <row r="199" spans="1:1">
      <c r="A199" s="9"/>
    </row>
    <row r="200" spans="1:1">
      <c r="A200" s="9"/>
    </row>
    <row r="201" spans="1:1">
      <c r="A201" s="9"/>
    </row>
    <row r="202" spans="1:1">
      <c r="A202" s="9"/>
    </row>
    <row r="203" spans="1:1">
      <c r="A203" s="9"/>
    </row>
    <row r="204" spans="1:1">
      <c r="A204" s="9"/>
    </row>
    <row r="205" spans="1:1">
      <c r="A205" s="9"/>
    </row>
    <row r="206" spans="1:1">
      <c r="A206" s="9"/>
    </row>
    <row r="207" spans="1:1">
      <c r="A207" s="9"/>
    </row>
    <row r="208" spans="1:1">
      <c r="A208" s="9"/>
    </row>
    <row r="209" spans="1:1">
      <c r="A209" s="9"/>
    </row>
    <row r="210" spans="1:1">
      <c r="A210" s="9"/>
    </row>
    <row r="211" spans="1:1">
      <c r="A211" s="9"/>
    </row>
    <row r="212" spans="1:1">
      <c r="A212" s="9"/>
    </row>
    <row r="213" spans="1:1">
      <c r="A213" s="9"/>
    </row>
    <row r="214" spans="1:1">
      <c r="A214" s="9"/>
    </row>
    <row r="215" spans="1:1">
      <c r="A215" s="9"/>
    </row>
    <row r="216" spans="1:1">
      <c r="A216" s="9"/>
    </row>
    <row r="217" spans="1:1">
      <c r="A217" s="9"/>
    </row>
    <row r="218" spans="1:1">
      <c r="A218" s="9"/>
    </row>
    <row r="219" spans="1:1">
      <c r="A219" s="9"/>
    </row>
    <row r="220" spans="1:1">
      <c r="A220" s="9"/>
    </row>
    <row r="221" spans="1:1">
      <c r="A221" s="9"/>
    </row>
    <row r="222" spans="1:1">
      <c r="A222" s="9"/>
    </row>
    <row r="223" spans="1:1">
      <c r="A223" s="9"/>
    </row>
    <row r="224" spans="1:1">
      <c r="A224" s="9"/>
    </row>
    <row r="225" spans="1:1">
      <c r="A225" s="9"/>
    </row>
    <row r="226" spans="1:1">
      <c r="A226" s="9"/>
    </row>
    <row r="227" spans="1:1">
      <c r="A227" s="9"/>
    </row>
    <row r="228" spans="1:1">
      <c r="A228" s="9"/>
    </row>
    <row r="229" spans="1:1">
      <c r="A229" s="9"/>
    </row>
    <row r="230" spans="1:1">
      <c r="A230" s="9"/>
    </row>
    <row r="231" spans="1:1">
      <c r="A231" s="9"/>
    </row>
    <row r="232" spans="1:1">
      <c r="A232" s="9"/>
    </row>
    <row r="233" spans="1:1">
      <c r="A233" s="9"/>
    </row>
    <row r="234" spans="1:1">
      <c r="A234" s="9"/>
    </row>
    <row r="235" spans="1:1">
      <c r="A235" s="9"/>
    </row>
    <row r="236" spans="1:1">
      <c r="A236" s="9"/>
    </row>
    <row r="237" spans="1:1">
      <c r="A237" s="9"/>
    </row>
    <row r="238" spans="1:1">
      <c r="A238" s="9"/>
    </row>
    <row r="239" spans="1:1">
      <c r="A239" s="9"/>
    </row>
    <row r="240" spans="1:1">
      <c r="A240" s="9"/>
    </row>
    <row r="241" spans="1:1">
      <c r="A241" s="9"/>
    </row>
    <row r="242" spans="1:1">
      <c r="A242" s="9"/>
    </row>
    <row r="243" spans="1:1">
      <c r="A243" s="9"/>
    </row>
    <row r="244" spans="1:1">
      <c r="A244" s="9"/>
    </row>
    <row r="245" spans="1:1">
      <c r="A245" s="9"/>
    </row>
    <row r="246" spans="1:1">
      <c r="A246" s="9"/>
    </row>
    <row r="247" spans="1:1">
      <c r="A247" s="9"/>
    </row>
    <row r="248" spans="1:1">
      <c r="A248" s="9"/>
    </row>
    <row r="249" spans="1:1">
      <c r="A249" s="9"/>
    </row>
    <row r="250" spans="1:1">
      <c r="A250" s="9"/>
    </row>
    <row r="251" spans="1:1">
      <c r="A251" s="9"/>
    </row>
    <row r="252" spans="1:1">
      <c r="A252" s="9"/>
    </row>
    <row r="253" spans="1:1">
      <c r="A253" s="9"/>
    </row>
    <row r="254" spans="1:1">
      <c r="A254" s="9"/>
    </row>
    <row r="255" spans="1:1">
      <c r="A255" s="9"/>
    </row>
    <row r="256" spans="1:1">
      <c r="A256" s="9"/>
    </row>
    <row r="257" spans="1:1">
      <c r="A257" s="9"/>
    </row>
    <row r="258" spans="1:1">
      <c r="A258" s="9"/>
    </row>
    <row r="259" spans="1:1">
      <c r="A259" s="9"/>
    </row>
    <row r="260" spans="1:1">
      <c r="A260" s="9"/>
    </row>
    <row r="261" spans="1:1">
      <c r="A261" s="9"/>
    </row>
    <row r="262" spans="1:1">
      <c r="A262" s="9"/>
    </row>
    <row r="263" spans="1:1">
      <c r="A263" s="9"/>
    </row>
    <row r="264" spans="1:1">
      <c r="A264" s="9"/>
    </row>
    <row r="265" spans="1:1">
      <c r="A265" s="9"/>
    </row>
    <row r="266" spans="1:1">
      <c r="A266" s="9"/>
    </row>
    <row r="267" spans="1:1">
      <c r="A267" s="9"/>
    </row>
    <row r="268" spans="1:1">
      <c r="A268" s="9"/>
    </row>
    <row r="269" spans="1:1">
      <c r="A269" s="9"/>
    </row>
    <row r="270" spans="1:1">
      <c r="A270" s="9"/>
    </row>
    <row r="271" spans="1:1">
      <c r="A271" s="9"/>
    </row>
    <row r="272" spans="1:1">
      <c r="A272" s="9"/>
    </row>
    <row r="273" spans="1:1">
      <c r="A273" s="9"/>
    </row>
    <row r="274" spans="1:1">
      <c r="A274" s="9"/>
    </row>
    <row r="275" spans="1:1">
      <c r="A275" s="9"/>
    </row>
    <row r="276" spans="1:1">
      <c r="A276" s="9"/>
    </row>
    <row r="277" spans="1:1">
      <c r="A277" s="9"/>
    </row>
    <row r="278" spans="1:1">
      <c r="A278" s="9"/>
    </row>
    <row r="279" spans="1:1">
      <c r="A279" s="9"/>
    </row>
    <row r="280" spans="1:1">
      <c r="A280" s="9"/>
    </row>
    <row r="281" spans="1:1">
      <c r="A281" s="9"/>
    </row>
    <row r="282" spans="1:1">
      <c r="A282" s="9"/>
    </row>
    <row r="283" spans="1:1">
      <c r="A283" s="9"/>
    </row>
    <row r="284" spans="1:1">
      <c r="A284" s="9"/>
    </row>
    <row r="285" spans="1:1">
      <c r="A285" s="9"/>
    </row>
    <row r="286" spans="1:1">
      <c r="A286" s="9"/>
    </row>
    <row r="287" spans="1:1">
      <c r="A287" s="9"/>
    </row>
    <row r="288" spans="1:1">
      <c r="A288" s="9"/>
    </row>
    <row r="289" spans="1:1">
      <c r="A289" s="9"/>
    </row>
    <row r="290" spans="1:1">
      <c r="A290" s="9"/>
    </row>
    <row r="291" spans="1:1">
      <c r="A291" s="9"/>
    </row>
    <row r="292" spans="1:1">
      <c r="A292" s="9"/>
    </row>
    <row r="293" spans="1:1">
      <c r="A293" s="9"/>
    </row>
    <row r="294" spans="1:1">
      <c r="A294" s="9"/>
    </row>
    <row r="295" spans="1:1">
      <c r="A295" s="9"/>
    </row>
    <row r="296" spans="1:1">
      <c r="A296" s="9"/>
    </row>
    <row r="297" spans="1:1">
      <c r="A297" s="9"/>
    </row>
    <row r="298" spans="1:1">
      <c r="A298" s="9"/>
    </row>
    <row r="299" spans="1:1">
      <c r="A299" s="9"/>
    </row>
    <row r="300" spans="1:1">
      <c r="A300" s="9"/>
    </row>
    <row r="301" spans="1:1">
      <c r="A301" s="9"/>
    </row>
    <row r="302" spans="1:1">
      <c r="A302" s="9"/>
    </row>
    <row r="303" spans="1:1">
      <c r="A303" s="9"/>
    </row>
    <row r="304" spans="1:1">
      <c r="A304" s="9"/>
    </row>
    <row r="305" spans="1:1">
      <c r="A305" s="9"/>
    </row>
    <row r="306" spans="1:1">
      <c r="A306" s="9"/>
    </row>
    <row r="307" spans="1:1">
      <c r="A307" s="9"/>
    </row>
    <row r="308" spans="1:1">
      <c r="A308" s="9"/>
    </row>
    <row r="309" spans="1:1">
      <c r="A309" s="9"/>
    </row>
    <row r="310" spans="1:1">
      <c r="A310" s="9"/>
    </row>
    <row r="311" spans="1:1">
      <c r="A311" s="9"/>
    </row>
    <row r="312" spans="1:1">
      <c r="A312" s="9"/>
    </row>
    <row r="313" spans="1:1">
      <c r="A313" s="9"/>
    </row>
    <row r="314" spans="1:1">
      <c r="A314" s="9"/>
    </row>
    <row r="315" spans="1:1">
      <c r="A315" s="9"/>
    </row>
    <row r="316" spans="1:1">
      <c r="A316" s="9"/>
    </row>
    <row r="317" spans="1:1">
      <c r="A317" s="9"/>
    </row>
    <row r="318" spans="1:1">
      <c r="A318" s="9"/>
    </row>
    <row r="319" spans="1:1">
      <c r="A319" s="9"/>
    </row>
    <row r="320" spans="1:1">
      <c r="A320" s="9"/>
    </row>
    <row r="321" spans="1:1">
      <c r="A321" s="9"/>
    </row>
    <row r="322" spans="1:1">
      <c r="A322" s="9"/>
    </row>
    <row r="323" spans="1:1">
      <c r="A323" s="9"/>
    </row>
    <row r="324" spans="1:1">
      <c r="A324" s="9"/>
    </row>
    <row r="325" spans="1:1">
      <c r="A325" s="9"/>
    </row>
    <row r="326" spans="1:1">
      <c r="A326" s="9"/>
    </row>
    <row r="327" spans="1:1">
      <c r="A327" s="9"/>
    </row>
    <row r="328" spans="1:1">
      <c r="A328" s="9"/>
    </row>
    <row r="329" spans="1:1">
      <c r="A329" s="9"/>
    </row>
    <row r="330" spans="1:1">
      <c r="A330" s="9"/>
    </row>
    <row r="331" spans="1:1">
      <c r="A331" s="9"/>
    </row>
    <row r="332" spans="1:1">
      <c r="A332" s="9"/>
    </row>
    <row r="333" spans="1:1">
      <c r="A333" s="9"/>
    </row>
    <row r="334" spans="1:1">
      <c r="A334" s="9"/>
    </row>
    <row r="335" spans="1:1">
      <c r="A335" s="9"/>
    </row>
    <row r="336" spans="1:1">
      <c r="A336" s="9"/>
    </row>
    <row r="337" spans="1:1">
      <c r="A337" s="9"/>
    </row>
    <row r="338" spans="1:1">
      <c r="A338" s="9"/>
    </row>
    <row r="339" spans="1:1">
      <c r="A339" s="9"/>
    </row>
    <row r="340" spans="1:1">
      <c r="A340" s="9"/>
    </row>
    <row r="341" spans="1:1">
      <c r="A341" s="9"/>
    </row>
    <row r="342" spans="1:1">
      <c r="A342" s="9"/>
    </row>
    <row r="343" spans="1:1">
      <c r="A343" s="9"/>
    </row>
    <row r="344" spans="1:1">
      <c r="A344" s="9"/>
    </row>
    <row r="345" spans="1:1">
      <c r="A345" s="9"/>
    </row>
    <row r="346" spans="1:1">
      <c r="A346" s="9"/>
    </row>
    <row r="347" spans="1:1">
      <c r="A347" s="9"/>
    </row>
    <row r="348" spans="1:1">
      <c r="A348" s="9"/>
    </row>
    <row r="349" spans="1:1">
      <c r="A349" s="9"/>
    </row>
    <row r="350" spans="1:1">
      <c r="A350" s="9"/>
    </row>
    <row r="351" spans="1:1">
      <c r="A351" s="9"/>
    </row>
    <row r="352" spans="1:1">
      <c r="A352" s="9"/>
    </row>
    <row r="353" spans="1:1">
      <c r="A353" s="9"/>
    </row>
    <row r="354" spans="1:1">
      <c r="A354" s="9"/>
    </row>
    <row r="355" spans="1:1">
      <c r="A355" s="9"/>
    </row>
    <row r="356" spans="1:1">
      <c r="A356" s="9"/>
    </row>
    <row r="357" spans="1:1">
      <c r="A357" s="9"/>
    </row>
    <row r="358" spans="1:1">
      <c r="A358" s="9"/>
    </row>
    <row r="359" spans="1:1">
      <c r="A359" s="9"/>
    </row>
    <row r="360" spans="1:1">
      <c r="A360" s="9"/>
    </row>
    <row r="361" spans="1:1">
      <c r="A361" s="9"/>
    </row>
    <row r="362" spans="1:1">
      <c r="A362" s="9"/>
    </row>
    <row r="363" spans="1:1">
      <c r="A363" s="9"/>
    </row>
    <row r="364" spans="1:1">
      <c r="A364" s="9"/>
    </row>
    <row r="365" spans="1:1">
      <c r="A365" s="9"/>
    </row>
    <row r="366" spans="1:1">
      <c r="A366" s="9"/>
    </row>
    <row r="367" spans="1:1">
      <c r="A367" s="9"/>
    </row>
  </sheetData>
  <phoneticPr fontId="1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00"/>
  <sheetViews>
    <sheetView topLeftCell="A271" workbookViewId="0">
      <selection sqref="A1:C1"/>
    </sheetView>
  </sheetViews>
  <sheetFormatPr defaultColWidth="9" defaultRowHeight="14.4"/>
  <cols>
    <col min="3" max="3" width="17.109375" customWidth="1"/>
  </cols>
  <sheetData>
    <row r="1" spans="1:4">
      <c r="A1" s="45" t="s">
        <v>27</v>
      </c>
      <c r="B1" s="45" t="s">
        <v>28</v>
      </c>
      <c r="C1" s="45" t="s">
        <v>29</v>
      </c>
    </row>
    <row r="2" spans="1:4">
      <c r="A2">
        <v>0.107005063901619</v>
      </c>
      <c r="B2">
        <v>12.01</v>
      </c>
      <c r="C2">
        <v>0.51651125910830498</v>
      </c>
      <c r="D2">
        <f t="shared" ref="D2:D65" si="0">C2+B2</f>
        <v>12.526511259108304</v>
      </c>
    </row>
    <row r="3" spans="1:4">
      <c r="A3">
        <v>0.13131982959571101</v>
      </c>
      <c r="B3">
        <v>10.3</v>
      </c>
      <c r="C3">
        <v>3.7291974098270102</v>
      </c>
      <c r="D3">
        <f t="shared" si="0"/>
        <v>14.029197409827011</v>
      </c>
    </row>
    <row r="4" spans="1:4">
      <c r="A4">
        <v>0.14297484125069301</v>
      </c>
      <c r="B4">
        <v>13.65</v>
      </c>
      <c r="C4">
        <v>1.95191719056401</v>
      </c>
      <c r="D4">
        <f t="shared" si="0"/>
        <v>15.601917190564011</v>
      </c>
    </row>
    <row r="5" spans="1:4">
      <c r="A5">
        <v>0.180150309460654</v>
      </c>
      <c r="B5">
        <v>12</v>
      </c>
      <c r="C5">
        <v>4.2564960334149999</v>
      </c>
      <c r="D5">
        <f t="shared" si="0"/>
        <v>16.256496033415001</v>
      </c>
    </row>
    <row r="6" spans="1:4">
      <c r="A6">
        <v>0.23236677115986101</v>
      </c>
      <c r="B6">
        <v>16.670000000000002</v>
      </c>
      <c r="C6">
        <v>0.34794099248945098</v>
      </c>
      <c r="D6">
        <f t="shared" si="0"/>
        <v>17.017940992489454</v>
      </c>
    </row>
    <row r="7" spans="1:4">
      <c r="A7">
        <v>0.28589944538218798</v>
      </c>
      <c r="B7">
        <v>12.75</v>
      </c>
      <c r="C7">
        <v>4.7347731298484597</v>
      </c>
      <c r="D7">
        <f t="shared" si="0"/>
        <v>17.48477312984846</v>
      </c>
    </row>
    <row r="8" spans="1:4">
      <c r="A8">
        <v>0.29494212683867899</v>
      </c>
      <c r="B8">
        <v>10.06</v>
      </c>
      <c r="C8">
        <v>7.9876524036192196</v>
      </c>
      <c r="D8">
        <f t="shared" si="0"/>
        <v>18.047652403619221</v>
      </c>
    </row>
    <row r="9" spans="1:4">
      <c r="A9">
        <v>0.31950807812874499</v>
      </c>
      <c r="B9">
        <v>11.43</v>
      </c>
      <c r="C9">
        <v>6.7160789114818202</v>
      </c>
      <c r="D9">
        <f t="shared" si="0"/>
        <v>18.146078911481819</v>
      </c>
    </row>
    <row r="10" spans="1:4">
      <c r="A10">
        <v>0.32809862551241298</v>
      </c>
      <c r="B10">
        <v>14.53</v>
      </c>
      <c r="C10">
        <v>3.6645746442179399</v>
      </c>
      <c r="D10">
        <f t="shared" si="0"/>
        <v>18.194574644217941</v>
      </c>
    </row>
    <row r="11" spans="1:4">
      <c r="A11">
        <v>0.41370267663371102</v>
      </c>
      <c r="B11">
        <v>13.15</v>
      </c>
      <c r="C11">
        <v>5.1141643056602204</v>
      </c>
      <c r="D11">
        <f t="shared" si="0"/>
        <v>18.26416430566022</v>
      </c>
    </row>
    <row r="12" spans="1:4">
      <c r="A12">
        <v>0.42008279077245098</v>
      </c>
      <c r="B12">
        <v>12.27</v>
      </c>
      <c r="C12">
        <v>6.1774833966035301</v>
      </c>
      <c r="D12">
        <f t="shared" si="0"/>
        <v>18.447483396603531</v>
      </c>
    </row>
    <row r="13" spans="1:4">
      <c r="A13">
        <v>0.42229322401736102</v>
      </c>
      <c r="B13">
        <v>17.54</v>
      </c>
      <c r="C13">
        <v>1.0073094572769901</v>
      </c>
      <c r="D13">
        <f t="shared" si="0"/>
        <v>18.547309457276988</v>
      </c>
    </row>
    <row r="14" spans="1:4">
      <c r="A14">
        <v>0.437665782493394</v>
      </c>
      <c r="B14">
        <v>10.49</v>
      </c>
      <c r="C14">
        <v>9.8384226011976708</v>
      </c>
      <c r="D14">
        <f t="shared" si="0"/>
        <v>20.328422601197673</v>
      </c>
    </row>
    <row r="15" spans="1:4">
      <c r="A15">
        <v>0.44723595370147101</v>
      </c>
      <c r="B15">
        <v>15.04</v>
      </c>
      <c r="C15">
        <v>5.2912183863965998</v>
      </c>
      <c r="D15">
        <f t="shared" si="0"/>
        <v>20.3312183863966</v>
      </c>
    </row>
    <row r="16" spans="1:4">
      <c r="A16">
        <v>0.45153122739329599</v>
      </c>
      <c r="B16">
        <v>12.44</v>
      </c>
      <c r="C16">
        <v>7.9188268469314096</v>
      </c>
      <c r="D16">
        <f t="shared" si="0"/>
        <v>20.358826846931407</v>
      </c>
    </row>
    <row r="17" spans="1:4">
      <c r="A17">
        <v>0.462231733783458</v>
      </c>
      <c r="B17">
        <v>13.85</v>
      </c>
      <c r="C17">
        <v>6.5877790284340199</v>
      </c>
      <c r="D17">
        <f t="shared" si="0"/>
        <v>20.437779028434019</v>
      </c>
    </row>
    <row r="18" spans="1:4">
      <c r="A18">
        <v>0.48719958202716801</v>
      </c>
      <c r="B18">
        <v>15.58</v>
      </c>
      <c r="C18">
        <v>4.8793089105233802</v>
      </c>
      <c r="D18">
        <f t="shared" si="0"/>
        <v>20.459308910523379</v>
      </c>
    </row>
    <row r="19" spans="1:4">
      <c r="A19">
        <v>0.50232095490718098</v>
      </c>
      <c r="B19">
        <v>10.66</v>
      </c>
      <c r="C19">
        <v>10.299328614358201</v>
      </c>
      <c r="D19">
        <f t="shared" si="0"/>
        <v>20.959328614358199</v>
      </c>
    </row>
    <row r="20" spans="1:4">
      <c r="A20">
        <v>0.52578168957474702</v>
      </c>
      <c r="B20">
        <v>10.52</v>
      </c>
      <c r="C20">
        <v>10.543876289229001</v>
      </c>
      <c r="D20">
        <f t="shared" si="0"/>
        <v>21.063876289229</v>
      </c>
    </row>
    <row r="21" spans="1:4">
      <c r="A21">
        <v>0.52819307129646698</v>
      </c>
      <c r="B21">
        <v>11.34</v>
      </c>
      <c r="C21">
        <v>9.8150539732568198</v>
      </c>
      <c r="D21">
        <f t="shared" si="0"/>
        <v>21.15505397325682</v>
      </c>
    </row>
    <row r="22" spans="1:4">
      <c r="A22">
        <v>0.53743670122980503</v>
      </c>
      <c r="B22">
        <v>10.64</v>
      </c>
      <c r="C22">
        <v>10.5429521164791</v>
      </c>
      <c r="D22">
        <f t="shared" si="0"/>
        <v>21.1829521164791</v>
      </c>
    </row>
    <row r="23" spans="1:4">
      <c r="A23">
        <v>0.56366047745358105</v>
      </c>
      <c r="B23">
        <v>16.91</v>
      </c>
      <c r="C23">
        <v>4.4596163750000004</v>
      </c>
      <c r="D23">
        <f t="shared" si="0"/>
        <v>21.369616375</v>
      </c>
    </row>
    <row r="24" spans="1:4">
      <c r="A24">
        <v>0.573607427055706</v>
      </c>
      <c r="B24">
        <v>10.74</v>
      </c>
      <c r="C24">
        <v>11.019171267329</v>
      </c>
      <c r="D24">
        <f t="shared" si="0"/>
        <v>21.759171267329002</v>
      </c>
    </row>
    <row r="25" spans="1:4">
      <c r="A25">
        <v>0.57957559681695903</v>
      </c>
      <c r="B25">
        <v>12.88</v>
      </c>
      <c r="C25">
        <v>9.4600777224328993</v>
      </c>
      <c r="D25">
        <f t="shared" si="0"/>
        <v>22.340077722432902</v>
      </c>
    </row>
    <row r="26" spans="1:4">
      <c r="A26">
        <v>0.62555260831124404</v>
      </c>
      <c r="B26">
        <v>14.6</v>
      </c>
      <c r="C26">
        <v>8.1136295091600008</v>
      </c>
      <c r="D26">
        <f t="shared" si="0"/>
        <v>22.71362950916</v>
      </c>
    </row>
    <row r="27" spans="1:4">
      <c r="A27">
        <v>0.62773433463088502</v>
      </c>
      <c r="B27">
        <v>19.79</v>
      </c>
      <c r="C27">
        <v>3.0675576911897999</v>
      </c>
      <c r="D27">
        <f t="shared" si="0"/>
        <v>22.8575576911898</v>
      </c>
    </row>
    <row r="28" spans="1:4">
      <c r="A28">
        <v>0.66064323607427</v>
      </c>
      <c r="B28">
        <v>16.28</v>
      </c>
      <c r="C28">
        <v>6.6805019651210902</v>
      </c>
      <c r="D28">
        <f t="shared" si="0"/>
        <v>22.96050196512109</v>
      </c>
    </row>
    <row r="29" spans="1:4">
      <c r="A29">
        <v>0.68362671810946596</v>
      </c>
      <c r="B29">
        <v>14.88</v>
      </c>
      <c r="C29">
        <v>8.2273827997704494</v>
      </c>
      <c r="D29">
        <f t="shared" si="0"/>
        <v>23.107382799770448</v>
      </c>
    </row>
    <row r="30" spans="1:4">
      <c r="A30">
        <v>0.77540993489267696</v>
      </c>
      <c r="B30">
        <v>17.84</v>
      </c>
      <c r="C30">
        <v>6.0877343073454604</v>
      </c>
      <c r="D30">
        <f t="shared" si="0"/>
        <v>23.92773430734546</v>
      </c>
    </row>
    <row r="31" spans="1:4">
      <c r="A31">
        <v>0.78535688449483998</v>
      </c>
      <c r="B31">
        <v>17.2</v>
      </c>
      <c r="C31">
        <v>6.87067919848465</v>
      </c>
      <c r="D31">
        <f t="shared" si="0"/>
        <v>24.070679198484648</v>
      </c>
    </row>
    <row r="32" spans="1:4">
      <c r="A32">
        <v>0.78722570532914404</v>
      </c>
      <c r="B32">
        <v>12.18</v>
      </c>
      <c r="C32">
        <v>12.0743119238427</v>
      </c>
      <c r="D32">
        <f t="shared" si="0"/>
        <v>24.2543119238427</v>
      </c>
    </row>
    <row r="33" spans="1:4">
      <c r="A33">
        <v>0.78761755485893203</v>
      </c>
      <c r="B33">
        <v>21.93</v>
      </c>
      <c r="C33">
        <v>2.8282893406249401</v>
      </c>
      <c r="D33">
        <f t="shared" si="0"/>
        <v>24.758289340624941</v>
      </c>
    </row>
    <row r="34" spans="1:4">
      <c r="A34">
        <v>0.81655413551965295</v>
      </c>
      <c r="B34">
        <v>17.64</v>
      </c>
      <c r="C34">
        <v>7.66296870669004</v>
      </c>
      <c r="D34">
        <f t="shared" si="0"/>
        <v>25.302968706690042</v>
      </c>
    </row>
    <row r="35" spans="1:4">
      <c r="A35">
        <v>0.85724620207375501</v>
      </c>
      <c r="B35">
        <v>24.33</v>
      </c>
      <c r="C35">
        <v>1.70863938438339</v>
      </c>
      <c r="D35">
        <f t="shared" si="0"/>
        <v>26.038639384383387</v>
      </c>
    </row>
    <row r="36" spans="1:4">
      <c r="A36">
        <v>0.86237038823246304</v>
      </c>
      <c r="B36">
        <v>19.510000000000002</v>
      </c>
      <c r="C36">
        <v>6.5694679464135701</v>
      </c>
      <c r="D36">
        <f t="shared" si="0"/>
        <v>26.079467946413573</v>
      </c>
    </row>
    <row r="37" spans="1:4">
      <c r="A37">
        <v>0.86508319266939004</v>
      </c>
      <c r="B37">
        <v>22.11</v>
      </c>
      <c r="C37">
        <v>4.0676631983460796</v>
      </c>
      <c r="D37">
        <f t="shared" si="0"/>
        <v>26.177663198346078</v>
      </c>
    </row>
    <row r="38" spans="1:4">
      <c r="A38">
        <v>0.86794670846397504</v>
      </c>
      <c r="B38">
        <v>14.65</v>
      </c>
      <c r="C38">
        <v>11.7801034954909</v>
      </c>
      <c r="D38">
        <f t="shared" si="0"/>
        <v>26.430103495490901</v>
      </c>
    </row>
    <row r="39" spans="1:4">
      <c r="A39">
        <v>0.89522546419098004</v>
      </c>
      <c r="B39">
        <v>12.72</v>
      </c>
      <c r="C39">
        <v>14.0323844837856</v>
      </c>
      <c r="D39">
        <f t="shared" si="0"/>
        <v>26.752384483785601</v>
      </c>
    </row>
    <row r="40" spans="1:4">
      <c r="A40">
        <v>0.89622769471909902</v>
      </c>
      <c r="B40">
        <v>21.1</v>
      </c>
      <c r="C40">
        <v>5.9063770181083699</v>
      </c>
      <c r="D40">
        <f t="shared" si="0"/>
        <v>27.00637701810837</v>
      </c>
    </row>
    <row r="41" spans="1:4">
      <c r="A41">
        <v>0.90426814564744296</v>
      </c>
      <c r="B41">
        <v>10.06</v>
      </c>
      <c r="C41">
        <v>17.281535628437101</v>
      </c>
      <c r="D41">
        <f t="shared" si="0"/>
        <v>27.3415356284371</v>
      </c>
    </row>
    <row r="42" spans="1:4">
      <c r="A42">
        <v>0.91120086809742495</v>
      </c>
      <c r="B42">
        <v>15.78</v>
      </c>
      <c r="C42">
        <v>11.6681953731226</v>
      </c>
      <c r="D42">
        <f t="shared" si="0"/>
        <v>27.448195373122601</v>
      </c>
    </row>
    <row r="43" spans="1:4">
      <c r="A43">
        <v>0.92024354955391396</v>
      </c>
      <c r="B43">
        <v>19.27</v>
      </c>
      <c r="C43">
        <v>8.5097349818049999</v>
      </c>
      <c r="D43">
        <f t="shared" si="0"/>
        <v>27.779734981804999</v>
      </c>
    </row>
    <row r="44" spans="1:4">
      <c r="A44">
        <v>0.99635278514588899</v>
      </c>
      <c r="B44">
        <v>15.22</v>
      </c>
      <c r="C44">
        <v>12.627879960380501</v>
      </c>
      <c r="D44">
        <f t="shared" si="0"/>
        <v>27.847879960380503</v>
      </c>
    </row>
    <row r="45" spans="1:4">
      <c r="A45">
        <v>1.0139106583072099</v>
      </c>
      <c r="B45">
        <v>12.02</v>
      </c>
      <c r="C45">
        <v>16.186283672680901</v>
      </c>
      <c r="D45">
        <f t="shared" si="0"/>
        <v>28.2062836726809</v>
      </c>
    </row>
    <row r="46" spans="1:4">
      <c r="A46">
        <v>1.01458885941646</v>
      </c>
      <c r="B46">
        <v>18.05</v>
      </c>
      <c r="C46">
        <v>10.4713097470789</v>
      </c>
      <c r="D46">
        <f t="shared" si="0"/>
        <v>28.521309747078902</v>
      </c>
    </row>
    <row r="47" spans="1:4">
      <c r="A47">
        <v>1.01956233421751</v>
      </c>
      <c r="B47">
        <v>17.579999999999998</v>
      </c>
      <c r="C47">
        <v>11.1245466337478</v>
      </c>
      <c r="D47">
        <f t="shared" si="0"/>
        <v>28.704546633747796</v>
      </c>
    </row>
    <row r="48" spans="1:4">
      <c r="A48">
        <v>1.03598987219678</v>
      </c>
      <c r="B48">
        <v>17.89</v>
      </c>
      <c r="C48">
        <v>11.158223245754399</v>
      </c>
      <c r="D48">
        <f t="shared" si="0"/>
        <v>29.0482232457544</v>
      </c>
    </row>
    <row r="49" spans="1:4">
      <c r="A49">
        <v>1.0463889558717101</v>
      </c>
      <c r="B49">
        <v>17.989999999999998</v>
      </c>
      <c r="C49">
        <v>11.1352071484185</v>
      </c>
      <c r="D49">
        <f t="shared" si="0"/>
        <v>29.125207148418497</v>
      </c>
    </row>
    <row r="50" spans="1:4">
      <c r="A50">
        <v>1.07577767060526</v>
      </c>
      <c r="B50">
        <v>15.37</v>
      </c>
      <c r="C50">
        <v>14.0385990554876</v>
      </c>
      <c r="D50">
        <f t="shared" si="0"/>
        <v>29.408599055487599</v>
      </c>
    </row>
    <row r="51" spans="1:4">
      <c r="A51">
        <v>1.07592838196286</v>
      </c>
      <c r="B51">
        <v>21.07</v>
      </c>
      <c r="C51">
        <v>8.3695651229784698</v>
      </c>
      <c r="D51">
        <f t="shared" si="0"/>
        <v>29.439565122978472</v>
      </c>
    </row>
    <row r="52" spans="1:4">
      <c r="A52">
        <v>1.1033076119283101</v>
      </c>
      <c r="B52">
        <v>16.649999999999999</v>
      </c>
      <c r="C52">
        <v>12.7965007595164</v>
      </c>
      <c r="D52">
        <f t="shared" si="0"/>
        <v>29.446500759516397</v>
      </c>
    </row>
    <row r="53" spans="1:4">
      <c r="A53">
        <v>1.1057692307692299</v>
      </c>
      <c r="B53">
        <v>12.55</v>
      </c>
      <c r="C53">
        <v>17.072488852877299</v>
      </c>
      <c r="D53">
        <f t="shared" si="0"/>
        <v>29.6224888528773</v>
      </c>
    </row>
    <row r="54" spans="1:4">
      <c r="A54">
        <v>1.1164697371593999</v>
      </c>
      <c r="B54">
        <v>22.06</v>
      </c>
      <c r="C54">
        <v>8.0691613178648005</v>
      </c>
      <c r="D54">
        <f t="shared" si="0"/>
        <v>30.129161317864799</v>
      </c>
    </row>
    <row r="55" spans="1:4">
      <c r="A55">
        <v>1.1425428020255599</v>
      </c>
      <c r="B55">
        <v>27.8</v>
      </c>
      <c r="C55">
        <v>2.7914851736319002</v>
      </c>
      <c r="D55">
        <f t="shared" si="0"/>
        <v>30.591485173631902</v>
      </c>
    </row>
    <row r="56" spans="1:4">
      <c r="A56">
        <v>1.17715617715619</v>
      </c>
      <c r="B56">
        <v>17.07</v>
      </c>
      <c r="C56">
        <v>14.0121644200593</v>
      </c>
      <c r="D56">
        <f t="shared" si="0"/>
        <v>31.0821644200593</v>
      </c>
    </row>
    <row r="57" spans="1:4">
      <c r="A57">
        <v>1.21051362430672</v>
      </c>
      <c r="B57">
        <v>10.42</v>
      </c>
      <c r="C57">
        <v>20.6738814720132</v>
      </c>
      <c r="D57">
        <f t="shared" si="0"/>
        <v>31.093881472013202</v>
      </c>
    </row>
    <row r="58" spans="1:4">
      <c r="A58">
        <v>1.23055823486858</v>
      </c>
      <c r="B58">
        <v>19.010000000000002</v>
      </c>
      <c r="C58">
        <v>12.246065307308999</v>
      </c>
      <c r="D58">
        <f t="shared" si="0"/>
        <v>31.256065307309001</v>
      </c>
    </row>
    <row r="59" spans="1:4">
      <c r="A59">
        <v>1.25271280443696</v>
      </c>
      <c r="B59">
        <v>13.07</v>
      </c>
      <c r="C59">
        <v>18.201081886925198</v>
      </c>
      <c r="D59">
        <f t="shared" si="0"/>
        <v>31.271081886925199</v>
      </c>
    </row>
    <row r="60" spans="1:4">
      <c r="A60">
        <v>1.28185033357446</v>
      </c>
      <c r="B60">
        <v>20.58</v>
      </c>
      <c r="C60">
        <v>10.9932129761153</v>
      </c>
      <c r="D60">
        <f t="shared" si="0"/>
        <v>31.5732129761153</v>
      </c>
    </row>
    <row r="61" spans="1:4">
      <c r="A61">
        <v>1.3079485170002301</v>
      </c>
      <c r="B61">
        <v>16.079999999999998</v>
      </c>
      <c r="C61">
        <v>15.516968779925</v>
      </c>
      <c r="D61">
        <f t="shared" si="0"/>
        <v>31.596968779925</v>
      </c>
    </row>
    <row r="62" spans="1:4">
      <c r="A62">
        <v>1.3092597058114199</v>
      </c>
      <c r="B62">
        <v>17.760000000000002</v>
      </c>
      <c r="C62">
        <v>13.9009578546772</v>
      </c>
      <c r="D62">
        <f t="shared" si="0"/>
        <v>31.6609578546772</v>
      </c>
    </row>
    <row r="63" spans="1:4">
      <c r="A63">
        <v>1.3156096776786499</v>
      </c>
      <c r="B63">
        <v>15.22</v>
      </c>
      <c r="C63">
        <v>16.6801800906482</v>
      </c>
      <c r="D63">
        <f t="shared" si="0"/>
        <v>31.900180090648199</v>
      </c>
    </row>
    <row r="64" spans="1:4">
      <c r="A64">
        <v>1.3223500637293699</v>
      </c>
      <c r="B64">
        <v>25.46</v>
      </c>
      <c r="C64">
        <v>6.5958761310224201</v>
      </c>
      <c r="D64">
        <f t="shared" si="0"/>
        <v>32.055876131022423</v>
      </c>
    </row>
    <row r="65" spans="1:4">
      <c r="A65">
        <v>1.32686279238001</v>
      </c>
      <c r="B65">
        <v>23.81</v>
      </c>
      <c r="C65">
        <v>8.2539737190606193</v>
      </c>
      <c r="D65">
        <f t="shared" si="0"/>
        <v>32.06397371906062</v>
      </c>
    </row>
    <row r="66" spans="1:4">
      <c r="A66">
        <v>1.3345993087371999</v>
      </c>
      <c r="B66">
        <v>17.79</v>
      </c>
      <c r="C66">
        <v>14.463032579619499</v>
      </c>
      <c r="D66">
        <f t="shared" ref="D66:D129" si="1">C66+B66</f>
        <v>32.2530325796195</v>
      </c>
    </row>
    <row r="67" spans="1:4">
      <c r="A67">
        <v>1.3447472068161801</v>
      </c>
      <c r="B67">
        <v>10.57</v>
      </c>
      <c r="C67">
        <v>21.8751416940543</v>
      </c>
      <c r="D67">
        <f t="shared" si="1"/>
        <v>32.4451416940543</v>
      </c>
    </row>
    <row r="68" spans="1:4">
      <c r="A68">
        <v>1.3509766095972899</v>
      </c>
      <c r="B68">
        <v>17.170000000000002</v>
      </c>
      <c r="C68">
        <v>15.2811990320285</v>
      </c>
      <c r="D68">
        <f t="shared" si="1"/>
        <v>32.451199032028498</v>
      </c>
    </row>
    <row r="69" spans="1:4">
      <c r="A69">
        <v>1.3815107306486401</v>
      </c>
      <c r="B69">
        <v>27.36</v>
      </c>
      <c r="C69">
        <v>5.1744408893071503</v>
      </c>
      <c r="D69">
        <f t="shared" si="1"/>
        <v>32.534440889307149</v>
      </c>
    </row>
    <row r="70" spans="1:4">
      <c r="A70">
        <v>1.40201752270719</v>
      </c>
      <c r="B70">
        <v>25.02</v>
      </c>
      <c r="C70">
        <v>7.6614792972155099</v>
      </c>
      <c r="D70">
        <f t="shared" si="1"/>
        <v>32.68147929721551</v>
      </c>
    </row>
    <row r="71" spans="1:4">
      <c r="A71">
        <v>1.4311550518447</v>
      </c>
      <c r="B71">
        <v>19</v>
      </c>
      <c r="C71">
        <v>13.6929632664874</v>
      </c>
      <c r="D71">
        <f t="shared" si="1"/>
        <v>32.692963266487396</v>
      </c>
    </row>
    <row r="72" spans="1:4">
      <c r="A72">
        <v>1.4398209549071601</v>
      </c>
      <c r="B72">
        <v>21.86</v>
      </c>
      <c r="C72">
        <v>11.2277626282365</v>
      </c>
      <c r="D72">
        <f t="shared" si="1"/>
        <v>33.087762628236497</v>
      </c>
    </row>
    <row r="73" spans="1:4">
      <c r="A73">
        <v>1.44426693995658</v>
      </c>
      <c r="B73">
        <v>17.2</v>
      </c>
      <c r="C73">
        <v>16.048826258573801</v>
      </c>
      <c r="D73">
        <f t="shared" si="1"/>
        <v>33.2488262585738</v>
      </c>
    </row>
    <row r="74" spans="1:4">
      <c r="A74">
        <v>1.4537617554858899</v>
      </c>
      <c r="B74">
        <v>24.17</v>
      </c>
      <c r="C74">
        <v>9.4221070045103801</v>
      </c>
      <c r="D74">
        <f t="shared" si="1"/>
        <v>33.592107004510382</v>
      </c>
    </row>
    <row r="75" spans="1:4">
      <c r="A75">
        <v>1.47590627763038</v>
      </c>
      <c r="B75">
        <v>20.34</v>
      </c>
      <c r="C75">
        <v>15.0514000472212</v>
      </c>
      <c r="D75">
        <f t="shared" si="1"/>
        <v>35.391400047221197</v>
      </c>
    </row>
    <row r="76" spans="1:4">
      <c r="A76">
        <v>1.49942729684105</v>
      </c>
      <c r="B76">
        <v>28.32</v>
      </c>
      <c r="C76">
        <v>7.0902876387382996</v>
      </c>
      <c r="D76">
        <f t="shared" si="1"/>
        <v>35.410287638738296</v>
      </c>
    </row>
    <row r="77" spans="1:4">
      <c r="A77">
        <v>1.51907001044927</v>
      </c>
      <c r="B77">
        <v>11.06</v>
      </c>
      <c r="C77">
        <v>24.526098387295701</v>
      </c>
      <c r="D77">
        <f t="shared" si="1"/>
        <v>35.586098387295699</v>
      </c>
    </row>
    <row r="78" spans="1:4">
      <c r="A78">
        <v>1.52263684591273</v>
      </c>
      <c r="B78">
        <v>10.62</v>
      </c>
      <c r="C78">
        <v>25.1412405584175</v>
      </c>
      <c r="D78">
        <f t="shared" si="1"/>
        <v>35.761240558417498</v>
      </c>
    </row>
    <row r="79" spans="1:4">
      <c r="A79">
        <v>1.52437002652521</v>
      </c>
      <c r="B79">
        <v>10.92</v>
      </c>
      <c r="C79">
        <v>24.895896392865101</v>
      </c>
      <c r="D79">
        <f t="shared" si="1"/>
        <v>35.815896392865099</v>
      </c>
    </row>
    <row r="80" spans="1:4">
      <c r="A80">
        <v>1.5429075235109799</v>
      </c>
      <c r="B80">
        <v>19.89</v>
      </c>
      <c r="C80">
        <v>15.954856957983299</v>
      </c>
      <c r="D80">
        <f t="shared" si="1"/>
        <v>35.844856957983296</v>
      </c>
    </row>
    <row r="81" spans="1:4">
      <c r="A81">
        <v>1.5755365324330799</v>
      </c>
      <c r="B81">
        <v>20.85</v>
      </c>
      <c r="C81">
        <v>15.068235504191501</v>
      </c>
      <c r="D81">
        <f t="shared" si="1"/>
        <v>35.9182355041915</v>
      </c>
    </row>
    <row r="82" spans="1:4">
      <c r="A82">
        <v>1.5836749457439301</v>
      </c>
      <c r="B82">
        <v>14.7</v>
      </c>
      <c r="C82">
        <v>21.635295238621499</v>
      </c>
      <c r="D82">
        <f t="shared" si="1"/>
        <v>36.335295238621498</v>
      </c>
    </row>
    <row r="83" spans="1:4">
      <c r="A83">
        <v>1.58765372558476</v>
      </c>
      <c r="B83">
        <v>20.010000000000002</v>
      </c>
      <c r="C83">
        <v>16.4936420050858</v>
      </c>
      <c r="D83">
        <f t="shared" si="1"/>
        <v>36.503642005085801</v>
      </c>
    </row>
    <row r="84" spans="1:4">
      <c r="A84">
        <v>1.5998764166867601</v>
      </c>
      <c r="B84">
        <v>19.07</v>
      </c>
      <c r="C84">
        <v>17.442266932420399</v>
      </c>
      <c r="D84">
        <f t="shared" si="1"/>
        <v>36.512266932420403</v>
      </c>
    </row>
    <row r="85" spans="1:4">
      <c r="A85">
        <v>1.6143195884575201</v>
      </c>
      <c r="B85">
        <v>13.5</v>
      </c>
      <c r="C85">
        <v>23.232880175547901</v>
      </c>
      <c r="D85">
        <f t="shared" si="1"/>
        <v>36.732880175547905</v>
      </c>
    </row>
    <row r="86" spans="1:4">
      <c r="A86">
        <v>1.6370267663370901</v>
      </c>
      <c r="B86">
        <v>13.38</v>
      </c>
      <c r="C86">
        <v>23.8071391094477</v>
      </c>
      <c r="D86">
        <f t="shared" si="1"/>
        <v>37.187139109447699</v>
      </c>
    </row>
    <row r="87" spans="1:4">
      <c r="A87">
        <v>1.6715396672293199</v>
      </c>
      <c r="B87">
        <v>29.07</v>
      </c>
      <c r="C87">
        <v>8.5189842541326204</v>
      </c>
      <c r="D87">
        <f t="shared" si="1"/>
        <v>37.588984254132619</v>
      </c>
    </row>
    <row r="88" spans="1:4">
      <c r="A88">
        <v>1.69663310827106</v>
      </c>
      <c r="B88">
        <v>13.43</v>
      </c>
      <c r="C88">
        <v>24.3883301892368</v>
      </c>
      <c r="D88">
        <f t="shared" si="1"/>
        <v>37.818330189236804</v>
      </c>
    </row>
    <row r="89" spans="1:4">
      <c r="A89">
        <v>1.69841652600274</v>
      </c>
      <c r="B89">
        <v>12.89</v>
      </c>
      <c r="C89">
        <v>25.086038014216001</v>
      </c>
      <c r="D89">
        <f t="shared" si="1"/>
        <v>37.976038014216002</v>
      </c>
    </row>
    <row r="90" spans="1:4">
      <c r="A90">
        <v>1.71735591994216</v>
      </c>
      <c r="B90">
        <v>21.65</v>
      </c>
      <c r="C90">
        <v>16.404373536342799</v>
      </c>
      <c r="D90">
        <f t="shared" si="1"/>
        <v>38.054373536342794</v>
      </c>
    </row>
    <row r="91" spans="1:4">
      <c r="A91">
        <v>1.73579294268949</v>
      </c>
      <c r="B91">
        <v>17.489999999999998</v>
      </c>
      <c r="C91">
        <v>21.333424418956799</v>
      </c>
      <c r="D91">
        <f t="shared" si="1"/>
        <v>38.823424418956797</v>
      </c>
    </row>
    <row r="92" spans="1:4">
      <c r="A92">
        <v>1.75819869785387</v>
      </c>
      <c r="B92">
        <v>17.309999999999999</v>
      </c>
      <c r="C92">
        <v>21.688893389320299</v>
      </c>
      <c r="D92">
        <f t="shared" si="1"/>
        <v>38.998893389320301</v>
      </c>
    </row>
    <row r="93" spans="1:4">
      <c r="A93">
        <v>1.76744232778716</v>
      </c>
      <c r="B93">
        <v>17.04</v>
      </c>
      <c r="C93">
        <v>22.167547754451501</v>
      </c>
      <c r="D93">
        <f t="shared" si="1"/>
        <v>39.207547754451497</v>
      </c>
    </row>
    <row r="94" spans="1:4">
      <c r="A94">
        <v>1.78834096937545</v>
      </c>
      <c r="B94">
        <v>38.32</v>
      </c>
      <c r="C94">
        <v>1.0887781506582599</v>
      </c>
      <c r="D94">
        <f t="shared" si="1"/>
        <v>39.408778150658257</v>
      </c>
    </row>
    <row r="95" spans="1:4">
      <c r="A95">
        <v>1.8510368941403399</v>
      </c>
      <c r="B95">
        <v>31.47</v>
      </c>
      <c r="C95">
        <v>8.0915433801615002</v>
      </c>
      <c r="D95">
        <f t="shared" si="1"/>
        <v>39.561543380161496</v>
      </c>
    </row>
    <row r="96" spans="1:4">
      <c r="A96">
        <v>1.9155413551965299</v>
      </c>
      <c r="B96">
        <v>11.06</v>
      </c>
      <c r="C96">
        <v>28.7364662862458</v>
      </c>
      <c r="D96">
        <f t="shared" si="1"/>
        <v>39.796466286245803</v>
      </c>
    </row>
    <row r="97" spans="1:4">
      <c r="A97">
        <v>1.93392814082472</v>
      </c>
      <c r="B97">
        <v>13.25</v>
      </c>
      <c r="C97">
        <v>26.567655511212699</v>
      </c>
      <c r="D97">
        <f t="shared" si="1"/>
        <v>39.817655511212699</v>
      </c>
    </row>
    <row r="98" spans="1:4">
      <c r="A98">
        <v>1.94794429708223</v>
      </c>
      <c r="B98">
        <v>17.760000000000002</v>
      </c>
      <c r="C98">
        <v>22.215538878802501</v>
      </c>
      <c r="D98">
        <f t="shared" si="1"/>
        <v>39.975538878802503</v>
      </c>
    </row>
    <row r="99" spans="1:4">
      <c r="A99">
        <v>1.9664516517964901</v>
      </c>
      <c r="B99">
        <v>15.57</v>
      </c>
      <c r="C99">
        <v>24.536767491672101</v>
      </c>
      <c r="D99">
        <f t="shared" si="1"/>
        <v>40.106767491672102</v>
      </c>
    </row>
    <row r="100" spans="1:4">
      <c r="A100">
        <v>2.0019743187846601</v>
      </c>
      <c r="B100">
        <v>16.329999999999998</v>
      </c>
      <c r="C100">
        <v>23.806902666369801</v>
      </c>
      <c r="D100">
        <f t="shared" si="1"/>
        <v>40.136902666369799</v>
      </c>
    </row>
    <row r="101" spans="1:4">
      <c r="A101">
        <v>2.0085302628405799</v>
      </c>
      <c r="B101">
        <v>12.71</v>
      </c>
      <c r="C101">
        <v>27.826330000518698</v>
      </c>
      <c r="D101">
        <f t="shared" si="1"/>
        <v>40.536330000518703</v>
      </c>
    </row>
    <row r="102" spans="1:4">
      <c r="A102">
        <v>2.0277911743429202</v>
      </c>
      <c r="B102">
        <v>12.04</v>
      </c>
      <c r="C102">
        <v>28.601197503807199</v>
      </c>
      <c r="D102">
        <f t="shared" si="1"/>
        <v>40.641197503807199</v>
      </c>
    </row>
    <row r="103" spans="1:4">
      <c r="A103">
        <v>2.0294791415481099</v>
      </c>
      <c r="B103">
        <v>33.85</v>
      </c>
      <c r="C103">
        <v>7.0921138227237597</v>
      </c>
      <c r="D103">
        <f t="shared" si="1"/>
        <v>40.942113822723762</v>
      </c>
    </row>
    <row r="104" spans="1:4">
      <c r="A104">
        <v>2.0445502773089301</v>
      </c>
      <c r="B104">
        <v>17.29</v>
      </c>
      <c r="C104">
        <v>23.727033912632699</v>
      </c>
      <c r="D104">
        <f t="shared" si="1"/>
        <v>41.017033912632698</v>
      </c>
    </row>
    <row r="105" spans="1:4">
      <c r="A105">
        <v>2.0527188328912298</v>
      </c>
      <c r="B105">
        <v>21.73</v>
      </c>
      <c r="C105">
        <v>19.317820981542798</v>
      </c>
      <c r="D105">
        <f t="shared" si="1"/>
        <v>41.047820981542799</v>
      </c>
    </row>
    <row r="106" spans="1:4">
      <c r="A106">
        <v>2.0712261876054998</v>
      </c>
      <c r="B106">
        <v>15.76</v>
      </c>
      <c r="C106">
        <v>25.365663242116099</v>
      </c>
      <c r="D106">
        <f t="shared" si="1"/>
        <v>41.125663242116097</v>
      </c>
    </row>
    <row r="107" spans="1:4">
      <c r="A107">
        <v>2.1027248613455201</v>
      </c>
      <c r="B107">
        <v>12.57</v>
      </c>
      <c r="C107">
        <v>28.717018967389201</v>
      </c>
      <c r="D107">
        <f t="shared" si="1"/>
        <v>41.287018967389201</v>
      </c>
    </row>
    <row r="108" spans="1:4">
      <c r="A108">
        <v>2.1298830479864801</v>
      </c>
      <c r="B108">
        <v>13.57</v>
      </c>
      <c r="C108">
        <v>27.7890187765143</v>
      </c>
      <c r="D108">
        <f t="shared" si="1"/>
        <v>41.359018776514304</v>
      </c>
    </row>
    <row r="109" spans="1:4">
      <c r="A109">
        <v>2.1328671328671498</v>
      </c>
      <c r="B109">
        <v>21.33</v>
      </c>
      <c r="C109">
        <v>20.164487505075599</v>
      </c>
      <c r="D109">
        <f t="shared" si="1"/>
        <v>41.494487505075597</v>
      </c>
    </row>
    <row r="110" spans="1:4">
      <c r="A110">
        <v>2.13510627303731</v>
      </c>
      <c r="B110">
        <v>14.48</v>
      </c>
      <c r="C110">
        <v>27.112607039087401</v>
      </c>
      <c r="D110">
        <f t="shared" si="1"/>
        <v>41.592607039087397</v>
      </c>
    </row>
    <row r="111" spans="1:4">
      <c r="A111">
        <v>2.13527851458886</v>
      </c>
      <c r="B111">
        <v>14.9</v>
      </c>
      <c r="C111">
        <v>26.956445690538899</v>
      </c>
      <c r="D111">
        <f t="shared" si="1"/>
        <v>41.856445690538898</v>
      </c>
    </row>
    <row r="112" spans="1:4">
      <c r="A112">
        <v>2.1688369102162501</v>
      </c>
      <c r="B112">
        <v>26.06</v>
      </c>
      <c r="C112">
        <v>15.8949879414227</v>
      </c>
      <c r="D112">
        <f t="shared" si="1"/>
        <v>41.954987941422701</v>
      </c>
    </row>
    <row r="113" spans="1:4">
      <c r="A113">
        <v>2.1700928381962901</v>
      </c>
      <c r="B113">
        <v>17.25</v>
      </c>
      <c r="C113">
        <v>25.000260373822901</v>
      </c>
      <c r="D113">
        <f t="shared" si="1"/>
        <v>42.250260373822897</v>
      </c>
    </row>
    <row r="114" spans="1:4">
      <c r="A114">
        <v>2.2029177718832602</v>
      </c>
      <c r="B114">
        <v>25</v>
      </c>
      <c r="C114">
        <v>17.366172087270002</v>
      </c>
      <c r="D114">
        <f t="shared" si="1"/>
        <v>42.366172087270002</v>
      </c>
    </row>
    <row r="115" spans="1:4">
      <c r="A115">
        <v>2.2250120569086098</v>
      </c>
      <c r="B115">
        <v>18.25</v>
      </c>
      <c r="C115">
        <v>24.2857639828832</v>
      </c>
      <c r="D115">
        <f t="shared" si="1"/>
        <v>42.535763982883196</v>
      </c>
    </row>
    <row r="116" spans="1:4">
      <c r="A116">
        <v>2.2451973314042499</v>
      </c>
      <c r="B116">
        <v>23.43</v>
      </c>
      <c r="C116">
        <v>19.179195747818</v>
      </c>
      <c r="D116">
        <f t="shared" si="1"/>
        <v>42.609195747817999</v>
      </c>
    </row>
    <row r="117" spans="1:4">
      <c r="A117">
        <v>2.2897576561369699</v>
      </c>
      <c r="B117">
        <v>20.58</v>
      </c>
      <c r="C117">
        <v>22.291796116623999</v>
      </c>
      <c r="D117">
        <f t="shared" si="1"/>
        <v>42.871796116623997</v>
      </c>
    </row>
    <row r="118" spans="1:4">
      <c r="A118">
        <v>2.2954545454544899</v>
      </c>
      <c r="B118">
        <v>21.08</v>
      </c>
      <c r="C118">
        <v>21.889405539634598</v>
      </c>
      <c r="D118">
        <f t="shared" si="1"/>
        <v>42.969405539634593</v>
      </c>
    </row>
    <row r="119" spans="1:4">
      <c r="A119">
        <v>2.29593682179887</v>
      </c>
      <c r="B119">
        <v>10.15</v>
      </c>
      <c r="C119">
        <v>32.919127528907701</v>
      </c>
      <c r="D119">
        <f t="shared" si="1"/>
        <v>43.0691275289077</v>
      </c>
    </row>
    <row r="120" spans="1:4">
      <c r="A120">
        <v>2.2998553170966698</v>
      </c>
      <c r="B120">
        <v>31.73</v>
      </c>
      <c r="C120">
        <v>11.396907771060301</v>
      </c>
      <c r="D120">
        <f t="shared" si="1"/>
        <v>43.126907771060303</v>
      </c>
    </row>
    <row r="121" spans="1:4">
      <c r="A121">
        <v>2.3345189293465101</v>
      </c>
      <c r="B121">
        <v>10.28</v>
      </c>
      <c r="C121">
        <v>32.999910756113302</v>
      </c>
      <c r="D121">
        <f t="shared" si="1"/>
        <v>43.279910756113303</v>
      </c>
    </row>
    <row r="122" spans="1:4">
      <c r="A122">
        <v>2.3403464351740402</v>
      </c>
      <c r="B122">
        <v>12.03</v>
      </c>
      <c r="C122">
        <v>31.678367279852399</v>
      </c>
      <c r="D122">
        <f t="shared" si="1"/>
        <v>43.708367279852396</v>
      </c>
    </row>
    <row r="123" spans="1:4">
      <c r="A123">
        <v>2.3709157222088302</v>
      </c>
      <c r="B123">
        <v>16.059999999999999</v>
      </c>
      <c r="C123">
        <v>28.3061031763364</v>
      </c>
      <c r="D123">
        <f t="shared" si="1"/>
        <v>44.366103176336395</v>
      </c>
    </row>
    <row r="124" spans="1:4">
      <c r="A124">
        <v>2.4626235833132402</v>
      </c>
      <c r="B124">
        <v>17.010000000000002</v>
      </c>
      <c r="C124">
        <v>27.4003670730017</v>
      </c>
      <c r="D124">
        <f t="shared" si="1"/>
        <v>44.410367073001701</v>
      </c>
    </row>
    <row r="125" spans="1:4">
      <c r="A125">
        <v>2.4809350132626302</v>
      </c>
      <c r="B125">
        <v>12.86</v>
      </c>
      <c r="C125">
        <v>32.033620432837601</v>
      </c>
      <c r="D125">
        <f t="shared" si="1"/>
        <v>44.893620432837601</v>
      </c>
    </row>
    <row r="126" spans="1:4">
      <c r="A126">
        <v>2.4866620448517001</v>
      </c>
      <c r="B126">
        <v>13.36</v>
      </c>
      <c r="C126">
        <v>31.609068243030499</v>
      </c>
      <c r="D126">
        <f t="shared" si="1"/>
        <v>44.969068243030499</v>
      </c>
    </row>
    <row r="127" spans="1:4">
      <c r="A127">
        <v>2.4996555168969001</v>
      </c>
      <c r="B127">
        <v>14.41</v>
      </c>
      <c r="C127">
        <v>30.562623488947001</v>
      </c>
      <c r="D127">
        <f t="shared" si="1"/>
        <v>44.972623488947001</v>
      </c>
    </row>
    <row r="128" spans="1:4">
      <c r="A128">
        <v>2.5173820432441101</v>
      </c>
      <c r="B128">
        <v>27.05</v>
      </c>
      <c r="C128">
        <v>18.164173918749999</v>
      </c>
      <c r="D128">
        <f t="shared" si="1"/>
        <v>45.214173918749999</v>
      </c>
    </row>
    <row r="129" spans="1:4">
      <c r="A129">
        <v>2.57128647214854</v>
      </c>
      <c r="B129">
        <v>31.08</v>
      </c>
      <c r="C129">
        <v>14.236315133041099</v>
      </c>
      <c r="D129">
        <f t="shared" si="1"/>
        <v>45.316315133041101</v>
      </c>
    </row>
    <row r="130" spans="1:4">
      <c r="A130">
        <v>2.6082107547624802</v>
      </c>
      <c r="B130">
        <v>23.26</v>
      </c>
      <c r="C130">
        <v>22.126903389827</v>
      </c>
      <c r="D130">
        <f t="shared" ref="D130:D193" si="2">C130+B130</f>
        <v>45.386903389826998</v>
      </c>
    </row>
    <row r="131" spans="1:4">
      <c r="A131">
        <v>2.6175548589341702</v>
      </c>
      <c r="B131">
        <v>10.33</v>
      </c>
      <c r="C131">
        <v>35.775338882058399</v>
      </c>
      <c r="D131">
        <f t="shared" si="2"/>
        <v>46.105338882058398</v>
      </c>
    </row>
    <row r="132" spans="1:4">
      <c r="A132">
        <v>2.6305160356884598</v>
      </c>
      <c r="B132">
        <v>15.91</v>
      </c>
      <c r="C132">
        <v>30.2382171130788</v>
      </c>
      <c r="D132">
        <f t="shared" si="2"/>
        <v>46.1482171130788</v>
      </c>
    </row>
    <row r="133" spans="1:4">
      <c r="A133">
        <v>2.64769713045572</v>
      </c>
      <c r="B133">
        <v>19.670000000000002</v>
      </c>
      <c r="C133">
        <v>26.7298959026649</v>
      </c>
      <c r="D133">
        <f t="shared" si="2"/>
        <v>46.399895902664902</v>
      </c>
    </row>
    <row r="134" spans="1:4">
      <c r="A134">
        <v>2.6588928313066198</v>
      </c>
      <c r="B134">
        <v>20.68</v>
      </c>
      <c r="C134">
        <v>25.7941337306195</v>
      </c>
      <c r="D134">
        <f t="shared" si="2"/>
        <v>46.474133730619499</v>
      </c>
    </row>
    <row r="135" spans="1:4">
      <c r="A135">
        <v>2.7337533156498699</v>
      </c>
      <c r="B135">
        <v>26.43</v>
      </c>
      <c r="C135">
        <v>20.261729087420498</v>
      </c>
      <c r="D135">
        <f t="shared" si="2"/>
        <v>46.691729087420498</v>
      </c>
    </row>
    <row r="136" spans="1:4">
      <c r="A136">
        <v>2.74641306968892</v>
      </c>
      <c r="B136">
        <v>15.57</v>
      </c>
      <c r="C136">
        <v>31.2229481492157</v>
      </c>
      <c r="D136">
        <f t="shared" si="2"/>
        <v>46.792948149215704</v>
      </c>
    </row>
    <row r="137" spans="1:4">
      <c r="A137">
        <v>2.7876326259947199</v>
      </c>
      <c r="B137">
        <v>34.51</v>
      </c>
      <c r="C137">
        <v>12.566256859531199</v>
      </c>
      <c r="D137">
        <f t="shared" si="2"/>
        <v>47.076256859531199</v>
      </c>
    </row>
    <row r="138" spans="1:4">
      <c r="A138">
        <v>2.8320472630817402</v>
      </c>
      <c r="B138">
        <v>41</v>
      </c>
      <c r="C138">
        <v>6.3068603636288296</v>
      </c>
      <c r="D138">
        <f t="shared" si="2"/>
        <v>47.306860363628829</v>
      </c>
    </row>
    <row r="139" spans="1:4">
      <c r="A139">
        <v>2.8501527208423898</v>
      </c>
      <c r="B139">
        <v>10.89</v>
      </c>
      <c r="C139">
        <v>36.432116568782099</v>
      </c>
      <c r="D139">
        <f t="shared" si="2"/>
        <v>47.3221165687821</v>
      </c>
    </row>
    <row r="140" spans="1:4">
      <c r="A140">
        <v>2.8686830410968298</v>
      </c>
      <c r="B140">
        <v>14.01</v>
      </c>
      <c r="C140">
        <v>33.315277928348401</v>
      </c>
      <c r="D140">
        <f t="shared" si="2"/>
        <v>47.325277928348399</v>
      </c>
    </row>
    <row r="141" spans="1:4">
      <c r="A141">
        <v>2.87828550759586</v>
      </c>
      <c r="B141">
        <v>20.59</v>
      </c>
      <c r="C141">
        <v>26.9138309239076</v>
      </c>
      <c r="D141">
        <f t="shared" si="2"/>
        <v>47.5038309239076</v>
      </c>
    </row>
    <row r="142" spans="1:4">
      <c r="A142">
        <v>2.8802404492059601</v>
      </c>
      <c r="B142">
        <v>19.05</v>
      </c>
      <c r="C142">
        <v>29.019314387244599</v>
      </c>
      <c r="D142">
        <f t="shared" si="2"/>
        <v>48.069314387244603</v>
      </c>
    </row>
    <row r="143" spans="1:4">
      <c r="A143">
        <v>2.92601077083838</v>
      </c>
      <c r="B143">
        <v>21.51</v>
      </c>
      <c r="C143">
        <v>26.635051477003699</v>
      </c>
      <c r="D143">
        <f t="shared" si="2"/>
        <v>48.145051477003705</v>
      </c>
    </row>
    <row r="144" spans="1:4">
      <c r="A144">
        <v>2.9284723896792899</v>
      </c>
      <c r="B144">
        <v>19.59</v>
      </c>
      <c r="C144">
        <v>28.738026643336401</v>
      </c>
      <c r="D144">
        <f t="shared" si="2"/>
        <v>48.328026643336401</v>
      </c>
    </row>
    <row r="145" spans="1:4">
      <c r="A145">
        <v>2.9970460573908699</v>
      </c>
      <c r="B145">
        <v>14.61</v>
      </c>
      <c r="C145">
        <v>34.013082449738299</v>
      </c>
      <c r="D145">
        <f t="shared" si="2"/>
        <v>48.623082449738298</v>
      </c>
    </row>
    <row r="146" spans="1:4">
      <c r="A146">
        <v>3.0424101760308702</v>
      </c>
      <c r="B146">
        <v>15.28</v>
      </c>
      <c r="C146">
        <v>33.360874986181599</v>
      </c>
      <c r="D146">
        <f t="shared" si="2"/>
        <v>48.640874986181601</v>
      </c>
    </row>
    <row r="147" spans="1:4">
      <c r="A147">
        <v>3.1541877662567299</v>
      </c>
      <c r="B147">
        <v>23.73</v>
      </c>
      <c r="C147">
        <v>25.261267407558101</v>
      </c>
      <c r="D147">
        <f t="shared" si="2"/>
        <v>48.991267407558098</v>
      </c>
    </row>
    <row r="148" spans="1:4">
      <c r="A148">
        <v>3.1709669640704199</v>
      </c>
      <c r="B148">
        <v>18.190000000000001</v>
      </c>
      <c r="C148">
        <v>31.201270343330702</v>
      </c>
      <c r="D148">
        <f t="shared" si="2"/>
        <v>49.391270343330703</v>
      </c>
    </row>
    <row r="149" spans="1:4">
      <c r="A149">
        <v>3.20035567880395</v>
      </c>
      <c r="B149">
        <v>15.86</v>
      </c>
      <c r="C149">
        <v>33.871633214794898</v>
      </c>
      <c r="D149">
        <f t="shared" si="2"/>
        <v>49.731633214794897</v>
      </c>
    </row>
    <row r="150" spans="1:4">
      <c r="A150">
        <v>3.2228116710875399</v>
      </c>
      <c r="B150">
        <v>25.12</v>
      </c>
      <c r="C150">
        <v>24.6792049464702</v>
      </c>
      <c r="D150">
        <f t="shared" si="2"/>
        <v>49.799204946470198</v>
      </c>
    </row>
    <row r="151" spans="1:4">
      <c r="A151">
        <v>3.28600996704446</v>
      </c>
      <c r="B151">
        <v>15.86</v>
      </c>
      <c r="C151">
        <v>33.955302308438597</v>
      </c>
      <c r="D151">
        <f t="shared" si="2"/>
        <v>49.815302308438596</v>
      </c>
    </row>
    <row r="152" spans="1:4">
      <c r="A152">
        <v>3.31389300354817</v>
      </c>
      <c r="B152">
        <v>28.34</v>
      </c>
      <c r="C152">
        <v>21.507523400686502</v>
      </c>
      <c r="D152">
        <f t="shared" si="2"/>
        <v>49.847523400686498</v>
      </c>
    </row>
    <row r="153" spans="1:4">
      <c r="A153">
        <v>3.3944719074029401</v>
      </c>
      <c r="B153">
        <v>13.78</v>
      </c>
      <c r="C153">
        <v>36.192975459475399</v>
      </c>
      <c r="D153">
        <f t="shared" si="2"/>
        <v>49.9729754594754</v>
      </c>
    </row>
    <row r="154" spans="1:4">
      <c r="A154">
        <v>3.4710332770677601</v>
      </c>
      <c r="B154">
        <v>11.08</v>
      </c>
      <c r="C154">
        <v>38.899557126155599</v>
      </c>
      <c r="D154">
        <f t="shared" si="2"/>
        <v>49.979557126155598</v>
      </c>
    </row>
    <row r="155" spans="1:4">
      <c r="A155">
        <v>3.5073547142513202</v>
      </c>
      <c r="B155">
        <v>42.08</v>
      </c>
      <c r="C155">
        <v>8.3300094533510407</v>
      </c>
      <c r="D155">
        <f t="shared" si="2"/>
        <v>50.410009453351037</v>
      </c>
    </row>
    <row r="156" spans="1:4">
      <c r="A156">
        <v>3.5172263081745898</v>
      </c>
      <c r="B156">
        <v>30.97</v>
      </c>
      <c r="C156">
        <v>20.297707587099602</v>
      </c>
      <c r="D156">
        <f t="shared" si="2"/>
        <v>51.267707587099601</v>
      </c>
    </row>
    <row r="157" spans="1:4">
      <c r="A157">
        <v>3.5304436942367698</v>
      </c>
      <c r="B157">
        <v>14.81</v>
      </c>
      <c r="C157">
        <v>36.711823521950002</v>
      </c>
      <c r="D157">
        <f t="shared" si="2"/>
        <v>51.521823521950004</v>
      </c>
    </row>
    <row r="158" spans="1:4">
      <c r="A158">
        <v>3.5311269190579599</v>
      </c>
      <c r="B158">
        <v>10.93</v>
      </c>
      <c r="C158">
        <v>40.7706806389563</v>
      </c>
      <c r="D158">
        <f t="shared" si="2"/>
        <v>51.7006806389563</v>
      </c>
    </row>
    <row r="159" spans="1:4">
      <c r="A159">
        <v>3.5495538943814799</v>
      </c>
      <c r="B159">
        <v>21.08</v>
      </c>
      <c r="C159">
        <v>30.6362694332323</v>
      </c>
      <c r="D159">
        <f t="shared" si="2"/>
        <v>51.716269433232299</v>
      </c>
    </row>
    <row r="160" spans="1:4">
      <c r="A160">
        <v>3.5813539908367602</v>
      </c>
      <c r="B160">
        <v>10.62</v>
      </c>
      <c r="C160">
        <v>41.161430257614697</v>
      </c>
      <c r="D160">
        <f t="shared" si="2"/>
        <v>51.781430257614694</v>
      </c>
    </row>
    <row r="161" spans="1:4">
      <c r="A161">
        <v>3.5900198938991901</v>
      </c>
      <c r="B161">
        <v>25.28</v>
      </c>
      <c r="C161">
        <v>26.661400595273101</v>
      </c>
      <c r="D161">
        <f t="shared" si="2"/>
        <v>51.941400595273102</v>
      </c>
    </row>
    <row r="162" spans="1:4">
      <c r="A162">
        <v>3.5988867454384601</v>
      </c>
      <c r="B162">
        <v>29.89</v>
      </c>
      <c r="C162">
        <v>22.3421869684048</v>
      </c>
      <c r="D162">
        <f t="shared" si="2"/>
        <v>52.232186968404804</v>
      </c>
    </row>
    <row r="163" spans="1:4">
      <c r="A163">
        <v>3.6262659754039102</v>
      </c>
      <c r="B163">
        <v>31.19</v>
      </c>
      <c r="C163">
        <v>21.384363401698199</v>
      </c>
      <c r="D163">
        <f t="shared" si="2"/>
        <v>52.5743634016982</v>
      </c>
    </row>
    <row r="164" spans="1:4">
      <c r="A164">
        <v>3.6616831444417799</v>
      </c>
      <c r="B164">
        <v>30.48</v>
      </c>
      <c r="C164">
        <v>22.296517710012001</v>
      </c>
      <c r="D164">
        <f t="shared" si="2"/>
        <v>52.776517710012001</v>
      </c>
    </row>
    <row r="165" spans="1:4">
      <c r="A165">
        <v>4.0122679045092902</v>
      </c>
      <c r="B165">
        <v>10.24</v>
      </c>
      <c r="C165">
        <v>42.6898504857351</v>
      </c>
      <c r="D165">
        <f t="shared" si="2"/>
        <v>52.929850485735102</v>
      </c>
    </row>
    <row r="166" spans="1:4">
      <c r="A166">
        <v>4.02972027972028</v>
      </c>
      <c r="B166">
        <v>29.7</v>
      </c>
      <c r="C166">
        <v>23.404904767283298</v>
      </c>
      <c r="D166">
        <f t="shared" si="2"/>
        <v>53.104904767283301</v>
      </c>
    </row>
    <row r="167" spans="1:4">
      <c r="A167">
        <v>4.0728237279961403</v>
      </c>
      <c r="B167">
        <v>28.35</v>
      </c>
      <c r="C167">
        <v>25.029525645588901</v>
      </c>
      <c r="D167">
        <f t="shared" si="2"/>
        <v>53.379525645588899</v>
      </c>
    </row>
    <row r="168" spans="1:4">
      <c r="A168">
        <v>4.1213527851459304</v>
      </c>
      <c r="B168">
        <v>20.81</v>
      </c>
      <c r="C168">
        <v>32.5832564238193</v>
      </c>
      <c r="D168">
        <f t="shared" si="2"/>
        <v>53.393256423819295</v>
      </c>
    </row>
    <row r="169" spans="1:4">
      <c r="A169">
        <v>4.1790249979905196</v>
      </c>
      <c r="B169">
        <v>20.68</v>
      </c>
      <c r="C169">
        <v>32.818622985248098</v>
      </c>
      <c r="D169">
        <f t="shared" si="2"/>
        <v>53.498622985248097</v>
      </c>
    </row>
    <row r="170" spans="1:4">
      <c r="A170">
        <v>4.2756812153363999</v>
      </c>
      <c r="B170">
        <v>10.71</v>
      </c>
      <c r="C170">
        <v>43.052146739709201</v>
      </c>
      <c r="D170">
        <f t="shared" si="2"/>
        <v>53.762146739709202</v>
      </c>
    </row>
    <row r="171" spans="1:4">
      <c r="A171">
        <v>4.3418435013262604</v>
      </c>
      <c r="B171">
        <v>12.11</v>
      </c>
      <c r="C171">
        <v>41.679639115761297</v>
      </c>
      <c r="D171">
        <f t="shared" si="2"/>
        <v>53.789639115761297</v>
      </c>
    </row>
    <row r="172" spans="1:4">
      <c r="A172">
        <v>4.4058958283096201</v>
      </c>
      <c r="B172">
        <v>15.87</v>
      </c>
      <c r="C172">
        <v>38.311921241577899</v>
      </c>
      <c r="D172">
        <f t="shared" si="2"/>
        <v>54.181921241577896</v>
      </c>
    </row>
    <row r="173" spans="1:4">
      <c r="A173">
        <v>4.4360380998311904</v>
      </c>
      <c r="B173">
        <v>27.35</v>
      </c>
      <c r="C173">
        <v>27.092917786784302</v>
      </c>
      <c r="D173">
        <f t="shared" si="2"/>
        <v>54.442917786784307</v>
      </c>
    </row>
    <row r="174" spans="1:4">
      <c r="A174">
        <v>4.4603779840848796</v>
      </c>
      <c r="B174">
        <v>10.93</v>
      </c>
      <c r="C174">
        <v>43.648803762306699</v>
      </c>
      <c r="D174">
        <f t="shared" si="2"/>
        <v>54.578803762306698</v>
      </c>
    </row>
    <row r="175" spans="1:4">
      <c r="A175">
        <v>4.5069930069930297</v>
      </c>
      <c r="B175">
        <v>13.31</v>
      </c>
      <c r="C175">
        <v>41.664158186088002</v>
      </c>
      <c r="D175">
        <f t="shared" si="2"/>
        <v>54.974158186088005</v>
      </c>
    </row>
    <row r="176" spans="1:4">
      <c r="A176">
        <v>4.5920243549554103</v>
      </c>
      <c r="B176">
        <v>40.99</v>
      </c>
      <c r="C176">
        <v>14.591383212971801</v>
      </c>
      <c r="D176">
        <f t="shared" si="2"/>
        <v>55.581383212971801</v>
      </c>
    </row>
    <row r="177" spans="1:4">
      <c r="A177">
        <v>4.6241258741258804</v>
      </c>
      <c r="B177">
        <v>16.47</v>
      </c>
      <c r="C177">
        <v>39.419660436446399</v>
      </c>
      <c r="D177">
        <f t="shared" si="2"/>
        <v>55.889660436446398</v>
      </c>
    </row>
    <row r="178" spans="1:4">
      <c r="A178">
        <v>4.66421509524955</v>
      </c>
      <c r="B178">
        <v>11.92</v>
      </c>
      <c r="C178">
        <v>44.304330775603098</v>
      </c>
      <c r="D178">
        <f t="shared" si="2"/>
        <v>56.2243307756031</v>
      </c>
    </row>
    <row r="179" spans="1:4">
      <c r="A179">
        <v>4.6651624237831104</v>
      </c>
      <c r="B179">
        <v>36.26</v>
      </c>
      <c r="C179">
        <v>20.083481291195501</v>
      </c>
      <c r="D179">
        <f t="shared" si="2"/>
        <v>56.343481291195502</v>
      </c>
    </row>
    <row r="180" spans="1:4">
      <c r="A180">
        <v>4.6711478176995502</v>
      </c>
      <c r="B180">
        <v>22.29</v>
      </c>
      <c r="C180">
        <v>34.3533709935597</v>
      </c>
      <c r="D180">
        <f t="shared" si="2"/>
        <v>56.643370993559699</v>
      </c>
    </row>
    <row r="181" spans="1:4">
      <c r="A181">
        <v>4.7275741499879498</v>
      </c>
      <c r="B181">
        <v>16.5</v>
      </c>
      <c r="C181">
        <v>40.183561364968398</v>
      </c>
      <c r="D181">
        <f t="shared" si="2"/>
        <v>56.683561364968398</v>
      </c>
    </row>
    <row r="182" spans="1:4">
      <c r="A182">
        <v>4.7572772055530601</v>
      </c>
      <c r="B182">
        <v>14.9</v>
      </c>
      <c r="C182">
        <v>42.785523147519299</v>
      </c>
      <c r="D182">
        <f t="shared" si="2"/>
        <v>57.685523147519298</v>
      </c>
    </row>
    <row r="183" spans="1:4">
      <c r="A183">
        <v>4.7867434289848099</v>
      </c>
      <c r="B183">
        <v>22.69</v>
      </c>
      <c r="C183">
        <v>35.000286771826403</v>
      </c>
      <c r="D183">
        <f t="shared" si="2"/>
        <v>57.690286771826408</v>
      </c>
    </row>
    <row r="184" spans="1:4">
      <c r="A184">
        <v>4.8484446587895302</v>
      </c>
      <c r="B184">
        <v>30.35</v>
      </c>
      <c r="C184">
        <v>27.895834054860501</v>
      </c>
      <c r="D184">
        <f t="shared" si="2"/>
        <v>58.245834054860502</v>
      </c>
    </row>
    <row r="185" spans="1:4">
      <c r="A185">
        <v>4.9112812474881498</v>
      </c>
      <c r="B185">
        <v>14.22</v>
      </c>
      <c r="C185">
        <v>44.086150855637499</v>
      </c>
      <c r="D185">
        <f t="shared" si="2"/>
        <v>58.306150855637497</v>
      </c>
    </row>
    <row r="186" spans="1:4">
      <c r="A186">
        <v>4.9189172896069504</v>
      </c>
      <c r="B186">
        <v>10.47</v>
      </c>
      <c r="C186">
        <v>48.1468653445258</v>
      </c>
      <c r="D186">
        <f t="shared" si="2"/>
        <v>58.616865344525799</v>
      </c>
    </row>
    <row r="187" spans="1:4">
      <c r="A187">
        <v>4.9389403699748398</v>
      </c>
      <c r="B187">
        <v>22.41</v>
      </c>
      <c r="C187">
        <v>36.922116993701799</v>
      </c>
      <c r="D187">
        <f t="shared" si="2"/>
        <v>59.332116993701803</v>
      </c>
    </row>
    <row r="188" spans="1:4">
      <c r="A188">
        <v>4.9547112370388504</v>
      </c>
      <c r="B188">
        <v>38.21</v>
      </c>
      <c r="C188">
        <v>21.123654142942598</v>
      </c>
      <c r="D188">
        <f t="shared" si="2"/>
        <v>59.333654142942599</v>
      </c>
    </row>
    <row r="189" spans="1:4">
      <c r="A189">
        <v>4.9633269029821196</v>
      </c>
      <c r="B189">
        <v>15.08</v>
      </c>
      <c r="C189">
        <v>44.679834164168099</v>
      </c>
      <c r="D189">
        <f t="shared" si="2"/>
        <v>59.759834164168097</v>
      </c>
    </row>
    <row r="190" spans="1:4">
      <c r="A190">
        <v>5.0573908849770799</v>
      </c>
      <c r="B190">
        <v>29.51</v>
      </c>
      <c r="C190">
        <v>30.394084431205499</v>
      </c>
      <c r="D190">
        <f t="shared" si="2"/>
        <v>59.904084431205504</v>
      </c>
    </row>
    <row r="191" spans="1:4">
      <c r="A191">
        <v>5.0976609597299296</v>
      </c>
      <c r="B191">
        <v>46.79</v>
      </c>
      <c r="C191">
        <v>13.2155541832718</v>
      </c>
      <c r="D191">
        <f t="shared" si="2"/>
        <v>60.005554183271798</v>
      </c>
    </row>
    <row r="192" spans="1:4">
      <c r="A192">
        <v>5.1371473354232</v>
      </c>
      <c r="B192">
        <v>20.83</v>
      </c>
      <c r="C192">
        <v>39.4617000508647</v>
      </c>
      <c r="D192">
        <f t="shared" si="2"/>
        <v>60.291700050864698</v>
      </c>
    </row>
    <row r="193" spans="1:4">
      <c r="A193">
        <v>5.1763322884012704</v>
      </c>
      <c r="B193">
        <v>10.53</v>
      </c>
      <c r="C193">
        <v>51.069727428043699</v>
      </c>
      <c r="D193">
        <f t="shared" si="2"/>
        <v>61.5997274280437</v>
      </c>
    </row>
    <row r="194" spans="1:4">
      <c r="A194">
        <v>5.19456836267182</v>
      </c>
      <c r="B194">
        <v>17.440000000000001</v>
      </c>
      <c r="C194">
        <v>44.860040053510197</v>
      </c>
      <c r="D194">
        <f t="shared" ref="D194:D257" si="3">C194+B194</f>
        <v>62.300040053510202</v>
      </c>
    </row>
    <row r="195" spans="1:4">
      <c r="A195">
        <v>5.32547624789001</v>
      </c>
      <c r="B195">
        <v>28.29</v>
      </c>
      <c r="C195">
        <v>34.137048613775796</v>
      </c>
      <c r="D195">
        <f t="shared" si="3"/>
        <v>62.427048613775796</v>
      </c>
    </row>
    <row r="196" spans="1:4">
      <c r="A196">
        <v>5.3281739811911999</v>
      </c>
      <c r="B196">
        <v>32.9</v>
      </c>
      <c r="C196">
        <v>29.953954874767199</v>
      </c>
      <c r="D196">
        <f t="shared" si="3"/>
        <v>62.853954874767197</v>
      </c>
    </row>
    <row r="197" spans="1:4">
      <c r="A197">
        <v>5.3334739972670597</v>
      </c>
      <c r="B197">
        <v>21.41</v>
      </c>
      <c r="C197">
        <v>42.091295779832599</v>
      </c>
      <c r="D197">
        <f t="shared" si="3"/>
        <v>63.501295779832603</v>
      </c>
    </row>
    <row r="198" spans="1:4">
      <c r="A198">
        <v>5.3417272382789598</v>
      </c>
      <c r="B198">
        <v>12.73</v>
      </c>
      <c r="C198">
        <v>51.127633626204997</v>
      </c>
      <c r="D198">
        <f t="shared" si="3"/>
        <v>63.857633626205001</v>
      </c>
    </row>
    <row r="199" spans="1:4">
      <c r="A199">
        <v>5.4297283176593503</v>
      </c>
      <c r="B199">
        <v>22.52</v>
      </c>
      <c r="C199">
        <v>41.344743738254401</v>
      </c>
      <c r="D199">
        <f t="shared" si="3"/>
        <v>63.864743738254404</v>
      </c>
    </row>
    <row r="200" spans="1:4">
      <c r="A200">
        <v>5.4762478900409901</v>
      </c>
      <c r="B200">
        <v>13.25</v>
      </c>
      <c r="C200">
        <v>50.918471766524704</v>
      </c>
      <c r="D200">
        <f t="shared" si="3"/>
        <v>64.168471766524704</v>
      </c>
    </row>
    <row r="201" spans="1:4">
      <c r="A201">
        <v>5.5115897034000501</v>
      </c>
      <c r="B201">
        <v>11.56</v>
      </c>
      <c r="C201">
        <v>52.6327809192614</v>
      </c>
      <c r="D201">
        <f t="shared" si="3"/>
        <v>64.192780919261395</v>
      </c>
    </row>
    <row r="202" spans="1:4">
      <c r="A202">
        <v>5.5390442890442797</v>
      </c>
      <c r="B202">
        <v>41.59</v>
      </c>
      <c r="C202">
        <v>22.979498651692801</v>
      </c>
      <c r="D202">
        <f t="shared" si="3"/>
        <v>64.569498651692811</v>
      </c>
    </row>
    <row r="203" spans="1:4">
      <c r="A203">
        <v>5.5458334768679602</v>
      </c>
      <c r="B203">
        <v>35.340000000000003</v>
      </c>
      <c r="C203">
        <v>29.468336591732701</v>
      </c>
      <c r="D203">
        <f t="shared" si="3"/>
        <v>64.808336591732711</v>
      </c>
    </row>
    <row r="204" spans="1:4">
      <c r="A204">
        <v>5.5621533638774796</v>
      </c>
      <c r="B204">
        <v>13.27</v>
      </c>
      <c r="C204">
        <v>52.862406388251202</v>
      </c>
      <c r="D204">
        <f t="shared" si="3"/>
        <v>66.132406388251198</v>
      </c>
    </row>
    <row r="205" spans="1:4">
      <c r="A205">
        <v>5.5786311389759797</v>
      </c>
      <c r="B205">
        <v>12.26</v>
      </c>
      <c r="C205">
        <v>54.153454523913801</v>
      </c>
      <c r="D205">
        <f t="shared" si="3"/>
        <v>66.413454523913799</v>
      </c>
    </row>
    <row r="206" spans="1:4">
      <c r="A206">
        <v>5.6673498914878504</v>
      </c>
      <c r="B206">
        <v>46.99</v>
      </c>
      <c r="C206">
        <v>19.6385788233782</v>
      </c>
      <c r="D206">
        <f t="shared" si="3"/>
        <v>66.628578823378206</v>
      </c>
    </row>
    <row r="207" spans="1:4">
      <c r="A207">
        <v>5.7104102793758003</v>
      </c>
      <c r="B207">
        <v>18.27</v>
      </c>
      <c r="C207">
        <v>48.797655258372302</v>
      </c>
      <c r="D207">
        <f t="shared" si="3"/>
        <v>67.067655258372298</v>
      </c>
    </row>
    <row r="208" spans="1:4">
      <c r="A208">
        <v>5.8602259809156303</v>
      </c>
      <c r="B208">
        <v>16.11</v>
      </c>
      <c r="C208">
        <v>51.004721055781097</v>
      </c>
      <c r="D208">
        <f t="shared" si="3"/>
        <v>67.114721055781104</v>
      </c>
    </row>
    <row r="209" spans="1:4">
      <c r="A209">
        <v>5.8717144924041396</v>
      </c>
      <c r="B209">
        <v>22.09</v>
      </c>
      <c r="C209">
        <v>45.388538701475198</v>
      </c>
      <c r="D209">
        <f t="shared" si="3"/>
        <v>67.478538701475202</v>
      </c>
    </row>
    <row r="210" spans="1:4">
      <c r="A210">
        <v>5.94013744875814</v>
      </c>
      <c r="B210">
        <v>47.3</v>
      </c>
      <c r="C210">
        <v>20.328598876928901</v>
      </c>
      <c r="D210">
        <f t="shared" si="3"/>
        <v>67.628598876928891</v>
      </c>
    </row>
    <row r="211" spans="1:4">
      <c r="A211">
        <v>6.0242343863032897</v>
      </c>
      <c r="B211">
        <v>40.18</v>
      </c>
      <c r="C211">
        <v>27.913040523347899</v>
      </c>
      <c r="D211">
        <f t="shared" si="3"/>
        <v>68.093040523347895</v>
      </c>
    </row>
    <row r="212" spans="1:4">
      <c r="A212">
        <v>6.0565469013744799</v>
      </c>
      <c r="B212">
        <v>46.24</v>
      </c>
      <c r="C212">
        <v>21.997554047486702</v>
      </c>
      <c r="D212">
        <f t="shared" si="3"/>
        <v>68.237554047486697</v>
      </c>
    </row>
    <row r="213" spans="1:4">
      <c r="A213">
        <v>6.3450988666505701</v>
      </c>
      <c r="B213">
        <v>12.03</v>
      </c>
      <c r="C213">
        <v>56.493523643296399</v>
      </c>
      <c r="D213">
        <f t="shared" si="3"/>
        <v>68.5235236432964</v>
      </c>
    </row>
    <row r="214" spans="1:4">
      <c r="A214">
        <v>6.4138232457197999</v>
      </c>
      <c r="B214">
        <v>25.42</v>
      </c>
      <c r="C214">
        <v>43.281478294483001</v>
      </c>
      <c r="D214">
        <f t="shared" si="3"/>
        <v>68.701478294482996</v>
      </c>
    </row>
    <row r="215" spans="1:4">
      <c r="A215">
        <v>6.4479342496583998</v>
      </c>
      <c r="B215">
        <v>26.63</v>
      </c>
      <c r="C215">
        <v>42.118680786563402</v>
      </c>
      <c r="D215">
        <f t="shared" si="3"/>
        <v>68.748680786563398</v>
      </c>
    </row>
    <row r="216" spans="1:4">
      <c r="A216">
        <v>6.4595892613134103</v>
      </c>
      <c r="B216">
        <v>11.55</v>
      </c>
      <c r="C216">
        <v>57.484309045389502</v>
      </c>
      <c r="D216">
        <f t="shared" si="3"/>
        <v>69.034309045389506</v>
      </c>
    </row>
    <row r="217" spans="1:4">
      <c r="A217">
        <v>6.5767422232939499</v>
      </c>
      <c r="B217">
        <v>43.5</v>
      </c>
      <c r="C217">
        <v>25.866938505340801</v>
      </c>
      <c r="D217">
        <f t="shared" si="3"/>
        <v>69.366938505340798</v>
      </c>
    </row>
    <row r="218" spans="1:4">
      <c r="A218">
        <v>6.7854774535809002</v>
      </c>
      <c r="B218">
        <v>35.94</v>
      </c>
      <c r="C218">
        <v>33.452318002656803</v>
      </c>
      <c r="D218">
        <f t="shared" si="3"/>
        <v>69.392318002656793</v>
      </c>
    </row>
    <row r="219" spans="1:4">
      <c r="A219">
        <v>6.8683687002652496</v>
      </c>
      <c r="B219">
        <v>50.53</v>
      </c>
      <c r="C219">
        <v>19.124396429427701</v>
      </c>
      <c r="D219">
        <f t="shared" si="3"/>
        <v>69.654396429427706</v>
      </c>
    </row>
    <row r="220" spans="1:4">
      <c r="A220">
        <v>7.1030564263322704</v>
      </c>
      <c r="B220">
        <v>14.41</v>
      </c>
      <c r="C220">
        <v>55.970759925531098</v>
      </c>
      <c r="D220">
        <f t="shared" si="3"/>
        <v>70.380759925531095</v>
      </c>
    </row>
    <row r="221" spans="1:4">
      <c r="A221">
        <v>7.1486164697371599</v>
      </c>
      <c r="B221">
        <v>21.12</v>
      </c>
      <c r="C221">
        <v>50.241781206683697</v>
      </c>
      <c r="D221">
        <f t="shared" si="3"/>
        <v>71.361781206683702</v>
      </c>
    </row>
    <row r="222" spans="1:4">
      <c r="A222">
        <v>7.2374608150470303</v>
      </c>
      <c r="B222">
        <v>26.44</v>
      </c>
      <c r="C222">
        <v>45.386373279216599</v>
      </c>
      <c r="D222">
        <f t="shared" si="3"/>
        <v>71.826373279216597</v>
      </c>
    </row>
    <row r="223" spans="1:4">
      <c r="A223">
        <v>7.5381902580178597</v>
      </c>
      <c r="B223">
        <v>53.26</v>
      </c>
      <c r="C223">
        <v>19.428924037511301</v>
      </c>
      <c r="D223">
        <f t="shared" si="3"/>
        <v>72.688924037511299</v>
      </c>
    </row>
    <row r="224" spans="1:4">
      <c r="A224">
        <v>7.5421991801302202</v>
      </c>
      <c r="B224">
        <v>17.46</v>
      </c>
      <c r="C224">
        <v>55.916407645555502</v>
      </c>
      <c r="D224">
        <f t="shared" si="3"/>
        <v>73.376407645555503</v>
      </c>
    </row>
    <row r="225" spans="1:4">
      <c r="A225">
        <v>7.5720400289365903</v>
      </c>
      <c r="B225">
        <v>17.66</v>
      </c>
      <c r="C225">
        <v>56.252725809848698</v>
      </c>
      <c r="D225">
        <f t="shared" si="3"/>
        <v>73.912725809848695</v>
      </c>
    </row>
    <row r="226" spans="1:4">
      <c r="A226">
        <v>7.61665059078853</v>
      </c>
      <c r="B226">
        <v>36.19</v>
      </c>
      <c r="C226">
        <v>38.125094071461596</v>
      </c>
      <c r="D226">
        <f t="shared" si="3"/>
        <v>74.315094071461601</v>
      </c>
    </row>
    <row r="227" spans="1:4">
      <c r="A227">
        <v>7.8005184470701696</v>
      </c>
      <c r="B227">
        <v>36.28</v>
      </c>
      <c r="C227">
        <v>38.963709064781298</v>
      </c>
      <c r="D227">
        <f t="shared" si="3"/>
        <v>75.243709064781299</v>
      </c>
    </row>
    <row r="228" spans="1:4">
      <c r="A228">
        <v>7.8264408005787303</v>
      </c>
      <c r="B228">
        <v>16.72</v>
      </c>
      <c r="C228">
        <v>58.983470302258297</v>
      </c>
      <c r="D228">
        <f t="shared" si="3"/>
        <v>75.703470302258296</v>
      </c>
    </row>
    <row r="229" spans="1:4">
      <c r="A229">
        <v>8.1935736677116093</v>
      </c>
      <c r="B229">
        <v>49</v>
      </c>
      <c r="C229">
        <v>26.793320080730702</v>
      </c>
      <c r="D229">
        <f t="shared" si="3"/>
        <v>75.793320080730695</v>
      </c>
    </row>
    <row r="230" spans="1:4">
      <c r="A230">
        <v>8.3728197090266097</v>
      </c>
      <c r="B230">
        <v>19.57</v>
      </c>
      <c r="C230">
        <v>56.471857939807002</v>
      </c>
      <c r="D230">
        <f t="shared" si="3"/>
        <v>76.041857939807002</v>
      </c>
    </row>
    <row r="231" spans="1:4">
      <c r="A231">
        <v>8.4253677357125607</v>
      </c>
      <c r="B231">
        <v>20.440000000000001</v>
      </c>
      <c r="C231">
        <v>55.895579398660999</v>
      </c>
      <c r="D231">
        <f t="shared" si="3"/>
        <v>76.335579398660997</v>
      </c>
    </row>
    <row r="232" spans="1:4">
      <c r="A232">
        <v>8.4368217988907794</v>
      </c>
      <c r="B232">
        <v>15.17</v>
      </c>
      <c r="C232">
        <v>61.785585431884599</v>
      </c>
      <c r="D232">
        <f t="shared" si="3"/>
        <v>76.9555854318846</v>
      </c>
    </row>
    <row r="233" spans="1:4">
      <c r="A233">
        <v>8.4731055582348809</v>
      </c>
      <c r="B233">
        <v>18.3</v>
      </c>
      <c r="C233">
        <v>58.789774358552002</v>
      </c>
      <c r="D233">
        <f t="shared" si="3"/>
        <v>77.089774358552006</v>
      </c>
    </row>
    <row r="234" spans="1:4">
      <c r="A234">
        <v>8.8507656136966304</v>
      </c>
      <c r="B234">
        <v>50.96</v>
      </c>
      <c r="C234">
        <v>26.946744686163498</v>
      </c>
      <c r="D234">
        <f t="shared" si="3"/>
        <v>77.906744686163506</v>
      </c>
    </row>
    <row r="235" spans="1:4">
      <c r="A235">
        <v>9.0469013744875895</v>
      </c>
      <c r="B235">
        <v>38.22</v>
      </c>
      <c r="C235">
        <v>39.774005926833397</v>
      </c>
      <c r="D235">
        <f t="shared" si="3"/>
        <v>77.994005926833395</v>
      </c>
    </row>
    <row r="236" spans="1:4">
      <c r="A236">
        <v>9.8491379310344804</v>
      </c>
      <c r="B236">
        <v>44.93</v>
      </c>
      <c r="C236">
        <v>33.818086212960601</v>
      </c>
      <c r="D236">
        <f t="shared" si="3"/>
        <v>78.748086212960601</v>
      </c>
    </row>
    <row r="237" spans="1:4">
      <c r="A237">
        <v>10.1976127320955</v>
      </c>
      <c r="B237">
        <v>55.66</v>
      </c>
      <c r="C237">
        <v>23.6383885019914</v>
      </c>
      <c r="D237">
        <f t="shared" si="3"/>
        <v>79.298388501991397</v>
      </c>
    </row>
    <row r="238" spans="1:4">
      <c r="A238">
        <v>10.281629290250001</v>
      </c>
      <c r="B238">
        <v>29.05</v>
      </c>
      <c r="C238">
        <v>50.433606021501198</v>
      </c>
      <c r="D238">
        <f t="shared" si="3"/>
        <v>79.483606021501203</v>
      </c>
    </row>
    <row r="239" spans="1:4">
      <c r="A239">
        <v>10.3061701229805</v>
      </c>
      <c r="B239">
        <v>51.47</v>
      </c>
      <c r="C239">
        <v>28.234825767048001</v>
      </c>
      <c r="D239">
        <f t="shared" si="3"/>
        <v>79.704825767047993</v>
      </c>
    </row>
    <row r="240" spans="1:4">
      <c r="A240">
        <v>10.384916807330599</v>
      </c>
      <c r="B240">
        <v>30.32</v>
      </c>
      <c r="C240">
        <v>53.105154560267302</v>
      </c>
      <c r="D240">
        <f t="shared" si="3"/>
        <v>83.425154560267302</v>
      </c>
    </row>
    <row r="241" spans="1:4">
      <c r="A241">
        <v>10.9916807330601</v>
      </c>
      <c r="B241">
        <v>17.37</v>
      </c>
      <c r="C241">
        <v>67.403630226692698</v>
      </c>
      <c r="D241">
        <f t="shared" si="3"/>
        <v>84.773630226692703</v>
      </c>
    </row>
    <row r="242" spans="1:4">
      <c r="A242">
        <v>11.0651274013343</v>
      </c>
      <c r="B242">
        <v>37.51</v>
      </c>
      <c r="C242">
        <v>47.886019010617296</v>
      </c>
      <c r="D242">
        <f t="shared" si="3"/>
        <v>85.396019010617294</v>
      </c>
    </row>
    <row r="243" spans="1:4">
      <c r="A243">
        <v>11.0958222811671</v>
      </c>
      <c r="B243">
        <v>16.39</v>
      </c>
      <c r="C243">
        <v>70.062691460549004</v>
      </c>
      <c r="D243">
        <f t="shared" si="3"/>
        <v>86.452691460549005</v>
      </c>
    </row>
    <row r="244" spans="1:4">
      <c r="A244">
        <v>11.2183506149024</v>
      </c>
      <c r="B244">
        <v>30.74</v>
      </c>
      <c r="C244">
        <v>57.095549695803697</v>
      </c>
      <c r="D244">
        <f t="shared" si="3"/>
        <v>87.835549695803692</v>
      </c>
    </row>
    <row r="245" spans="1:4">
      <c r="A245">
        <v>11.607358159082301</v>
      </c>
      <c r="B245">
        <v>51.36</v>
      </c>
      <c r="C245">
        <v>36.657871605401297</v>
      </c>
      <c r="D245">
        <f t="shared" si="3"/>
        <v>88.017871605401297</v>
      </c>
    </row>
    <row r="246" spans="1:4">
      <c r="A246">
        <v>11.735290571497501</v>
      </c>
      <c r="B246">
        <v>42.54</v>
      </c>
      <c r="C246">
        <v>45.697824728752799</v>
      </c>
      <c r="D246">
        <f t="shared" si="3"/>
        <v>88.237824728752798</v>
      </c>
    </row>
    <row r="247" spans="1:4">
      <c r="A247">
        <v>12.018025078369901</v>
      </c>
      <c r="B247">
        <v>53.64</v>
      </c>
      <c r="C247">
        <v>35.240193427667897</v>
      </c>
      <c r="D247">
        <f t="shared" si="3"/>
        <v>88.880193427667905</v>
      </c>
    </row>
    <row r="248" spans="1:4">
      <c r="A248">
        <v>12.2211839884254</v>
      </c>
      <c r="B248">
        <v>44.92</v>
      </c>
      <c r="C248">
        <v>44.624315057731103</v>
      </c>
      <c r="D248">
        <f t="shared" si="3"/>
        <v>89.544315057731097</v>
      </c>
    </row>
    <row r="249" spans="1:4">
      <c r="A249">
        <v>12.378338256571</v>
      </c>
      <c r="B249">
        <v>18.43</v>
      </c>
      <c r="C249">
        <v>72.5866161590247</v>
      </c>
      <c r="D249">
        <f t="shared" si="3"/>
        <v>91.016616159024693</v>
      </c>
    </row>
    <row r="250" spans="1:4">
      <c r="A250">
        <v>12.559078852182299</v>
      </c>
      <c r="B250">
        <v>30.75</v>
      </c>
      <c r="C250">
        <v>63.070544856694397</v>
      </c>
      <c r="D250">
        <f t="shared" si="3"/>
        <v>93.820544856694397</v>
      </c>
    </row>
    <row r="251" spans="1:4">
      <c r="A251">
        <v>12.6811751466924</v>
      </c>
      <c r="B251">
        <v>40.99</v>
      </c>
      <c r="C251">
        <v>55.101062209332902</v>
      </c>
      <c r="D251">
        <f t="shared" si="3"/>
        <v>96.091062209332904</v>
      </c>
    </row>
    <row r="252" spans="1:4">
      <c r="A252">
        <v>12.744077043646</v>
      </c>
      <c r="B252">
        <v>40.119999999999997</v>
      </c>
      <c r="C252">
        <v>56.002054858620099</v>
      </c>
      <c r="D252">
        <f t="shared" si="3"/>
        <v>96.122054858620089</v>
      </c>
    </row>
    <row r="253" spans="1:4">
      <c r="A253">
        <v>12.833373523028699</v>
      </c>
      <c r="B253">
        <v>24.77</v>
      </c>
      <c r="C253">
        <v>72.6292113333771</v>
      </c>
      <c r="D253">
        <f t="shared" si="3"/>
        <v>97.399211333377096</v>
      </c>
    </row>
    <row r="254" spans="1:4">
      <c r="A254">
        <v>12.858090185676399</v>
      </c>
      <c r="B254">
        <v>31.14</v>
      </c>
      <c r="C254">
        <v>66.935873281016498</v>
      </c>
      <c r="D254">
        <f t="shared" si="3"/>
        <v>98.075873281016499</v>
      </c>
    </row>
    <row r="255" spans="1:4">
      <c r="A255">
        <v>12.8701847721244</v>
      </c>
      <c r="B255">
        <v>12.99</v>
      </c>
      <c r="C255">
        <v>88.462445293852198</v>
      </c>
      <c r="D255">
        <f t="shared" si="3"/>
        <v>101.45244529385219</v>
      </c>
    </row>
    <row r="256" spans="1:4">
      <c r="A256">
        <v>12.871126718109499</v>
      </c>
      <c r="B256">
        <v>64.400000000000006</v>
      </c>
      <c r="C256">
        <v>37.123193783911702</v>
      </c>
      <c r="D256">
        <f t="shared" si="3"/>
        <v>101.52319378391171</v>
      </c>
    </row>
    <row r="257" spans="1:4">
      <c r="A257">
        <v>13.2604518326501</v>
      </c>
      <c r="B257">
        <v>46.41</v>
      </c>
      <c r="C257">
        <v>55.156892420243999</v>
      </c>
      <c r="D257">
        <f t="shared" si="3"/>
        <v>101.56689242024399</v>
      </c>
    </row>
    <row r="258" spans="1:4">
      <c r="A258">
        <v>13.268025078369901</v>
      </c>
      <c r="B258">
        <v>14.79</v>
      </c>
      <c r="C258">
        <v>87.420391007558905</v>
      </c>
      <c r="D258">
        <f t="shared" ref="D258:D300" si="4">C258+B258</f>
        <v>102.21039100755891</v>
      </c>
    </row>
    <row r="259" spans="1:4">
      <c r="A259">
        <v>14.241620448517001</v>
      </c>
      <c r="B259">
        <v>19.8</v>
      </c>
      <c r="C259">
        <v>82.941024827024904</v>
      </c>
      <c r="D259">
        <f t="shared" si="4"/>
        <v>102.7410248270249</v>
      </c>
    </row>
    <row r="260" spans="1:4">
      <c r="A260">
        <v>14.715065107306501</v>
      </c>
      <c r="B260">
        <v>75.260000000000005</v>
      </c>
      <c r="C260">
        <v>27.779257402633199</v>
      </c>
      <c r="D260">
        <f t="shared" si="4"/>
        <v>103.03925740263321</v>
      </c>
    </row>
    <row r="261" spans="1:4">
      <c r="A261">
        <v>14.9454500241138</v>
      </c>
      <c r="B261">
        <v>32.270000000000003</v>
      </c>
      <c r="C261">
        <v>72.057585692688804</v>
      </c>
      <c r="D261">
        <f t="shared" si="4"/>
        <v>104.32758569268881</v>
      </c>
    </row>
    <row r="262" spans="1:4">
      <c r="A262">
        <v>15.007535567880399</v>
      </c>
      <c r="B262">
        <v>30.47</v>
      </c>
      <c r="C262">
        <v>75.168741362851407</v>
      </c>
      <c r="D262">
        <f t="shared" si="4"/>
        <v>105.63874136285141</v>
      </c>
    </row>
    <row r="263" spans="1:4">
      <c r="A263">
        <v>15.1828731613214</v>
      </c>
      <c r="B263">
        <v>64.48</v>
      </c>
      <c r="C263">
        <v>42.8701218100787</v>
      </c>
      <c r="D263">
        <f t="shared" si="4"/>
        <v>107.3501218100787</v>
      </c>
    </row>
    <row r="264" spans="1:4">
      <c r="A264">
        <v>15.210935616107999</v>
      </c>
      <c r="B264">
        <v>13.57</v>
      </c>
      <c r="C264">
        <v>95.661371199948306</v>
      </c>
      <c r="D264">
        <f t="shared" si="4"/>
        <v>109.23137119994831</v>
      </c>
    </row>
    <row r="265" spans="1:4">
      <c r="A265">
        <v>15.717767864319599</v>
      </c>
      <c r="B265">
        <v>35.6</v>
      </c>
      <c r="C265">
        <v>75.370899447573095</v>
      </c>
      <c r="D265">
        <f t="shared" si="4"/>
        <v>110.97089944757309</v>
      </c>
    </row>
    <row r="266" spans="1:4">
      <c r="A266">
        <v>15.8967325777671</v>
      </c>
      <c r="B266">
        <v>19.489999999999998</v>
      </c>
      <c r="C266">
        <v>92.243746843995396</v>
      </c>
      <c r="D266">
        <f t="shared" si="4"/>
        <v>111.73374684399539</v>
      </c>
    </row>
    <row r="267" spans="1:4">
      <c r="A267">
        <v>16.516570713768999</v>
      </c>
      <c r="B267">
        <v>58.81</v>
      </c>
      <c r="C267">
        <v>59.0324894232212</v>
      </c>
      <c r="D267">
        <f t="shared" si="4"/>
        <v>117.8424894232212</v>
      </c>
    </row>
    <row r="268" spans="1:4">
      <c r="A268">
        <v>16.7719134313962</v>
      </c>
      <c r="B268">
        <v>39.130000000000003</v>
      </c>
      <c r="C268">
        <v>79.747463128190304</v>
      </c>
      <c r="D268">
        <f t="shared" si="4"/>
        <v>118.8774631281903</v>
      </c>
    </row>
    <row r="269" spans="1:4">
      <c r="A269">
        <v>16.809026103207099</v>
      </c>
      <c r="B269">
        <v>65.06</v>
      </c>
      <c r="C269">
        <v>55.302490132815599</v>
      </c>
      <c r="D269">
        <f t="shared" si="4"/>
        <v>120.36249013281559</v>
      </c>
    </row>
    <row r="270" spans="1:4">
      <c r="A270">
        <v>17.701011273209598</v>
      </c>
      <c r="B270">
        <v>54.92</v>
      </c>
      <c r="C270">
        <v>65.526308204769194</v>
      </c>
      <c r="D270">
        <f t="shared" si="4"/>
        <v>120.4463082047692</v>
      </c>
    </row>
    <row r="271" spans="1:4">
      <c r="A271">
        <v>17.8436218953461</v>
      </c>
      <c r="B271">
        <v>15.74</v>
      </c>
      <c r="C271">
        <v>104.712518575508</v>
      </c>
      <c r="D271">
        <f t="shared" si="4"/>
        <v>120.45251857550799</v>
      </c>
    </row>
    <row r="272" spans="1:4">
      <c r="A272">
        <v>17.9513503737642</v>
      </c>
      <c r="B272">
        <v>65.73</v>
      </c>
      <c r="C272">
        <v>58.001920940363703</v>
      </c>
      <c r="D272">
        <f t="shared" si="4"/>
        <v>123.73192094036371</v>
      </c>
    </row>
    <row r="273" spans="1:4">
      <c r="A273">
        <v>18.106304256088698</v>
      </c>
      <c r="B273">
        <v>96.62</v>
      </c>
      <c r="C273">
        <v>32.457889404876099</v>
      </c>
      <c r="D273">
        <f t="shared" si="4"/>
        <v>129.07788940487609</v>
      </c>
    </row>
    <row r="274" spans="1:4">
      <c r="A274">
        <v>18.499480045816298</v>
      </c>
      <c r="B274">
        <v>12.22</v>
      </c>
      <c r="C274">
        <v>119.453189147711</v>
      </c>
      <c r="D274">
        <f t="shared" si="4"/>
        <v>131.67318914771101</v>
      </c>
    </row>
    <row r="275" spans="1:4">
      <c r="A275">
        <v>19.536110441282901</v>
      </c>
      <c r="B275">
        <v>69.75</v>
      </c>
      <c r="C275">
        <v>64.424322068621095</v>
      </c>
      <c r="D275">
        <f t="shared" si="4"/>
        <v>134.17432206862111</v>
      </c>
    </row>
    <row r="276" spans="1:4">
      <c r="A276">
        <v>21.359717868338599</v>
      </c>
      <c r="B276">
        <v>48.87</v>
      </c>
      <c r="C276">
        <v>85.473516000318497</v>
      </c>
      <c r="D276">
        <f t="shared" si="4"/>
        <v>134.34351600031849</v>
      </c>
    </row>
    <row r="277" spans="1:4">
      <c r="A277">
        <v>22.914004099348901</v>
      </c>
      <c r="B277">
        <v>30.98</v>
      </c>
      <c r="C277">
        <v>105.568579136761</v>
      </c>
      <c r="D277">
        <f t="shared" si="4"/>
        <v>136.54857913676099</v>
      </c>
    </row>
    <row r="278" spans="1:4">
      <c r="A278">
        <v>24.307933445864499</v>
      </c>
      <c r="B278">
        <v>48.5</v>
      </c>
      <c r="C278">
        <v>89.772139854277597</v>
      </c>
      <c r="D278">
        <f t="shared" si="4"/>
        <v>138.27213985427761</v>
      </c>
    </row>
    <row r="279" spans="1:4">
      <c r="A279">
        <v>25.963346997829799</v>
      </c>
      <c r="B279">
        <v>19.059999999999999</v>
      </c>
      <c r="C279">
        <v>120.451578558618</v>
      </c>
      <c r="D279">
        <f t="shared" si="4"/>
        <v>139.511578558618</v>
      </c>
    </row>
    <row r="280" spans="1:4">
      <c r="A280">
        <v>26.0043404870991</v>
      </c>
      <c r="B280">
        <v>16.71</v>
      </c>
      <c r="C280">
        <v>125.00036010730101</v>
      </c>
      <c r="D280">
        <f t="shared" si="4"/>
        <v>141.710360107301</v>
      </c>
    </row>
    <row r="281" spans="1:4">
      <c r="A281">
        <v>26.608806064625</v>
      </c>
      <c r="B281">
        <v>76.27</v>
      </c>
      <c r="C281">
        <v>66.183889004134599</v>
      </c>
      <c r="D281">
        <f t="shared" si="4"/>
        <v>142.4538890041346</v>
      </c>
    </row>
    <row r="282" spans="1:4">
      <c r="A282">
        <v>28.925857547624801</v>
      </c>
      <c r="B282">
        <v>129.63</v>
      </c>
      <c r="C282">
        <v>15.7295725172921</v>
      </c>
      <c r="D282">
        <f t="shared" si="4"/>
        <v>145.35957251729209</v>
      </c>
    </row>
    <row r="283" spans="1:4">
      <c r="A283">
        <v>29.539456233421799</v>
      </c>
      <c r="B283">
        <v>84.94</v>
      </c>
      <c r="C283">
        <v>63.303662392045503</v>
      </c>
      <c r="D283">
        <f t="shared" si="4"/>
        <v>148.24366239204551</v>
      </c>
    </row>
    <row r="284" spans="1:4">
      <c r="A284">
        <v>29.633620689655199</v>
      </c>
      <c r="B284">
        <v>50.08</v>
      </c>
      <c r="C284">
        <v>100.37907339248</v>
      </c>
      <c r="D284">
        <f t="shared" si="4"/>
        <v>150.45907339247998</v>
      </c>
    </row>
    <row r="285" spans="1:4">
      <c r="A285">
        <v>30.124977393296401</v>
      </c>
      <c r="B285">
        <v>27.95</v>
      </c>
      <c r="C285">
        <v>135.741581462803</v>
      </c>
      <c r="D285">
        <f t="shared" si="4"/>
        <v>163.69158146280299</v>
      </c>
    </row>
    <row r="286" spans="1:4">
      <c r="A286">
        <v>34.869283015834803</v>
      </c>
      <c r="B286">
        <v>60.3</v>
      </c>
      <c r="C286">
        <v>112.832657460666</v>
      </c>
      <c r="D286">
        <f t="shared" si="4"/>
        <v>173.132657460666</v>
      </c>
    </row>
    <row r="287" spans="1:4">
      <c r="A287">
        <v>37.386162687886802</v>
      </c>
      <c r="B287">
        <v>23.17</v>
      </c>
      <c r="C287">
        <v>160.501396034984</v>
      </c>
      <c r="D287">
        <f t="shared" si="4"/>
        <v>183.67139603498401</v>
      </c>
    </row>
    <row r="288" spans="1:4">
      <c r="A288">
        <v>38.073607427055698</v>
      </c>
      <c r="B288">
        <v>111.15</v>
      </c>
      <c r="C288">
        <v>81.703746629827094</v>
      </c>
      <c r="D288">
        <f t="shared" si="4"/>
        <v>192.8537466298271</v>
      </c>
    </row>
    <row r="289" spans="1:4">
      <c r="A289">
        <v>42.027783638774999</v>
      </c>
      <c r="B289">
        <v>109.01</v>
      </c>
      <c r="C289">
        <v>87.583368792238204</v>
      </c>
      <c r="D289">
        <f t="shared" si="4"/>
        <v>196.59336879223821</v>
      </c>
    </row>
    <row r="290" spans="1:4">
      <c r="A290">
        <v>42.419482457198001</v>
      </c>
      <c r="B290">
        <v>19.399999999999999</v>
      </c>
      <c r="C290">
        <v>184.612784362773</v>
      </c>
      <c r="D290">
        <f t="shared" si="4"/>
        <v>204.012784362773</v>
      </c>
    </row>
    <row r="291" spans="1:4">
      <c r="A291">
        <v>50.6459488787075</v>
      </c>
      <c r="B291">
        <v>43.55</v>
      </c>
      <c r="C291">
        <v>172.15020212454499</v>
      </c>
      <c r="D291">
        <f t="shared" si="4"/>
        <v>215.700202124545</v>
      </c>
    </row>
    <row r="292" spans="1:4">
      <c r="A292">
        <v>54.629350534522899</v>
      </c>
      <c r="B292">
        <v>34.79</v>
      </c>
      <c r="C292">
        <v>195.03637132093999</v>
      </c>
      <c r="D292">
        <f t="shared" si="4"/>
        <v>229.82637132093998</v>
      </c>
    </row>
    <row r="293" spans="1:4">
      <c r="A293">
        <v>64.535722897791899</v>
      </c>
      <c r="B293">
        <v>38.92</v>
      </c>
      <c r="C293">
        <v>230.991240582616</v>
      </c>
      <c r="D293">
        <f t="shared" si="4"/>
        <v>269.91124058261602</v>
      </c>
    </row>
    <row r="294" spans="1:4">
      <c r="A294">
        <v>84.372960372960407</v>
      </c>
      <c r="B294">
        <v>25.98</v>
      </c>
      <c r="C294">
        <v>245.89931721874601</v>
      </c>
      <c r="D294">
        <f t="shared" si="4"/>
        <v>271.879317218746</v>
      </c>
    </row>
    <row r="295" spans="1:4">
      <c r="A295">
        <v>84.909053231251505</v>
      </c>
      <c r="B295">
        <v>180.9</v>
      </c>
      <c r="C295">
        <v>99.954500413965206</v>
      </c>
      <c r="D295">
        <f t="shared" si="4"/>
        <v>280.85450041396518</v>
      </c>
    </row>
    <row r="296" spans="1:4">
      <c r="A296">
        <v>108.37928773812401</v>
      </c>
      <c r="B296">
        <v>51.83</v>
      </c>
      <c r="C296">
        <v>237.46331437499501</v>
      </c>
      <c r="D296">
        <f t="shared" si="4"/>
        <v>289.29331437499502</v>
      </c>
    </row>
    <row r="297" spans="1:4">
      <c r="A297">
        <v>150.57541596334701</v>
      </c>
      <c r="B297">
        <v>190.06</v>
      </c>
      <c r="C297">
        <v>109.716205994145</v>
      </c>
      <c r="D297">
        <f t="shared" si="4"/>
        <v>299.77620599414502</v>
      </c>
    </row>
    <row r="298" spans="1:4">
      <c r="A298">
        <v>160.75458765372599</v>
      </c>
      <c r="B298">
        <v>300.37</v>
      </c>
      <c r="C298">
        <v>46.276480118766699</v>
      </c>
      <c r="D298">
        <f t="shared" si="4"/>
        <v>346.6464801187667</v>
      </c>
    </row>
    <row r="299" spans="1:4">
      <c r="A299">
        <v>164.89902339040299</v>
      </c>
      <c r="B299">
        <v>187.28</v>
      </c>
      <c r="C299">
        <v>163.50245344380801</v>
      </c>
      <c r="D299">
        <f t="shared" si="4"/>
        <v>350.78245344380798</v>
      </c>
    </row>
    <row r="300" spans="1:4">
      <c r="A300">
        <v>169.54776545293799</v>
      </c>
      <c r="B300">
        <v>73.790000000000006</v>
      </c>
      <c r="C300">
        <v>294.649508100952</v>
      </c>
      <c r="D300">
        <f t="shared" si="4"/>
        <v>368.43950810095203</v>
      </c>
    </row>
  </sheetData>
  <phoneticPr fontId="13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03"/>
  <sheetViews>
    <sheetView workbookViewId="0">
      <selection sqref="A1:C1"/>
    </sheetView>
  </sheetViews>
  <sheetFormatPr defaultColWidth="9" defaultRowHeight="14.4"/>
  <cols>
    <col min="3" max="3" width="16.21875" customWidth="1"/>
  </cols>
  <sheetData>
    <row r="1" spans="1:4">
      <c r="A1" s="45" t="s">
        <v>27</v>
      </c>
      <c r="B1" s="45" t="s">
        <v>28</v>
      </c>
      <c r="C1" s="45" t="s">
        <v>29</v>
      </c>
    </row>
    <row r="2" spans="1:4">
      <c r="A2">
        <v>-1.1039287345819999</v>
      </c>
      <c r="B2">
        <v>12.61</v>
      </c>
      <c r="C2">
        <v>0</v>
      </c>
      <c r="D2">
        <f t="shared" ref="D2:D65" si="0">C2+B2</f>
        <v>12.61</v>
      </c>
    </row>
    <row r="3" spans="1:4">
      <c r="A3">
        <v>-6.7839195979874395E-2</v>
      </c>
      <c r="B3">
        <v>12.25</v>
      </c>
      <c r="C3">
        <v>1.11088904694492</v>
      </c>
      <c r="D3">
        <f t="shared" si="0"/>
        <v>13.360889046944919</v>
      </c>
    </row>
    <row r="4" spans="1:4">
      <c r="A4">
        <v>-1.1420740063956901E-4</v>
      </c>
      <c r="B4">
        <v>12.01</v>
      </c>
      <c r="C4">
        <v>2.6475313506744</v>
      </c>
      <c r="D4">
        <f t="shared" si="0"/>
        <v>14.6575313506744</v>
      </c>
    </row>
    <row r="5" spans="1:4">
      <c r="A5">
        <v>0</v>
      </c>
      <c r="B5">
        <v>10.53</v>
      </c>
      <c r="C5">
        <v>4.5072732831876197</v>
      </c>
      <c r="D5">
        <f t="shared" si="0"/>
        <v>15.03727328318762</v>
      </c>
    </row>
    <row r="6" spans="1:4">
      <c r="A6">
        <v>0</v>
      </c>
      <c r="B6">
        <v>13.5</v>
      </c>
      <c r="C6">
        <v>3.3243210851042102</v>
      </c>
      <c r="D6">
        <f t="shared" si="0"/>
        <v>16.824321085104209</v>
      </c>
    </row>
    <row r="7" spans="1:4">
      <c r="A7">
        <v>0</v>
      </c>
      <c r="B7">
        <v>13.98</v>
      </c>
      <c r="C7">
        <v>3.0422415428009599</v>
      </c>
      <c r="D7">
        <f t="shared" si="0"/>
        <v>17.022241542800959</v>
      </c>
    </row>
    <row r="8" spans="1:4">
      <c r="A8">
        <v>0</v>
      </c>
      <c r="B8">
        <v>10.36</v>
      </c>
      <c r="C8">
        <v>6.7601510161286198</v>
      </c>
      <c r="D8">
        <f t="shared" si="0"/>
        <v>17.12015101612862</v>
      </c>
    </row>
    <row r="9" spans="1:4">
      <c r="A9">
        <v>0</v>
      </c>
      <c r="B9">
        <v>16.16</v>
      </c>
      <c r="C9">
        <v>0.9948825</v>
      </c>
      <c r="D9">
        <f t="shared" si="0"/>
        <v>17.154882499999999</v>
      </c>
    </row>
    <row r="10" spans="1:4">
      <c r="A10" s="28">
        <v>5.7103700319784597E-5</v>
      </c>
      <c r="B10">
        <v>15.95</v>
      </c>
      <c r="C10">
        <v>1.4711669673866199</v>
      </c>
      <c r="D10">
        <f t="shared" si="0"/>
        <v>17.421166967386618</v>
      </c>
    </row>
    <row r="11" spans="1:4">
      <c r="A11">
        <v>1.1420740063956901E-4</v>
      </c>
      <c r="B11">
        <v>14.59</v>
      </c>
      <c r="C11">
        <v>2.8825337347052802</v>
      </c>
      <c r="D11">
        <f t="shared" si="0"/>
        <v>17.47253373470528</v>
      </c>
    </row>
    <row r="12" spans="1:4">
      <c r="A12">
        <v>2.6267702147096997E-4</v>
      </c>
      <c r="B12">
        <v>14.83</v>
      </c>
      <c r="C12">
        <v>2.9529453705625301</v>
      </c>
      <c r="D12">
        <f t="shared" si="0"/>
        <v>17.78294537056253</v>
      </c>
    </row>
    <row r="13" spans="1:4">
      <c r="A13">
        <v>2.9693924166285799E-4</v>
      </c>
      <c r="B13">
        <v>17</v>
      </c>
      <c r="C13">
        <v>1.0493879981380401</v>
      </c>
      <c r="D13">
        <f t="shared" si="0"/>
        <v>18.049387998138041</v>
      </c>
    </row>
    <row r="14" spans="1:4">
      <c r="A14">
        <v>3.4262220191887501E-4</v>
      </c>
      <c r="B14">
        <v>10.82</v>
      </c>
      <c r="C14">
        <v>7.3190059991429104</v>
      </c>
      <c r="D14">
        <f t="shared" si="0"/>
        <v>18.13900599914291</v>
      </c>
    </row>
    <row r="15" spans="1:4">
      <c r="A15">
        <v>4.3398812243032402E-4</v>
      </c>
      <c r="B15">
        <v>11.49</v>
      </c>
      <c r="C15">
        <v>7.6010397422977203</v>
      </c>
      <c r="D15">
        <f t="shared" si="0"/>
        <v>19.09103974229772</v>
      </c>
    </row>
    <row r="16" spans="1:4">
      <c r="A16">
        <v>2.5125628140703501E-3</v>
      </c>
      <c r="B16">
        <v>12.96</v>
      </c>
      <c r="C16">
        <v>6.1937898738945396</v>
      </c>
      <c r="D16">
        <f t="shared" si="0"/>
        <v>19.153789873894539</v>
      </c>
    </row>
    <row r="17" spans="1:4">
      <c r="A17">
        <v>3.6089538602101399E-3</v>
      </c>
      <c r="B17">
        <v>11.06</v>
      </c>
      <c r="C17">
        <v>8.3369139478320307</v>
      </c>
      <c r="D17">
        <f t="shared" si="0"/>
        <v>19.396913947832033</v>
      </c>
    </row>
    <row r="18" spans="1:4">
      <c r="A18">
        <v>4.3056190041114604E-3</v>
      </c>
      <c r="B18">
        <v>10.38</v>
      </c>
      <c r="C18">
        <v>9.1675201984626398</v>
      </c>
      <c r="D18">
        <f t="shared" si="0"/>
        <v>19.547520198462642</v>
      </c>
    </row>
    <row r="19" spans="1:4">
      <c r="A19">
        <v>4.5283234353586301E-3</v>
      </c>
      <c r="B19">
        <v>14.94</v>
      </c>
      <c r="C19">
        <v>5.2313653615804201</v>
      </c>
      <c r="D19">
        <f t="shared" si="0"/>
        <v>20.17136536158042</v>
      </c>
    </row>
    <row r="20" spans="1:4">
      <c r="A20">
        <v>4.6253997259022199E-3</v>
      </c>
      <c r="B20">
        <v>14.49</v>
      </c>
      <c r="C20">
        <v>5.8614062347224003</v>
      </c>
      <c r="D20">
        <f t="shared" si="0"/>
        <v>20.351406234722401</v>
      </c>
    </row>
    <row r="21" spans="1:4">
      <c r="A21">
        <v>5.8931018730013799E-3</v>
      </c>
      <c r="B21">
        <v>13.34</v>
      </c>
      <c r="C21">
        <v>7.2095534866255804</v>
      </c>
      <c r="D21">
        <f t="shared" si="0"/>
        <v>20.54955348662558</v>
      </c>
    </row>
    <row r="22" spans="1:4">
      <c r="A22">
        <v>6.5954773869346698E-3</v>
      </c>
      <c r="B22">
        <v>13.7</v>
      </c>
      <c r="C22">
        <v>7.0713112108858196</v>
      </c>
      <c r="D22">
        <f t="shared" si="0"/>
        <v>20.77131121088582</v>
      </c>
    </row>
    <row r="23" spans="1:4">
      <c r="A23">
        <v>6.7724988579259899E-3</v>
      </c>
      <c r="B23">
        <v>12.86</v>
      </c>
      <c r="C23">
        <v>8.1716115771088997</v>
      </c>
      <c r="D23">
        <f t="shared" si="0"/>
        <v>21.031611577108897</v>
      </c>
    </row>
    <row r="24" spans="1:4">
      <c r="A24">
        <v>7.2407492005481999E-3</v>
      </c>
      <c r="B24">
        <v>17.170000000000002</v>
      </c>
      <c r="C24">
        <v>4.100893429878</v>
      </c>
      <c r="D24">
        <f t="shared" si="0"/>
        <v>21.270893429878001</v>
      </c>
    </row>
    <row r="25" spans="1:4">
      <c r="A25">
        <v>7.3492462311557797E-3</v>
      </c>
      <c r="B25">
        <v>17.7</v>
      </c>
      <c r="C25">
        <v>4.0359216061050596</v>
      </c>
      <c r="D25">
        <f t="shared" si="0"/>
        <v>21.735921606105059</v>
      </c>
    </row>
    <row r="26" spans="1:4">
      <c r="A26">
        <v>7.6633165829145802E-3</v>
      </c>
      <c r="B26">
        <v>14.63</v>
      </c>
      <c r="C26">
        <v>7.3007267297657803</v>
      </c>
      <c r="D26">
        <f t="shared" si="0"/>
        <v>21.93072672976578</v>
      </c>
    </row>
    <row r="27" spans="1:4">
      <c r="A27">
        <v>7.8803106441297094E-3</v>
      </c>
      <c r="B27">
        <v>12.23</v>
      </c>
      <c r="C27">
        <v>9.7111211890490505</v>
      </c>
      <c r="D27">
        <f t="shared" si="0"/>
        <v>21.941121189049049</v>
      </c>
    </row>
    <row r="28" spans="1:4">
      <c r="A28">
        <v>7.9830973047053493E-3</v>
      </c>
      <c r="B28">
        <v>14.59</v>
      </c>
      <c r="C28">
        <v>7.3924965317202496</v>
      </c>
      <c r="D28">
        <f t="shared" si="0"/>
        <v>21.982496531720251</v>
      </c>
    </row>
    <row r="29" spans="1:4">
      <c r="A29">
        <v>8.1087254454089101E-3</v>
      </c>
      <c r="B29">
        <v>17.559999999999999</v>
      </c>
      <c r="C29">
        <v>5.2298690048820804</v>
      </c>
      <c r="D29">
        <f t="shared" si="0"/>
        <v>22.789869004882078</v>
      </c>
    </row>
    <row r="30" spans="1:4">
      <c r="A30">
        <v>9.8218364550023297E-3</v>
      </c>
      <c r="B30">
        <v>13.33</v>
      </c>
      <c r="C30">
        <v>9.8902204471100301</v>
      </c>
      <c r="D30">
        <f t="shared" si="0"/>
        <v>23.22022044711003</v>
      </c>
    </row>
    <row r="31" spans="1:4">
      <c r="A31">
        <v>1.03015075376884E-2</v>
      </c>
      <c r="B31">
        <v>10.74</v>
      </c>
      <c r="C31">
        <v>12.6838359402938</v>
      </c>
      <c r="D31">
        <f t="shared" si="0"/>
        <v>23.423835940293799</v>
      </c>
    </row>
    <row r="32" spans="1:4">
      <c r="A32">
        <v>1.2562814070351799E-2</v>
      </c>
      <c r="B32">
        <v>13.14</v>
      </c>
      <c r="C32">
        <v>10.3975121963294</v>
      </c>
      <c r="D32">
        <f t="shared" si="0"/>
        <v>23.537512196329402</v>
      </c>
    </row>
    <row r="33" spans="1:4">
      <c r="A33">
        <v>1.2825491091822801E-2</v>
      </c>
      <c r="B33">
        <v>13.89</v>
      </c>
      <c r="C33">
        <v>10.069646322129</v>
      </c>
      <c r="D33">
        <f t="shared" si="0"/>
        <v>23.959646322129</v>
      </c>
    </row>
    <row r="34" spans="1:4">
      <c r="A34">
        <v>1.28825947921425E-2</v>
      </c>
      <c r="B34">
        <v>15.08</v>
      </c>
      <c r="C34">
        <v>9.1507052068036092</v>
      </c>
      <c r="D34">
        <f t="shared" si="0"/>
        <v>24.230705206803609</v>
      </c>
    </row>
    <row r="35" spans="1:4">
      <c r="A35">
        <v>1.4510050251256301E-2</v>
      </c>
      <c r="B35">
        <v>11.12</v>
      </c>
      <c r="C35">
        <v>13.458899698571299</v>
      </c>
      <c r="D35">
        <f t="shared" si="0"/>
        <v>24.578899698571298</v>
      </c>
    </row>
    <row r="36" spans="1:4">
      <c r="A36">
        <v>1.6417313841936999E-2</v>
      </c>
      <c r="B36">
        <v>19.71</v>
      </c>
      <c r="C36">
        <v>4.9879438570746197</v>
      </c>
      <c r="D36">
        <f t="shared" si="0"/>
        <v>24.69794385707462</v>
      </c>
    </row>
    <row r="37" spans="1:4">
      <c r="A37">
        <v>1.7530835998172699E-2</v>
      </c>
      <c r="B37">
        <v>11.12</v>
      </c>
      <c r="C37">
        <v>13.796855500060101</v>
      </c>
      <c r="D37">
        <f t="shared" si="0"/>
        <v>24.916855500060102</v>
      </c>
    </row>
    <row r="38" spans="1:4">
      <c r="A38">
        <v>1.75879396984925E-2</v>
      </c>
      <c r="B38">
        <v>16.77</v>
      </c>
      <c r="C38">
        <v>8.5945992431731408</v>
      </c>
      <c r="D38">
        <f t="shared" si="0"/>
        <v>25.364599243173139</v>
      </c>
    </row>
    <row r="39" spans="1:4">
      <c r="A39">
        <v>1.75879396984925E-2</v>
      </c>
      <c r="B39">
        <v>10.16</v>
      </c>
      <c r="C39">
        <v>15.398681871639001</v>
      </c>
      <c r="D39">
        <f t="shared" si="0"/>
        <v>25.558681871639003</v>
      </c>
    </row>
    <row r="40" spans="1:4">
      <c r="A40">
        <v>1.7730698949291902E-2</v>
      </c>
      <c r="B40">
        <v>17.37</v>
      </c>
      <c r="C40">
        <v>8.4017675983900695</v>
      </c>
      <c r="D40">
        <f t="shared" si="0"/>
        <v>25.77176759839007</v>
      </c>
    </row>
    <row r="41" spans="1:4">
      <c r="A41">
        <v>1.8975559616263099E-2</v>
      </c>
      <c r="B41">
        <v>17.03</v>
      </c>
      <c r="C41">
        <v>8.7758383272232603</v>
      </c>
      <c r="D41">
        <f t="shared" si="0"/>
        <v>25.805838327223263</v>
      </c>
    </row>
    <row r="42" spans="1:4">
      <c r="A42">
        <v>2.01005025125628E-2</v>
      </c>
      <c r="B42">
        <v>13.81</v>
      </c>
      <c r="C42">
        <v>12.6842702295889</v>
      </c>
      <c r="D42">
        <f t="shared" si="0"/>
        <v>26.494270229588899</v>
      </c>
    </row>
    <row r="43" spans="1:4">
      <c r="A43">
        <v>2.1139789858382801E-2</v>
      </c>
      <c r="B43">
        <v>17.87</v>
      </c>
      <c r="C43">
        <v>9.0366833311772794</v>
      </c>
      <c r="D43">
        <f t="shared" si="0"/>
        <v>26.90668333117728</v>
      </c>
    </row>
    <row r="44" spans="1:4">
      <c r="A44">
        <v>2.2002055733211501E-2</v>
      </c>
      <c r="B44">
        <v>23.26</v>
      </c>
      <c r="C44">
        <v>3.7956488226723</v>
      </c>
      <c r="D44">
        <f t="shared" si="0"/>
        <v>27.055648822672303</v>
      </c>
    </row>
    <row r="45" spans="1:4">
      <c r="A45">
        <v>2.2270443124714399E-2</v>
      </c>
      <c r="B45">
        <v>17.260000000000002</v>
      </c>
      <c r="C45">
        <v>9.8383481402052908</v>
      </c>
      <c r="D45">
        <f t="shared" si="0"/>
        <v>27.098348140205292</v>
      </c>
    </row>
    <row r="46" spans="1:4">
      <c r="A46">
        <v>2.2984239378711802E-2</v>
      </c>
      <c r="B46">
        <v>21.97</v>
      </c>
      <c r="C46">
        <v>5.1972768095436397</v>
      </c>
      <c r="D46">
        <f t="shared" si="0"/>
        <v>27.167276809543637</v>
      </c>
    </row>
    <row r="47" spans="1:4">
      <c r="A47">
        <v>2.4297624486066701E-2</v>
      </c>
      <c r="B47">
        <v>19.239999999999998</v>
      </c>
      <c r="C47">
        <v>7.9950105311611903</v>
      </c>
      <c r="D47">
        <f t="shared" si="0"/>
        <v>27.235010531161187</v>
      </c>
    </row>
    <row r="48" spans="1:4">
      <c r="A48">
        <v>2.7609639104614E-2</v>
      </c>
      <c r="B48">
        <v>13.4</v>
      </c>
      <c r="C48">
        <v>14.032858654563899</v>
      </c>
      <c r="D48">
        <f t="shared" si="0"/>
        <v>27.432858654563901</v>
      </c>
    </row>
    <row r="49" spans="1:4">
      <c r="A49">
        <v>2.8192096847875801E-2</v>
      </c>
      <c r="B49">
        <v>12.46</v>
      </c>
      <c r="C49">
        <v>15.0301148158067</v>
      </c>
      <c r="D49">
        <f t="shared" si="0"/>
        <v>27.490114815806699</v>
      </c>
    </row>
    <row r="50" spans="1:4">
      <c r="A50">
        <v>3.08931018730014E-2</v>
      </c>
      <c r="B50">
        <v>20.03</v>
      </c>
      <c r="C50">
        <v>7.6701687337930204</v>
      </c>
      <c r="D50">
        <f t="shared" si="0"/>
        <v>27.700168733793021</v>
      </c>
    </row>
    <row r="51" spans="1:4">
      <c r="A51">
        <v>3.1121516674280501E-2</v>
      </c>
      <c r="B51">
        <v>15.8</v>
      </c>
      <c r="C51">
        <v>12.608150251218399</v>
      </c>
      <c r="D51">
        <f t="shared" si="0"/>
        <v>28.408150251218402</v>
      </c>
    </row>
    <row r="52" spans="1:4">
      <c r="A52">
        <v>3.4205116491548698E-2</v>
      </c>
      <c r="B52">
        <v>14.99</v>
      </c>
      <c r="C52">
        <v>13.8978493929789</v>
      </c>
      <c r="D52">
        <f t="shared" si="0"/>
        <v>28.8878493929789</v>
      </c>
    </row>
    <row r="53" spans="1:4">
      <c r="A53">
        <v>3.7220191868432999E-2</v>
      </c>
      <c r="B53">
        <v>27.29</v>
      </c>
      <c r="C53">
        <v>1.68686363573163</v>
      </c>
      <c r="D53">
        <f t="shared" si="0"/>
        <v>28.976863635731629</v>
      </c>
    </row>
    <row r="54" spans="1:4">
      <c r="A54">
        <v>3.9001827318410398E-2</v>
      </c>
      <c r="B54">
        <v>15.78</v>
      </c>
      <c r="C54">
        <v>13.501119332511299</v>
      </c>
      <c r="D54">
        <f t="shared" si="0"/>
        <v>29.281119332511299</v>
      </c>
    </row>
    <row r="55" spans="1:4">
      <c r="A55">
        <v>4.0766331658291501E-2</v>
      </c>
      <c r="B55">
        <v>10.63</v>
      </c>
      <c r="C55">
        <v>18.677910129042999</v>
      </c>
      <c r="D55">
        <f t="shared" si="0"/>
        <v>29.307910129043002</v>
      </c>
    </row>
    <row r="56" spans="1:4">
      <c r="A56">
        <v>4.3404522613065301E-2</v>
      </c>
      <c r="B56">
        <v>12.56</v>
      </c>
      <c r="C56">
        <v>16.772405253199</v>
      </c>
      <c r="D56">
        <f t="shared" si="0"/>
        <v>29.332405253198999</v>
      </c>
    </row>
    <row r="57" spans="1:4">
      <c r="A57">
        <v>4.7093421653723197E-2</v>
      </c>
      <c r="B57">
        <v>20.43</v>
      </c>
      <c r="C57">
        <v>9.1180244133704402</v>
      </c>
      <c r="D57">
        <f t="shared" si="0"/>
        <v>29.548024413370442</v>
      </c>
    </row>
    <row r="58" spans="1:4">
      <c r="A58">
        <v>5.1907263590680798E-2</v>
      </c>
      <c r="B58">
        <v>14.89</v>
      </c>
      <c r="C58">
        <v>14.8079919222786</v>
      </c>
      <c r="D58">
        <f t="shared" si="0"/>
        <v>29.6979919222786</v>
      </c>
    </row>
    <row r="59" spans="1:4">
      <c r="A59">
        <v>6.2694152581087195E-2</v>
      </c>
      <c r="B59">
        <v>20.239999999999998</v>
      </c>
      <c r="C59">
        <v>9.6723808427516094</v>
      </c>
      <c r="D59">
        <f t="shared" si="0"/>
        <v>29.91238084275161</v>
      </c>
    </row>
    <row r="60" spans="1:4">
      <c r="A60">
        <v>6.5789173138419296E-2</v>
      </c>
      <c r="B60">
        <v>13.95</v>
      </c>
      <c r="C60">
        <v>16.173895088922201</v>
      </c>
      <c r="D60">
        <f t="shared" si="0"/>
        <v>30.1238950889222</v>
      </c>
    </row>
    <row r="61" spans="1:4">
      <c r="A61">
        <v>6.8924166285975405E-2</v>
      </c>
      <c r="B61">
        <v>13.87</v>
      </c>
      <c r="C61">
        <v>16.310288945529301</v>
      </c>
      <c r="D61">
        <f t="shared" si="0"/>
        <v>30.180288945529298</v>
      </c>
    </row>
    <row r="62" spans="1:4">
      <c r="A62">
        <v>6.9723618090452397E-2</v>
      </c>
      <c r="B62">
        <v>25.79</v>
      </c>
      <c r="C62">
        <v>4.5627197984592902</v>
      </c>
      <c r="D62">
        <f t="shared" si="0"/>
        <v>30.35271979845929</v>
      </c>
    </row>
    <row r="63" spans="1:4">
      <c r="A63">
        <v>7.0545911375057099E-2</v>
      </c>
      <c r="B63">
        <v>13.86</v>
      </c>
      <c r="C63">
        <v>16.698815949776002</v>
      </c>
      <c r="D63">
        <f t="shared" si="0"/>
        <v>30.558815949776001</v>
      </c>
    </row>
    <row r="64" spans="1:4">
      <c r="A64">
        <v>7.3835084513476604E-2</v>
      </c>
      <c r="B64">
        <v>15.34</v>
      </c>
      <c r="C64">
        <v>15.2680445689124</v>
      </c>
      <c r="D64">
        <f t="shared" si="0"/>
        <v>30.608044568912398</v>
      </c>
    </row>
    <row r="65" spans="1:4">
      <c r="A65">
        <v>8.5575605299223298E-2</v>
      </c>
      <c r="B65">
        <v>12.02</v>
      </c>
      <c r="C65">
        <v>18.707587853829001</v>
      </c>
      <c r="D65">
        <f t="shared" si="0"/>
        <v>30.727587853829</v>
      </c>
    </row>
    <row r="66" spans="1:4">
      <c r="A66">
        <v>0.121025582457743</v>
      </c>
      <c r="B66">
        <v>11.43</v>
      </c>
      <c r="C66">
        <v>19.338831885052802</v>
      </c>
      <c r="D66">
        <f t="shared" ref="D66:D129" si="1">C66+B66</f>
        <v>30.768831885052801</v>
      </c>
    </row>
    <row r="67" spans="1:4">
      <c r="A67">
        <v>0.12863750571037</v>
      </c>
      <c r="B67">
        <v>25.68</v>
      </c>
      <c r="C67">
        <v>5.2258818124999999</v>
      </c>
      <c r="D67">
        <f t="shared" si="1"/>
        <v>30.905881812499999</v>
      </c>
    </row>
    <row r="68" spans="1:4">
      <c r="A68">
        <v>0.13362265874828699</v>
      </c>
      <c r="B68">
        <v>12.95</v>
      </c>
      <c r="C68">
        <v>18.134019259383599</v>
      </c>
      <c r="D68">
        <f t="shared" si="1"/>
        <v>31.084019259383599</v>
      </c>
    </row>
    <row r="69" spans="1:4">
      <c r="A69">
        <v>0.14962479061976899</v>
      </c>
      <c r="B69">
        <v>12.51</v>
      </c>
      <c r="C69">
        <v>18.641042880343399</v>
      </c>
      <c r="D69">
        <f t="shared" si="1"/>
        <v>31.151042880343397</v>
      </c>
    </row>
    <row r="70" spans="1:4">
      <c r="A70">
        <v>0.15006852444038399</v>
      </c>
      <c r="B70">
        <v>11.56</v>
      </c>
      <c r="C70">
        <v>19.622093081305401</v>
      </c>
      <c r="D70">
        <f t="shared" si="1"/>
        <v>31.182093081305403</v>
      </c>
    </row>
    <row r="71" spans="1:4">
      <c r="A71">
        <v>0.15075376884422101</v>
      </c>
      <c r="B71">
        <v>25.71</v>
      </c>
      <c r="C71">
        <v>6.4770636094764802</v>
      </c>
      <c r="D71">
        <f t="shared" si="1"/>
        <v>32.187063609476482</v>
      </c>
    </row>
    <row r="72" spans="1:4">
      <c r="A72">
        <v>0.155082229328461</v>
      </c>
      <c r="B72">
        <v>10.95</v>
      </c>
      <c r="C72">
        <v>21.265872668926001</v>
      </c>
      <c r="D72">
        <f t="shared" si="1"/>
        <v>32.215872668925996</v>
      </c>
    </row>
    <row r="73" spans="1:4">
      <c r="A73">
        <v>0.278236202658315</v>
      </c>
      <c r="B73">
        <v>26.9</v>
      </c>
      <c r="C73">
        <v>5.5914514382707399</v>
      </c>
      <c r="D73">
        <f t="shared" si="1"/>
        <v>32.491451438270737</v>
      </c>
    </row>
    <row r="74" spans="1:4">
      <c r="A74">
        <v>0.288693467336683</v>
      </c>
      <c r="B74">
        <v>18.13</v>
      </c>
      <c r="C74">
        <v>14.3673318055401</v>
      </c>
      <c r="D74">
        <f t="shared" si="1"/>
        <v>32.497331805540099</v>
      </c>
    </row>
    <row r="75" spans="1:4">
      <c r="A75">
        <v>0.35679031521245902</v>
      </c>
      <c r="B75">
        <v>20.079999999999998</v>
      </c>
      <c r="C75">
        <v>12.7200897526806</v>
      </c>
      <c r="D75">
        <f t="shared" si="1"/>
        <v>32.800089752680599</v>
      </c>
    </row>
    <row r="76" spans="1:4">
      <c r="A76">
        <v>0.40703517587936899</v>
      </c>
      <c r="B76">
        <v>12.86</v>
      </c>
      <c r="C76">
        <v>20.012442836173999</v>
      </c>
      <c r="D76">
        <f t="shared" si="1"/>
        <v>32.872442836174002</v>
      </c>
    </row>
    <row r="77" spans="1:4">
      <c r="A77">
        <v>0.40703517587941701</v>
      </c>
      <c r="B77">
        <v>16.39</v>
      </c>
      <c r="C77">
        <v>16.757632461420201</v>
      </c>
      <c r="D77">
        <f t="shared" si="1"/>
        <v>33.147632461420201</v>
      </c>
    </row>
    <row r="78" spans="1:4">
      <c r="A78">
        <v>0.407035175879427</v>
      </c>
      <c r="B78">
        <v>12.82</v>
      </c>
      <c r="C78">
        <v>20.701669642135698</v>
      </c>
      <c r="D78">
        <f t="shared" si="1"/>
        <v>33.521669642135699</v>
      </c>
    </row>
    <row r="79" spans="1:4">
      <c r="A79">
        <v>0.46482412060305001</v>
      </c>
      <c r="B79">
        <v>31.56</v>
      </c>
      <c r="C79">
        <v>1.9864368203120799</v>
      </c>
      <c r="D79">
        <f t="shared" si="1"/>
        <v>33.546436820312081</v>
      </c>
    </row>
    <row r="80" spans="1:4">
      <c r="A80">
        <v>0.46482412060305001</v>
      </c>
      <c r="B80">
        <v>26.68</v>
      </c>
      <c r="C80">
        <v>6.9384315618506003</v>
      </c>
      <c r="D80">
        <f t="shared" si="1"/>
        <v>33.618431561850599</v>
      </c>
    </row>
    <row r="81" spans="1:4">
      <c r="A81">
        <v>0.46701005025124598</v>
      </c>
      <c r="B81">
        <v>19.43</v>
      </c>
      <c r="C81">
        <v>14.327208743902601</v>
      </c>
      <c r="D81">
        <f t="shared" si="1"/>
        <v>33.757208743902602</v>
      </c>
    </row>
    <row r="82" spans="1:4">
      <c r="A82">
        <v>0.46992875633577202</v>
      </c>
      <c r="B82">
        <v>19.14</v>
      </c>
      <c r="C82">
        <v>14.7368352008268</v>
      </c>
      <c r="D82">
        <f t="shared" si="1"/>
        <v>33.876835200826804</v>
      </c>
    </row>
    <row r="83" spans="1:4">
      <c r="A83">
        <v>0.47169026952943899</v>
      </c>
      <c r="B83">
        <v>19.079999999999998</v>
      </c>
      <c r="C83">
        <v>14.936911658906</v>
      </c>
      <c r="D83">
        <f t="shared" si="1"/>
        <v>34.016911658905997</v>
      </c>
    </row>
    <row r="84" spans="1:4">
      <c r="A84">
        <v>0.48163893058364199</v>
      </c>
      <c r="B84">
        <v>29.91</v>
      </c>
      <c r="C84">
        <v>4.41473400371608</v>
      </c>
      <c r="D84">
        <f t="shared" si="1"/>
        <v>34.324734003716081</v>
      </c>
    </row>
    <row r="85" spans="1:4">
      <c r="A85">
        <v>0.50976473275468304</v>
      </c>
      <c r="B85">
        <v>19.95</v>
      </c>
      <c r="C85">
        <v>14.4814023600953</v>
      </c>
      <c r="D85">
        <f t="shared" si="1"/>
        <v>34.431402360095298</v>
      </c>
    </row>
    <row r="86" spans="1:4">
      <c r="A86">
        <v>0.55778894472362295</v>
      </c>
      <c r="B86">
        <v>19.440000000000001</v>
      </c>
      <c r="C86">
        <v>15.301884211849901</v>
      </c>
      <c r="D86">
        <f t="shared" si="1"/>
        <v>34.7418842118499</v>
      </c>
    </row>
    <row r="87" spans="1:4">
      <c r="A87">
        <v>0.72153092301335797</v>
      </c>
      <c r="B87">
        <v>11.38</v>
      </c>
      <c r="C87">
        <v>23.500758326450999</v>
      </c>
      <c r="D87">
        <f t="shared" si="1"/>
        <v>34.880758326451001</v>
      </c>
    </row>
    <row r="88" spans="1:4">
      <c r="A88">
        <v>0.75100502512562795</v>
      </c>
      <c r="B88">
        <v>19.21</v>
      </c>
      <c r="C88">
        <v>15.797849436309701</v>
      </c>
      <c r="D88">
        <f t="shared" si="1"/>
        <v>35.007849436309698</v>
      </c>
    </row>
    <row r="89" spans="1:4">
      <c r="A89">
        <v>0.75351758793969903</v>
      </c>
      <c r="B89">
        <v>21.75</v>
      </c>
      <c r="C89">
        <v>13.409888628125</v>
      </c>
      <c r="D89">
        <f t="shared" si="1"/>
        <v>35.159888628125003</v>
      </c>
    </row>
    <row r="90" spans="1:4">
      <c r="A90">
        <v>0.75351758793969903</v>
      </c>
      <c r="B90">
        <v>20.09</v>
      </c>
      <c r="C90">
        <v>15.2264436817125</v>
      </c>
      <c r="D90">
        <f t="shared" si="1"/>
        <v>35.316443681712499</v>
      </c>
    </row>
    <row r="91" spans="1:4">
      <c r="A91">
        <v>0.75680105070808601</v>
      </c>
      <c r="B91">
        <v>10.68</v>
      </c>
      <c r="C91">
        <v>24.6776280102426</v>
      </c>
      <c r="D91">
        <f t="shared" si="1"/>
        <v>35.3576280102426</v>
      </c>
    </row>
    <row r="92" spans="1:4">
      <c r="A92">
        <v>0.76998632012881696</v>
      </c>
      <c r="B92">
        <v>32.78</v>
      </c>
      <c r="C92">
        <v>2.6341584303541001</v>
      </c>
      <c r="D92">
        <f t="shared" si="1"/>
        <v>35.414158430354099</v>
      </c>
    </row>
    <row r="93" spans="1:4">
      <c r="A93">
        <v>0.792713567839196</v>
      </c>
      <c r="B93">
        <v>18.88</v>
      </c>
      <c r="C93">
        <v>16.8315068686247</v>
      </c>
      <c r="D93">
        <f t="shared" si="1"/>
        <v>35.711506868624696</v>
      </c>
    </row>
    <row r="94" spans="1:4">
      <c r="A94">
        <v>0.80276381909549499</v>
      </c>
      <c r="B94">
        <v>17.739999999999998</v>
      </c>
      <c r="C94">
        <v>18.2617887127195</v>
      </c>
      <c r="D94">
        <f t="shared" si="1"/>
        <v>36.001788712719502</v>
      </c>
    </row>
    <row r="95" spans="1:4">
      <c r="A95">
        <v>0.891617176793011</v>
      </c>
      <c r="B95">
        <v>22.08</v>
      </c>
      <c r="C95">
        <v>13.943448504900299</v>
      </c>
      <c r="D95">
        <f t="shared" si="1"/>
        <v>36.023448504900301</v>
      </c>
    </row>
    <row r="96" spans="1:4">
      <c r="A96">
        <v>0.90961685831759798</v>
      </c>
      <c r="B96">
        <v>10.08</v>
      </c>
      <c r="C96">
        <v>26.095162834280099</v>
      </c>
      <c r="D96">
        <f t="shared" si="1"/>
        <v>36.175162834280101</v>
      </c>
    </row>
    <row r="97" spans="1:4">
      <c r="A97">
        <v>0.95408291457286398</v>
      </c>
      <c r="B97">
        <v>12.74</v>
      </c>
      <c r="C97">
        <v>23.8515692748284</v>
      </c>
      <c r="D97">
        <f t="shared" si="1"/>
        <v>36.591569274828402</v>
      </c>
    </row>
    <row r="98" spans="1:4">
      <c r="A98">
        <v>0.98492462311553997</v>
      </c>
      <c r="B98">
        <v>33.729999999999997</v>
      </c>
      <c r="C98">
        <v>3.3981916069117402</v>
      </c>
      <c r="D98">
        <f t="shared" si="1"/>
        <v>37.128191606911734</v>
      </c>
    </row>
    <row r="99" spans="1:4">
      <c r="A99">
        <v>1.0057514846962201</v>
      </c>
      <c r="B99">
        <v>10.7</v>
      </c>
      <c r="C99">
        <v>26.522408801063499</v>
      </c>
      <c r="D99">
        <f t="shared" si="1"/>
        <v>37.222408801063494</v>
      </c>
    </row>
    <row r="100" spans="1:4">
      <c r="A100">
        <v>1.1143216080401801</v>
      </c>
      <c r="B100">
        <v>10.87</v>
      </c>
      <c r="C100">
        <v>26.669793726523199</v>
      </c>
      <c r="D100">
        <f t="shared" si="1"/>
        <v>37.5397937265232</v>
      </c>
    </row>
    <row r="101" spans="1:4">
      <c r="A101">
        <v>1.1568002349409601</v>
      </c>
      <c r="B101">
        <v>13.66</v>
      </c>
      <c r="C101">
        <v>23.8866100633022</v>
      </c>
      <c r="D101">
        <f t="shared" si="1"/>
        <v>37.546610063302197</v>
      </c>
    </row>
    <row r="102" spans="1:4">
      <c r="A102">
        <v>1.2560929648241199</v>
      </c>
      <c r="B102">
        <v>18.510000000000002</v>
      </c>
      <c r="C102">
        <v>19.2944280987934</v>
      </c>
      <c r="D102">
        <f t="shared" si="1"/>
        <v>37.804428098793402</v>
      </c>
    </row>
    <row r="103" spans="1:4">
      <c r="A103">
        <v>1.28818236202654</v>
      </c>
      <c r="B103">
        <v>19.14</v>
      </c>
      <c r="C103">
        <v>18.901071119291199</v>
      </c>
      <c r="D103">
        <f t="shared" si="1"/>
        <v>38.041071119291203</v>
      </c>
    </row>
    <row r="104" spans="1:4">
      <c r="A104">
        <v>1.28894472361809</v>
      </c>
      <c r="B104">
        <v>27.77</v>
      </c>
      <c r="C104">
        <v>10.5690391973004</v>
      </c>
      <c r="D104">
        <f t="shared" si="1"/>
        <v>38.339039197300401</v>
      </c>
    </row>
    <row r="105" spans="1:4">
      <c r="A105">
        <v>1.2960826861580299</v>
      </c>
      <c r="B105">
        <v>15.62</v>
      </c>
      <c r="C105">
        <v>22.735824399391898</v>
      </c>
      <c r="D105">
        <f t="shared" si="1"/>
        <v>38.355824399391899</v>
      </c>
    </row>
    <row r="106" spans="1:4">
      <c r="A106">
        <v>1.30787324066216</v>
      </c>
      <c r="B106">
        <v>10.5</v>
      </c>
      <c r="C106">
        <v>28.086357570315698</v>
      </c>
      <c r="D106">
        <f t="shared" si="1"/>
        <v>38.586357570315698</v>
      </c>
    </row>
    <row r="107" spans="1:4">
      <c r="A107">
        <v>1.39447236180903</v>
      </c>
      <c r="B107">
        <v>18.05</v>
      </c>
      <c r="C107">
        <v>20.9878401004576</v>
      </c>
      <c r="D107">
        <f t="shared" si="1"/>
        <v>39.037840100457601</v>
      </c>
    </row>
    <row r="108" spans="1:4">
      <c r="A108">
        <v>1.3969849246230901</v>
      </c>
      <c r="B108">
        <v>17.97</v>
      </c>
      <c r="C108">
        <v>21.282133581717599</v>
      </c>
      <c r="D108">
        <f t="shared" si="1"/>
        <v>39.252133581717601</v>
      </c>
    </row>
    <row r="109" spans="1:4">
      <c r="A109">
        <v>1.43969849246229</v>
      </c>
      <c r="B109">
        <v>26.61</v>
      </c>
      <c r="C109">
        <v>12.805141887333701</v>
      </c>
      <c r="D109">
        <f t="shared" si="1"/>
        <v>39.415141887333704</v>
      </c>
    </row>
    <row r="110" spans="1:4">
      <c r="A110">
        <v>1.47361809045229</v>
      </c>
      <c r="B110">
        <v>12.52</v>
      </c>
      <c r="C110">
        <v>27.458915716547899</v>
      </c>
      <c r="D110">
        <f t="shared" si="1"/>
        <v>39.978915716547903</v>
      </c>
    </row>
    <row r="111" spans="1:4">
      <c r="A111">
        <v>1.4773869346733399</v>
      </c>
      <c r="B111">
        <v>34.5</v>
      </c>
      <c r="C111">
        <v>5.5969787317569804</v>
      </c>
      <c r="D111">
        <f t="shared" si="1"/>
        <v>40.096978731756977</v>
      </c>
    </row>
    <row r="112" spans="1:4">
      <c r="A112">
        <v>1.5437185929648201</v>
      </c>
      <c r="B112">
        <v>22.57</v>
      </c>
      <c r="C112">
        <v>17.629388253158101</v>
      </c>
      <c r="D112">
        <f t="shared" si="1"/>
        <v>40.199388253158105</v>
      </c>
    </row>
    <row r="113" spans="1:4">
      <c r="A113">
        <v>1.59798994974871</v>
      </c>
      <c r="B113">
        <v>12.8</v>
      </c>
      <c r="C113">
        <v>27.778298977353298</v>
      </c>
      <c r="D113">
        <f t="shared" si="1"/>
        <v>40.578298977353299</v>
      </c>
    </row>
    <row r="114" spans="1:4">
      <c r="A114">
        <v>1.6368090452261601</v>
      </c>
      <c r="B114">
        <v>23.39</v>
      </c>
      <c r="C114">
        <v>17.246996794078001</v>
      </c>
      <c r="D114">
        <f t="shared" si="1"/>
        <v>40.636996794078001</v>
      </c>
    </row>
    <row r="115" spans="1:4">
      <c r="A115">
        <v>1.64447236180901</v>
      </c>
      <c r="B115">
        <v>18</v>
      </c>
      <c r="C115">
        <v>22.769731896389999</v>
      </c>
      <c r="D115">
        <f t="shared" si="1"/>
        <v>40.769731896389999</v>
      </c>
    </row>
    <row r="116" spans="1:4">
      <c r="A116">
        <v>1.66411603471906</v>
      </c>
      <c r="B116">
        <v>19.66</v>
      </c>
      <c r="C116">
        <v>21.135489459034499</v>
      </c>
      <c r="D116">
        <f t="shared" si="1"/>
        <v>40.795489459034499</v>
      </c>
    </row>
    <row r="117" spans="1:4">
      <c r="A117">
        <v>1.7110552763819</v>
      </c>
      <c r="B117">
        <v>28.42</v>
      </c>
      <c r="C117">
        <v>12.4887440766443</v>
      </c>
      <c r="D117">
        <f t="shared" si="1"/>
        <v>40.908744076644304</v>
      </c>
    </row>
    <row r="118" spans="1:4">
      <c r="A118">
        <v>1.7390468576649301</v>
      </c>
      <c r="B118">
        <v>18.12</v>
      </c>
      <c r="C118">
        <v>22.8666537750026</v>
      </c>
      <c r="D118">
        <f t="shared" si="1"/>
        <v>40.986653775002601</v>
      </c>
    </row>
    <row r="119" spans="1:4">
      <c r="A119">
        <v>1.7638190954773401</v>
      </c>
      <c r="B119">
        <v>13.83</v>
      </c>
      <c r="C119">
        <v>27.261970920928</v>
      </c>
      <c r="D119">
        <f t="shared" si="1"/>
        <v>41.091970920927999</v>
      </c>
    </row>
    <row r="120" spans="1:4">
      <c r="A120">
        <v>1.86809045226129</v>
      </c>
      <c r="B120">
        <v>26.5</v>
      </c>
      <c r="C120">
        <v>14.611638123573901</v>
      </c>
      <c r="D120">
        <f t="shared" si="1"/>
        <v>41.111638123573897</v>
      </c>
    </row>
    <row r="121" spans="1:4">
      <c r="A121">
        <v>1.8942439470077399</v>
      </c>
      <c r="B121">
        <v>15.65</v>
      </c>
      <c r="C121">
        <v>25.660188603155401</v>
      </c>
      <c r="D121">
        <f t="shared" si="1"/>
        <v>41.310188603155403</v>
      </c>
    </row>
    <row r="122" spans="1:4">
      <c r="A122">
        <v>1.9698492462311601</v>
      </c>
      <c r="B122">
        <v>10.79</v>
      </c>
      <c r="C122">
        <v>30.647106481892099</v>
      </c>
      <c r="D122">
        <f t="shared" si="1"/>
        <v>41.437106481892101</v>
      </c>
    </row>
    <row r="123" spans="1:4">
      <c r="A123">
        <v>2.0195351758793998</v>
      </c>
      <c r="B123">
        <v>20.39</v>
      </c>
      <c r="C123">
        <v>21.090417281882399</v>
      </c>
      <c r="D123">
        <f t="shared" si="1"/>
        <v>41.480417281882396</v>
      </c>
    </row>
    <row r="124" spans="1:4">
      <c r="A124">
        <v>2.0515075376884102</v>
      </c>
      <c r="B124">
        <v>13.45</v>
      </c>
      <c r="C124">
        <v>28.279306371120001</v>
      </c>
      <c r="D124">
        <f t="shared" si="1"/>
        <v>41.729306371120003</v>
      </c>
    </row>
    <row r="125" spans="1:4">
      <c r="A125">
        <v>2.0786774783005599</v>
      </c>
      <c r="B125">
        <v>19.47</v>
      </c>
      <c r="C125">
        <v>22.412109273037</v>
      </c>
      <c r="D125">
        <f t="shared" si="1"/>
        <v>41.882109273037003</v>
      </c>
    </row>
    <row r="126" spans="1:4">
      <c r="A126">
        <v>2.09045226130646</v>
      </c>
      <c r="B126">
        <v>18.11</v>
      </c>
      <c r="C126">
        <v>24.0318434911864</v>
      </c>
      <c r="D126">
        <f t="shared" si="1"/>
        <v>42.1418434911864</v>
      </c>
    </row>
    <row r="127" spans="1:4">
      <c r="A127">
        <v>2.0994706486980799</v>
      </c>
      <c r="B127">
        <v>41.67</v>
      </c>
      <c r="C127">
        <v>0.64194771808732998</v>
      </c>
      <c r="D127">
        <f t="shared" si="1"/>
        <v>42.311947718087332</v>
      </c>
    </row>
    <row r="128" spans="1:4">
      <c r="A128">
        <v>2.2549287998433298</v>
      </c>
      <c r="B128">
        <v>28.24</v>
      </c>
      <c r="C128">
        <v>14.13135734371</v>
      </c>
      <c r="D128">
        <f t="shared" si="1"/>
        <v>42.371357343710002</v>
      </c>
    </row>
    <row r="129" spans="1:4">
      <c r="A129">
        <v>2.26099246231156</v>
      </c>
      <c r="B129">
        <v>14.35</v>
      </c>
      <c r="C129">
        <v>28.175487592207201</v>
      </c>
      <c r="D129">
        <f t="shared" si="1"/>
        <v>42.525487592207199</v>
      </c>
    </row>
    <row r="130" spans="1:4">
      <c r="A130">
        <v>2.2687185929648002</v>
      </c>
      <c r="B130">
        <v>27.13</v>
      </c>
      <c r="C130">
        <v>15.614449752296601</v>
      </c>
      <c r="D130">
        <f t="shared" ref="D130:D193" si="2">C130+B130</f>
        <v>42.744449752296603</v>
      </c>
    </row>
    <row r="131" spans="1:4">
      <c r="A131">
        <v>2.3942256738236698</v>
      </c>
      <c r="B131">
        <v>16.87</v>
      </c>
      <c r="C131">
        <v>26.9460663248509</v>
      </c>
      <c r="D131">
        <f t="shared" si="2"/>
        <v>43.816066324850901</v>
      </c>
    </row>
    <row r="132" spans="1:4">
      <c r="A132">
        <v>2.4303334856098799</v>
      </c>
      <c r="B132">
        <v>11.75</v>
      </c>
      <c r="C132">
        <v>32.235631295141701</v>
      </c>
      <c r="D132">
        <f t="shared" si="2"/>
        <v>43.985631295141701</v>
      </c>
    </row>
    <row r="133" spans="1:4">
      <c r="A133">
        <v>2.4572864321607799</v>
      </c>
      <c r="B133">
        <v>26.12</v>
      </c>
      <c r="C133">
        <v>18.080259415396299</v>
      </c>
      <c r="D133">
        <f t="shared" si="2"/>
        <v>44.200259415396303</v>
      </c>
    </row>
    <row r="134" spans="1:4">
      <c r="A134">
        <v>2.4623115577889298</v>
      </c>
      <c r="B134">
        <v>23.93</v>
      </c>
      <c r="C134">
        <v>20.385262959327001</v>
      </c>
      <c r="D134">
        <f t="shared" si="2"/>
        <v>44.315262959327001</v>
      </c>
    </row>
    <row r="135" spans="1:4">
      <c r="A135">
        <v>2.4623115577889401</v>
      </c>
      <c r="B135">
        <v>18.27</v>
      </c>
      <c r="C135">
        <v>26.351838268873301</v>
      </c>
      <c r="D135">
        <f t="shared" si="2"/>
        <v>44.621838268873304</v>
      </c>
    </row>
    <row r="136" spans="1:4">
      <c r="A136">
        <v>2.49033748286889</v>
      </c>
      <c r="B136">
        <v>10.3</v>
      </c>
      <c r="C136">
        <v>34.574442052035899</v>
      </c>
      <c r="D136">
        <f t="shared" si="2"/>
        <v>44.874442052035903</v>
      </c>
    </row>
    <row r="137" spans="1:4">
      <c r="A137">
        <v>2.4989721333942199</v>
      </c>
      <c r="B137">
        <v>20.309999999999999</v>
      </c>
      <c r="C137">
        <v>24.6576728596267</v>
      </c>
      <c r="D137">
        <f t="shared" si="2"/>
        <v>44.967672859626703</v>
      </c>
    </row>
    <row r="138" spans="1:4">
      <c r="A138">
        <v>2.5175879396984899</v>
      </c>
      <c r="B138">
        <v>31.45</v>
      </c>
      <c r="C138">
        <v>13.609500532715799</v>
      </c>
      <c r="D138">
        <f t="shared" si="2"/>
        <v>45.059500532715802</v>
      </c>
    </row>
    <row r="139" spans="1:4">
      <c r="A139">
        <v>2.53109171398114</v>
      </c>
      <c r="B139">
        <v>28.46</v>
      </c>
      <c r="C139">
        <v>16.7183581085208</v>
      </c>
      <c r="D139">
        <f t="shared" si="2"/>
        <v>45.178358108520797</v>
      </c>
    </row>
    <row r="140" spans="1:4">
      <c r="A140">
        <v>2.5688442211055</v>
      </c>
      <c r="B140">
        <v>14.47</v>
      </c>
      <c r="C140">
        <v>30.820000967413002</v>
      </c>
      <c r="D140">
        <f t="shared" si="2"/>
        <v>45.290000967413</v>
      </c>
    </row>
    <row r="141" spans="1:4">
      <c r="A141">
        <v>2.6067839195979698</v>
      </c>
      <c r="B141">
        <v>11.74</v>
      </c>
      <c r="C141">
        <v>33.6951889807168</v>
      </c>
      <c r="D141">
        <f t="shared" si="2"/>
        <v>45.435188980716802</v>
      </c>
    </row>
    <row r="142" spans="1:4">
      <c r="A142">
        <v>2.62688899040656</v>
      </c>
      <c r="B142">
        <v>16.09</v>
      </c>
      <c r="C142">
        <v>30.4565788394459</v>
      </c>
      <c r="D142">
        <f t="shared" si="2"/>
        <v>46.5465788394459</v>
      </c>
    </row>
    <row r="143" spans="1:4">
      <c r="A143">
        <v>2.63065326633166</v>
      </c>
      <c r="B143">
        <v>22.37</v>
      </c>
      <c r="C143">
        <v>24.7993370524119</v>
      </c>
      <c r="D143">
        <f t="shared" si="2"/>
        <v>47.169337052411905</v>
      </c>
    </row>
    <row r="144" spans="1:4">
      <c r="A144">
        <v>2.63065326633166</v>
      </c>
      <c r="B144">
        <v>27.84</v>
      </c>
      <c r="C144">
        <v>19.496830915815199</v>
      </c>
      <c r="D144">
        <f t="shared" si="2"/>
        <v>47.336830915815199</v>
      </c>
    </row>
    <row r="145" spans="1:4">
      <c r="A145">
        <v>2.6501941525810802</v>
      </c>
      <c r="B145">
        <v>26.82</v>
      </c>
      <c r="C145">
        <v>20.644940565250799</v>
      </c>
      <c r="D145">
        <f t="shared" si="2"/>
        <v>47.464940565250799</v>
      </c>
    </row>
    <row r="146" spans="1:4">
      <c r="A146">
        <v>2.6871859296482699</v>
      </c>
      <c r="B146">
        <v>15.4</v>
      </c>
      <c r="C146">
        <v>32.3601165719355</v>
      </c>
      <c r="D146">
        <f t="shared" si="2"/>
        <v>47.760116571935498</v>
      </c>
    </row>
    <row r="147" spans="1:4">
      <c r="A147">
        <v>2.6985495660118799</v>
      </c>
      <c r="B147">
        <v>13.52</v>
      </c>
      <c r="C147">
        <v>34.249825140597402</v>
      </c>
      <c r="D147">
        <f t="shared" si="2"/>
        <v>47.769825140597405</v>
      </c>
    </row>
    <row r="148" spans="1:4">
      <c r="A148">
        <v>2.7701005025125398</v>
      </c>
      <c r="B148">
        <v>28.47</v>
      </c>
      <c r="C148">
        <v>19.334598013164999</v>
      </c>
      <c r="D148">
        <f t="shared" si="2"/>
        <v>47.804598013164998</v>
      </c>
    </row>
    <row r="149" spans="1:4">
      <c r="A149">
        <v>2.7736575083208699</v>
      </c>
      <c r="B149">
        <v>21.62</v>
      </c>
      <c r="C149">
        <v>26.381102099558099</v>
      </c>
      <c r="D149">
        <f t="shared" si="2"/>
        <v>48.001102099558096</v>
      </c>
    </row>
    <row r="150" spans="1:4">
      <c r="A150">
        <v>2.7738693467337199</v>
      </c>
      <c r="B150">
        <v>23.15</v>
      </c>
      <c r="C150">
        <v>25.298325411491501</v>
      </c>
      <c r="D150">
        <f t="shared" si="2"/>
        <v>48.448325411491496</v>
      </c>
    </row>
    <row r="151" spans="1:4">
      <c r="A151">
        <v>2.7922948073701801</v>
      </c>
      <c r="B151">
        <v>23.81</v>
      </c>
      <c r="C151">
        <v>24.6630276984163</v>
      </c>
      <c r="D151">
        <f t="shared" si="2"/>
        <v>48.473027698416303</v>
      </c>
    </row>
    <row r="152" spans="1:4">
      <c r="A152">
        <v>2.8687185929648198</v>
      </c>
      <c r="B152">
        <v>13.18</v>
      </c>
      <c r="C152">
        <v>35.367443916446199</v>
      </c>
      <c r="D152">
        <f t="shared" si="2"/>
        <v>48.547443916446198</v>
      </c>
    </row>
    <row r="153" spans="1:4">
      <c r="A153">
        <v>2.8955299223389401</v>
      </c>
      <c r="B153">
        <v>14.44</v>
      </c>
      <c r="C153">
        <v>34.245979776595497</v>
      </c>
      <c r="D153">
        <f t="shared" si="2"/>
        <v>48.685979776595495</v>
      </c>
    </row>
    <row r="154" spans="1:4">
      <c r="A154">
        <v>2.97989949748741</v>
      </c>
      <c r="B154">
        <v>25.24</v>
      </c>
      <c r="C154">
        <v>23.696382290307501</v>
      </c>
      <c r="D154">
        <f t="shared" si="2"/>
        <v>48.936382290307499</v>
      </c>
    </row>
    <row r="155" spans="1:4">
      <c r="A155">
        <v>3.10141617176797</v>
      </c>
      <c r="B155">
        <v>15.11</v>
      </c>
      <c r="C155">
        <v>34.082431921993397</v>
      </c>
      <c r="D155">
        <f t="shared" si="2"/>
        <v>49.192431921993396</v>
      </c>
    </row>
    <row r="156" spans="1:4">
      <c r="A156">
        <v>3.1356783919598001</v>
      </c>
      <c r="B156">
        <v>16.59</v>
      </c>
      <c r="C156">
        <v>32.602450739483203</v>
      </c>
      <c r="D156">
        <f t="shared" si="2"/>
        <v>49.192450739483206</v>
      </c>
    </row>
    <row r="157" spans="1:4">
      <c r="A157">
        <v>3.1356783919598001</v>
      </c>
      <c r="B157">
        <v>19.66</v>
      </c>
      <c r="C157">
        <v>29.715867050154898</v>
      </c>
      <c r="D157">
        <f t="shared" si="2"/>
        <v>49.375867050154895</v>
      </c>
    </row>
    <row r="158" spans="1:4">
      <c r="A158">
        <v>3.14610552763819</v>
      </c>
      <c r="B158">
        <v>26.48</v>
      </c>
      <c r="C158">
        <v>23.176545158830599</v>
      </c>
      <c r="D158">
        <f t="shared" si="2"/>
        <v>49.656545158830596</v>
      </c>
    </row>
    <row r="159" spans="1:4">
      <c r="A159">
        <v>3.2298994974874402</v>
      </c>
      <c r="B159">
        <v>35.25</v>
      </c>
      <c r="C159">
        <v>14.476320628161099</v>
      </c>
      <c r="D159">
        <f t="shared" si="2"/>
        <v>49.726320628161098</v>
      </c>
    </row>
    <row r="160" spans="1:4">
      <c r="A160">
        <v>3.2575376884422398</v>
      </c>
      <c r="B160">
        <v>16.21</v>
      </c>
      <c r="C160">
        <v>33.631170273571101</v>
      </c>
      <c r="D160">
        <f t="shared" si="2"/>
        <v>49.841170273571102</v>
      </c>
    </row>
    <row r="161" spans="1:4">
      <c r="A161">
        <v>3.2996802192782102</v>
      </c>
      <c r="B161">
        <v>20.58</v>
      </c>
      <c r="C161">
        <v>29.846610929148898</v>
      </c>
      <c r="D161">
        <f t="shared" si="2"/>
        <v>50.426610929148893</v>
      </c>
    </row>
    <row r="162" spans="1:4">
      <c r="A162">
        <v>3.35469164001828</v>
      </c>
      <c r="B162">
        <v>13.45</v>
      </c>
      <c r="C162">
        <v>37.156626103538798</v>
      </c>
      <c r="D162">
        <f t="shared" si="2"/>
        <v>50.606626103538801</v>
      </c>
    </row>
    <row r="163" spans="1:4">
      <c r="A163">
        <v>3.4836683417086398</v>
      </c>
      <c r="B163">
        <v>32.799999999999997</v>
      </c>
      <c r="C163">
        <v>18.367149990355799</v>
      </c>
      <c r="D163">
        <f t="shared" si="2"/>
        <v>51.167149990355796</v>
      </c>
    </row>
    <row r="164" spans="1:4">
      <c r="A164">
        <v>3.75393330287802</v>
      </c>
      <c r="B164">
        <v>12.85</v>
      </c>
      <c r="C164">
        <v>38.456405235733598</v>
      </c>
      <c r="D164">
        <f t="shared" si="2"/>
        <v>51.3064052357336</v>
      </c>
    </row>
    <row r="165" spans="1:4">
      <c r="A165">
        <v>3.78415714938328</v>
      </c>
      <c r="B165">
        <v>10.19</v>
      </c>
      <c r="C165">
        <v>41.420013466651298</v>
      </c>
      <c r="D165">
        <f t="shared" si="2"/>
        <v>51.610013466651296</v>
      </c>
    </row>
    <row r="166" spans="1:4">
      <c r="A166">
        <v>3.9396984924623402</v>
      </c>
      <c r="B166">
        <v>11.32</v>
      </c>
      <c r="C166">
        <v>40.682280710062301</v>
      </c>
      <c r="D166">
        <f t="shared" si="2"/>
        <v>52.002280710062301</v>
      </c>
    </row>
    <row r="167" spans="1:4">
      <c r="A167">
        <v>4.18341708542716</v>
      </c>
      <c r="B167">
        <v>10.16</v>
      </c>
      <c r="C167">
        <v>41.936379684230701</v>
      </c>
      <c r="D167">
        <f t="shared" si="2"/>
        <v>52.096379684230698</v>
      </c>
    </row>
    <row r="168" spans="1:4">
      <c r="A168">
        <v>4.2206486980356601</v>
      </c>
      <c r="B168">
        <v>17.63</v>
      </c>
      <c r="C168">
        <v>34.9281752827888</v>
      </c>
      <c r="D168">
        <f t="shared" si="2"/>
        <v>52.558175282788795</v>
      </c>
    </row>
    <row r="169" spans="1:4">
      <c r="A169">
        <v>4.3197236180904302</v>
      </c>
      <c r="B169">
        <v>13.73</v>
      </c>
      <c r="C169">
        <v>39.564592013529001</v>
      </c>
      <c r="D169">
        <f t="shared" si="2"/>
        <v>53.294592013528998</v>
      </c>
    </row>
    <row r="170" spans="1:4">
      <c r="A170">
        <v>4.39695979899495</v>
      </c>
      <c r="B170">
        <v>30.26</v>
      </c>
      <c r="C170">
        <v>23.254816433078702</v>
      </c>
      <c r="D170">
        <f t="shared" si="2"/>
        <v>53.514816433078707</v>
      </c>
    </row>
    <row r="171" spans="1:4">
      <c r="A171">
        <v>4.4183417085427097</v>
      </c>
      <c r="B171">
        <v>12.69</v>
      </c>
      <c r="C171">
        <v>41.067076928729001</v>
      </c>
      <c r="D171">
        <f t="shared" si="2"/>
        <v>53.757076928728999</v>
      </c>
    </row>
    <row r="172" spans="1:4">
      <c r="A172">
        <v>4.4360952489721601</v>
      </c>
      <c r="B172">
        <v>38.299999999999997</v>
      </c>
      <c r="C172">
        <v>15.879593593334</v>
      </c>
      <c r="D172">
        <f t="shared" si="2"/>
        <v>54.179593593333998</v>
      </c>
    </row>
    <row r="173" spans="1:4">
      <c r="A173">
        <v>4.4723618090452302</v>
      </c>
      <c r="B173">
        <v>24.33</v>
      </c>
      <c r="C173">
        <v>30.169153122740799</v>
      </c>
      <c r="D173">
        <f t="shared" si="2"/>
        <v>54.499153122740793</v>
      </c>
    </row>
    <row r="174" spans="1:4">
      <c r="A174">
        <v>4.6180447693010196</v>
      </c>
      <c r="B174">
        <v>10.52</v>
      </c>
      <c r="C174">
        <v>44.885812253420497</v>
      </c>
      <c r="D174">
        <f t="shared" si="2"/>
        <v>55.405812253420493</v>
      </c>
    </row>
    <row r="175" spans="1:4">
      <c r="A175">
        <v>4.63065326633168</v>
      </c>
      <c r="B175">
        <v>26.06</v>
      </c>
      <c r="C175">
        <v>29.405268198278399</v>
      </c>
      <c r="D175">
        <f t="shared" si="2"/>
        <v>55.465268198278395</v>
      </c>
    </row>
    <row r="176" spans="1:4">
      <c r="A176">
        <v>4.8077889447236899</v>
      </c>
      <c r="B176">
        <v>27.31</v>
      </c>
      <c r="C176">
        <v>28.311628804178401</v>
      </c>
      <c r="D176">
        <f t="shared" si="2"/>
        <v>55.6216288041784</v>
      </c>
    </row>
    <row r="177" spans="1:4">
      <c r="A177">
        <v>4.82397898583823</v>
      </c>
      <c r="B177">
        <v>20.350000000000001</v>
      </c>
      <c r="C177">
        <v>35.656097034023198</v>
      </c>
      <c r="D177">
        <f t="shared" si="2"/>
        <v>56.006097034023199</v>
      </c>
    </row>
    <row r="178" spans="1:4">
      <c r="A178">
        <v>4.8391959798995501</v>
      </c>
      <c r="B178">
        <v>13.91</v>
      </c>
      <c r="C178">
        <v>42.134877782817497</v>
      </c>
      <c r="D178">
        <f t="shared" si="2"/>
        <v>56.044877782817494</v>
      </c>
    </row>
    <row r="179" spans="1:4">
      <c r="A179">
        <v>5.1080402010050303</v>
      </c>
      <c r="B179">
        <v>18.690000000000001</v>
      </c>
      <c r="C179">
        <v>37.551322458405203</v>
      </c>
      <c r="D179">
        <f t="shared" si="2"/>
        <v>56.241322458405207</v>
      </c>
    </row>
    <row r="180" spans="1:4">
      <c r="A180">
        <v>5.1947236180904497</v>
      </c>
      <c r="B180">
        <v>26.09</v>
      </c>
      <c r="C180">
        <v>30.7685182732308</v>
      </c>
      <c r="D180">
        <f t="shared" si="2"/>
        <v>56.8585182732308</v>
      </c>
    </row>
    <row r="181" spans="1:4">
      <c r="A181">
        <v>5.2986698644738599</v>
      </c>
      <c r="B181">
        <v>15.33</v>
      </c>
      <c r="C181">
        <v>41.5451195559544</v>
      </c>
      <c r="D181">
        <f t="shared" si="2"/>
        <v>56.875119555954399</v>
      </c>
    </row>
    <row r="182" spans="1:4">
      <c r="A182">
        <v>5.3947327546824999</v>
      </c>
      <c r="B182">
        <v>52.23</v>
      </c>
      <c r="C182">
        <v>5.2923465584833904</v>
      </c>
      <c r="D182">
        <f t="shared" si="2"/>
        <v>57.522346558483385</v>
      </c>
    </row>
    <row r="183" spans="1:4">
      <c r="A183">
        <v>5.5577889447235904</v>
      </c>
      <c r="B183">
        <v>12.93</v>
      </c>
      <c r="C183">
        <v>44.747045559677296</v>
      </c>
      <c r="D183">
        <f t="shared" si="2"/>
        <v>57.677045559677296</v>
      </c>
    </row>
    <row r="184" spans="1:4">
      <c r="A184">
        <v>5.57788944723616</v>
      </c>
      <c r="B184">
        <v>15.98</v>
      </c>
      <c r="C184">
        <v>42.042002507408498</v>
      </c>
      <c r="D184">
        <f t="shared" si="2"/>
        <v>58.022002507408502</v>
      </c>
    </row>
    <row r="185" spans="1:4">
      <c r="A185">
        <v>5.5792401400943898</v>
      </c>
      <c r="B185">
        <v>23.23</v>
      </c>
      <c r="C185">
        <v>34.944892405037798</v>
      </c>
      <c r="D185">
        <f t="shared" si="2"/>
        <v>58.174892405037795</v>
      </c>
    </row>
    <row r="186" spans="1:4">
      <c r="A186">
        <v>5.5796231155778697</v>
      </c>
      <c r="B186">
        <v>16.5</v>
      </c>
      <c r="C186">
        <v>42.178713179269401</v>
      </c>
      <c r="D186">
        <f t="shared" si="2"/>
        <v>58.678713179269401</v>
      </c>
    </row>
    <row r="187" spans="1:4">
      <c r="A187">
        <v>5.7487437185929897</v>
      </c>
      <c r="B187">
        <v>31.35</v>
      </c>
      <c r="C187">
        <v>27.5199066682062</v>
      </c>
      <c r="D187">
        <f t="shared" si="2"/>
        <v>58.869906668206198</v>
      </c>
    </row>
    <row r="188" spans="1:4">
      <c r="A188">
        <v>5.7770306075833702</v>
      </c>
      <c r="B188">
        <v>32.92</v>
      </c>
      <c r="C188">
        <v>27.082184126910601</v>
      </c>
      <c r="D188">
        <f t="shared" si="2"/>
        <v>60.002184126910606</v>
      </c>
    </row>
    <row r="189" spans="1:4">
      <c r="A189">
        <v>5.8605527638190704</v>
      </c>
      <c r="B189">
        <v>38.01</v>
      </c>
      <c r="C189">
        <v>22.830837807239899</v>
      </c>
      <c r="D189">
        <f t="shared" si="2"/>
        <v>60.840837807239893</v>
      </c>
    </row>
    <row r="190" spans="1:4">
      <c r="A190">
        <v>5.9095477386935196</v>
      </c>
      <c r="B190">
        <v>41.04</v>
      </c>
      <c r="C190">
        <v>20.054302079087702</v>
      </c>
      <c r="D190">
        <f t="shared" si="2"/>
        <v>61.094302079087697</v>
      </c>
    </row>
    <row r="191" spans="1:4">
      <c r="A191">
        <v>6.0715579194675202</v>
      </c>
      <c r="B191">
        <v>50.59</v>
      </c>
      <c r="C191">
        <v>11.198773739095801</v>
      </c>
      <c r="D191">
        <f t="shared" si="2"/>
        <v>61.788773739095802</v>
      </c>
    </row>
    <row r="192" spans="1:4">
      <c r="A192">
        <v>6.0863978985838099</v>
      </c>
      <c r="B192">
        <v>10.02</v>
      </c>
      <c r="C192">
        <v>52.486551545412098</v>
      </c>
      <c r="D192">
        <f t="shared" si="2"/>
        <v>62.506551545412094</v>
      </c>
    </row>
    <row r="193" spans="1:4">
      <c r="A193">
        <v>6.2726884422110301</v>
      </c>
      <c r="B193">
        <v>26.95</v>
      </c>
      <c r="C193">
        <v>36.071395012538702</v>
      </c>
      <c r="D193">
        <f t="shared" si="2"/>
        <v>63.021395012538704</v>
      </c>
    </row>
    <row r="194" spans="1:4">
      <c r="A194">
        <v>6.3015075376885399</v>
      </c>
      <c r="B194">
        <v>11.64</v>
      </c>
      <c r="C194">
        <v>51.753267027891198</v>
      </c>
      <c r="D194">
        <f t="shared" ref="D194:D257" si="3">C194+B194</f>
        <v>63.393267027891198</v>
      </c>
    </row>
    <row r="195" spans="1:4">
      <c r="A195">
        <v>6.3516263133850996</v>
      </c>
      <c r="B195">
        <v>19.25</v>
      </c>
      <c r="C195">
        <v>44.889163856456797</v>
      </c>
      <c r="D195">
        <f t="shared" si="3"/>
        <v>64.139163856456804</v>
      </c>
    </row>
    <row r="196" spans="1:4">
      <c r="A196">
        <v>6.4020100502512598</v>
      </c>
      <c r="B196">
        <v>25.14</v>
      </c>
      <c r="C196">
        <v>39.419867472095198</v>
      </c>
      <c r="D196">
        <f t="shared" si="3"/>
        <v>64.559867472095192</v>
      </c>
    </row>
    <row r="197" spans="1:4">
      <c r="A197">
        <v>6.4321608040200298</v>
      </c>
      <c r="B197">
        <v>35.14</v>
      </c>
      <c r="C197">
        <v>29.639049687356401</v>
      </c>
      <c r="D197">
        <f t="shared" si="3"/>
        <v>64.779049687356405</v>
      </c>
    </row>
    <row r="198" spans="1:4">
      <c r="A198">
        <v>6.5477386934673403</v>
      </c>
      <c r="B198">
        <v>11.32</v>
      </c>
      <c r="C198">
        <v>53.8842769737075</v>
      </c>
      <c r="D198">
        <f t="shared" si="3"/>
        <v>65.204276973707493</v>
      </c>
    </row>
    <row r="199" spans="1:4">
      <c r="A199">
        <v>6.7245545911374602</v>
      </c>
      <c r="B199">
        <v>28.77</v>
      </c>
      <c r="C199">
        <v>36.593966581033101</v>
      </c>
      <c r="D199">
        <f t="shared" si="3"/>
        <v>65.363966581033097</v>
      </c>
    </row>
    <row r="200" spans="1:4">
      <c r="A200">
        <v>6.8442211055276401</v>
      </c>
      <c r="B200">
        <v>11.6</v>
      </c>
      <c r="C200">
        <v>54.169694177695497</v>
      </c>
      <c r="D200">
        <f t="shared" si="3"/>
        <v>65.769694177695499</v>
      </c>
    </row>
    <row r="201" spans="1:4">
      <c r="A201">
        <v>6.9899497487437703</v>
      </c>
      <c r="B201">
        <v>37.020000000000003</v>
      </c>
      <c r="C201">
        <v>29.025949579915601</v>
      </c>
      <c r="D201">
        <f t="shared" si="3"/>
        <v>66.0459495799156</v>
      </c>
    </row>
    <row r="202" spans="1:4">
      <c r="A202">
        <v>7.1658291457286696</v>
      </c>
      <c r="B202">
        <v>30.12</v>
      </c>
      <c r="C202">
        <v>36.015653742153503</v>
      </c>
      <c r="D202">
        <f t="shared" si="3"/>
        <v>66.135653742153508</v>
      </c>
    </row>
    <row r="203" spans="1:4">
      <c r="A203">
        <v>7.2299413735343396</v>
      </c>
      <c r="B203">
        <v>16.8</v>
      </c>
      <c r="C203">
        <v>49.448658544282097</v>
      </c>
      <c r="D203">
        <f t="shared" si="3"/>
        <v>66.248658544282094</v>
      </c>
    </row>
    <row r="204" spans="1:4">
      <c r="A204">
        <v>7.3869346733668602</v>
      </c>
      <c r="B204">
        <v>30.52</v>
      </c>
      <c r="C204">
        <v>35.778311665963002</v>
      </c>
      <c r="D204">
        <f t="shared" si="3"/>
        <v>66.298311665962999</v>
      </c>
    </row>
    <row r="205" spans="1:4">
      <c r="A205">
        <v>7.5978220648698001</v>
      </c>
      <c r="B205">
        <v>40.36</v>
      </c>
      <c r="C205">
        <v>26.417686402512601</v>
      </c>
      <c r="D205">
        <f t="shared" si="3"/>
        <v>66.7776864025126</v>
      </c>
    </row>
    <row r="206" spans="1:4">
      <c r="A206">
        <v>7.6465851987208904</v>
      </c>
      <c r="B206">
        <v>19.899999999999999</v>
      </c>
      <c r="C206">
        <v>47.605182478919701</v>
      </c>
      <c r="D206">
        <f t="shared" si="3"/>
        <v>67.505182478919693</v>
      </c>
    </row>
    <row r="207" spans="1:4">
      <c r="A207">
        <v>7.6688213796253697</v>
      </c>
      <c r="B207">
        <v>11.97</v>
      </c>
      <c r="C207">
        <v>55.741822104763102</v>
      </c>
      <c r="D207">
        <f t="shared" si="3"/>
        <v>67.711822104763101</v>
      </c>
    </row>
    <row r="208" spans="1:4">
      <c r="A208">
        <v>7.8996317953403299</v>
      </c>
      <c r="B208">
        <v>27.48</v>
      </c>
      <c r="C208">
        <v>40.633908311190197</v>
      </c>
      <c r="D208">
        <f t="shared" si="3"/>
        <v>68.113908311190201</v>
      </c>
    </row>
    <row r="209" spans="1:4">
      <c r="A209">
        <v>8.1494974874371593</v>
      </c>
      <c r="B209">
        <v>32.78</v>
      </c>
      <c r="C209">
        <v>35.885966549639399</v>
      </c>
      <c r="D209">
        <f t="shared" si="3"/>
        <v>68.665966549639393</v>
      </c>
    </row>
    <row r="210" spans="1:4">
      <c r="A210">
        <v>8.1507537688442007</v>
      </c>
      <c r="B210">
        <v>52.1</v>
      </c>
      <c r="C210">
        <v>17.060388915515301</v>
      </c>
      <c r="D210">
        <f t="shared" si="3"/>
        <v>69.160388915515298</v>
      </c>
    </row>
    <row r="211" spans="1:4">
      <c r="A211">
        <v>8.2503303313102307</v>
      </c>
      <c r="B211">
        <v>19.23</v>
      </c>
      <c r="C211">
        <v>49.9383622289469</v>
      </c>
      <c r="D211">
        <f t="shared" si="3"/>
        <v>69.168362228946904</v>
      </c>
    </row>
    <row r="212" spans="1:4">
      <c r="A212">
        <v>8.2592964824120596</v>
      </c>
      <c r="B212">
        <v>24.02</v>
      </c>
      <c r="C212">
        <v>45.284810483390103</v>
      </c>
      <c r="D212">
        <f t="shared" si="3"/>
        <v>69.304810483390099</v>
      </c>
    </row>
    <row r="213" spans="1:4">
      <c r="A213">
        <v>8.3373022036589592</v>
      </c>
      <c r="B213">
        <v>15.94</v>
      </c>
      <c r="C213">
        <v>53.431995886354699</v>
      </c>
      <c r="D213">
        <f t="shared" si="3"/>
        <v>69.371995886354696</v>
      </c>
    </row>
    <row r="214" spans="1:4">
      <c r="A214">
        <v>8.3726930105070601</v>
      </c>
      <c r="B214">
        <v>45.66</v>
      </c>
      <c r="C214">
        <v>25.128867450944799</v>
      </c>
      <c r="D214">
        <f t="shared" si="3"/>
        <v>70.788867450944792</v>
      </c>
    </row>
    <row r="215" spans="1:4">
      <c r="A215">
        <v>8.4195979899497502</v>
      </c>
      <c r="B215">
        <v>43.99</v>
      </c>
      <c r="C215">
        <v>27.190423804386999</v>
      </c>
      <c r="D215">
        <f t="shared" si="3"/>
        <v>71.180423804387004</v>
      </c>
    </row>
    <row r="216" spans="1:4">
      <c r="A216">
        <v>8.5391110095934408</v>
      </c>
      <c r="B216">
        <v>20.54</v>
      </c>
      <c r="C216">
        <v>51.021191338014198</v>
      </c>
      <c r="D216">
        <f t="shared" si="3"/>
        <v>71.561191338014197</v>
      </c>
    </row>
    <row r="217" spans="1:4">
      <c r="A217">
        <v>8.8592964824120592</v>
      </c>
      <c r="B217">
        <v>13.2</v>
      </c>
      <c r="C217">
        <v>58.786330578188</v>
      </c>
      <c r="D217">
        <f t="shared" si="3"/>
        <v>71.986330578188003</v>
      </c>
    </row>
    <row r="218" spans="1:4">
      <c r="A218">
        <v>8.9045226130652999</v>
      </c>
      <c r="B218">
        <v>16.91</v>
      </c>
      <c r="C218">
        <v>55.695548077178003</v>
      </c>
      <c r="D218">
        <f t="shared" si="3"/>
        <v>72.605548077178</v>
      </c>
    </row>
    <row r="219" spans="1:4">
      <c r="A219">
        <v>9.0201005025125607</v>
      </c>
      <c r="B219">
        <v>39.68</v>
      </c>
      <c r="C219">
        <v>33.719519481252497</v>
      </c>
      <c r="D219">
        <f t="shared" si="3"/>
        <v>73.399519481252497</v>
      </c>
    </row>
    <row r="220" spans="1:4">
      <c r="A220">
        <v>9.1132945028170909</v>
      </c>
      <c r="B220">
        <v>19.21</v>
      </c>
      <c r="C220">
        <v>54.239636490927801</v>
      </c>
      <c r="D220">
        <f t="shared" si="3"/>
        <v>73.449636490927801</v>
      </c>
    </row>
    <row r="221" spans="1:4">
      <c r="A221">
        <v>9.32160804020101</v>
      </c>
      <c r="B221">
        <v>35.72</v>
      </c>
      <c r="C221">
        <v>38.090336752988598</v>
      </c>
      <c r="D221">
        <f t="shared" si="3"/>
        <v>73.810336752988604</v>
      </c>
    </row>
    <row r="222" spans="1:4">
      <c r="A222">
        <v>9.8592964824120894</v>
      </c>
      <c r="B222">
        <v>26.47</v>
      </c>
      <c r="C222">
        <v>47.6332687272821</v>
      </c>
      <c r="D222">
        <f t="shared" si="3"/>
        <v>74.103268727282099</v>
      </c>
    </row>
    <row r="223" spans="1:4">
      <c r="A223">
        <v>9.8799154865234993</v>
      </c>
      <c r="B223">
        <v>29.87</v>
      </c>
      <c r="C223">
        <v>44.597199888478798</v>
      </c>
      <c r="D223">
        <f t="shared" si="3"/>
        <v>74.467199888478802</v>
      </c>
    </row>
    <row r="224" spans="1:4">
      <c r="A224">
        <v>9.9748743718593005</v>
      </c>
      <c r="B224">
        <v>31.36</v>
      </c>
      <c r="C224">
        <v>43.868511446653599</v>
      </c>
      <c r="D224">
        <f t="shared" si="3"/>
        <v>75.228511446653599</v>
      </c>
    </row>
    <row r="225" spans="1:4">
      <c r="A225">
        <v>10.0109136592051</v>
      </c>
      <c r="B225">
        <v>48.59</v>
      </c>
      <c r="C225">
        <v>27.331531166147698</v>
      </c>
      <c r="D225">
        <f t="shared" si="3"/>
        <v>75.921531166147702</v>
      </c>
    </row>
    <row r="226" spans="1:4">
      <c r="A226">
        <v>10.0342188213796</v>
      </c>
      <c r="B226">
        <v>20.94</v>
      </c>
      <c r="C226">
        <v>55.559371593878197</v>
      </c>
      <c r="D226">
        <f t="shared" si="3"/>
        <v>76.499371593878195</v>
      </c>
    </row>
    <row r="227" spans="1:4">
      <c r="A227">
        <v>10.4345848560987</v>
      </c>
      <c r="B227">
        <v>31.59</v>
      </c>
      <c r="C227">
        <v>45.358207508345899</v>
      </c>
      <c r="D227">
        <f t="shared" si="3"/>
        <v>76.948207508345902</v>
      </c>
    </row>
    <row r="228" spans="1:4">
      <c r="A228">
        <v>10.568068752855201</v>
      </c>
      <c r="B228">
        <v>27.26</v>
      </c>
      <c r="C228">
        <v>50.0394206679753</v>
      </c>
      <c r="D228">
        <f t="shared" si="3"/>
        <v>77.299420667975298</v>
      </c>
    </row>
    <row r="229" spans="1:4">
      <c r="A229">
        <v>10.653266331658299</v>
      </c>
      <c r="B229">
        <v>12.77</v>
      </c>
      <c r="C229">
        <v>65.233347283828095</v>
      </c>
      <c r="D229">
        <f t="shared" si="3"/>
        <v>78.003347283828091</v>
      </c>
    </row>
    <row r="230" spans="1:4">
      <c r="A230">
        <v>10.653266331658299</v>
      </c>
      <c r="B230">
        <v>30.79</v>
      </c>
      <c r="C230">
        <v>47.779878720324199</v>
      </c>
      <c r="D230">
        <f t="shared" si="3"/>
        <v>78.569878720324198</v>
      </c>
    </row>
    <row r="231" spans="1:4">
      <c r="A231">
        <v>10.826633165829101</v>
      </c>
      <c r="B231">
        <v>33.78</v>
      </c>
      <c r="C231">
        <v>46.200155833224798</v>
      </c>
      <c r="D231">
        <f t="shared" si="3"/>
        <v>79.980155833224799</v>
      </c>
    </row>
    <row r="232" spans="1:4">
      <c r="A232">
        <v>10.854271356783901</v>
      </c>
      <c r="B232">
        <v>19.12</v>
      </c>
      <c r="C232">
        <v>61.210698885302101</v>
      </c>
      <c r="D232">
        <f t="shared" si="3"/>
        <v>80.330698885302098</v>
      </c>
    </row>
    <row r="233" spans="1:4">
      <c r="A233">
        <v>10.989949748743699</v>
      </c>
      <c r="B233">
        <v>16.09</v>
      </c>
      <c r="C233">
        <v>65.000745069235194</v>
      </c>
      <c r="D233">
        <f t="shared" si="3"/>
        <v>81.090745069235197</v>
      </c>
    </row>
    <row r="234" spans="1:4">
      <c r="A234">
        <v>10.989949748743699</v>
      </c>
      <c r="B234">
        <v>35.06</v>
      </c>
      <c r="C234">
        <v>46.332915971149497</v>
      </c>
      <c r="D234">
        <f t="shared" si="3"/>
        <v>81.392915971149506</v>
      </c>
    </row>
    <row r="235" spans="1:4">
      <c r="A235">
        <v>11.042713567839201</v>
      </c>
      <c r="B235">
        <v>43.21</v>
      </c>
      <c r="C235">
        <v>39.593241680418402</v>
      </c>
      <c r="D235">
        <f t="shared" si="3"/>
        <v>82.803241680418409</v>
      </c>
    </row>
    <row r="236" spans="1:4">
      <c r="A236">
        <v>11.042713567839201</v>
      </c>
      <c r="B236">
        <v>50.25</v>
      </c>
      <c r="C236">
        <v>33.364313544460003</v>
      </c>
      <c r="D236">
        <f t="shared" si="3"/>
        <v>83.614313544460003</v>
      </c>
    </row>
    <row r="237" spans="1:4">
      <c r="A237">
        <v>11.0665829145729</v>
      </c>
      <c r="B237">
        <v>82.08</v>
      </c>
      <c r="C237">
        <v>2.78162782015526</v>
      </c>
      <c r="D237">
        <f t="shared" si="3"/>
        <v>84.861627820155263</v>
      </c>
    </row>
    <row r="238" spans="1:4">
      <c r="A238">
        <v>11.1103426222018</v>
      </c>
      <c r="B238">
        <v>33.229999999999997</v>
      </c>
      <c r="C238">
        <v>53.2059909011451</v>
      </c>
      <c r="D238">
        <f t="shared" si="3"/>
        <v>86.43599090114509</v>
      </c>
    </row>
    <row r="239" spans="1:4">
      <c r="A239">
        <v>11.1306532663317</v>
      </c>
      <c r="B239">
        <v>35.590000000000003</v>
      </c>
      <c r="C239">
        <v>53.130568813600298</v>
      </c>
      <c r="D239">
        <f t="shared" si="3"/>
        <v>88.720568813600295</v>
      </c>
    </row>
    <row r="240" spans="1:4">
      <c r="A240">
        <v>11.244974874371801</v>
      </c>
      <c r="B240">
        <v>59.23</v>
      </c>
      <c r="C240">
        <v>30.053983808706199</v>
      </c>
      <c r="D240">
        <f t="shared" si="3"/>
        <v>89.283983808706196</v>
      </c>
    </row>
    <row r="241" spans="1:4">
      <c r="A241">
        <v>11.3942820161413</v>
      </c>
      <c r="B241">
        <v>17.66</v>
      </c>
      <c r="C241">
        <v>72.354459186559794</v>
      </c>
      <c r="D241">
        <f t="shared" si="3"/>
        <v>90.01445918655979</v>
      </c>
    </row>
    <row r="242" spans="1:4">
      <c r="A242">
        <v>11.497487437186001</v>
      </c>
      <c r="B242">
        <v>45.73</v>
      </c>
      <c r="C242">
        <v>44.810153837231802</v>
      </c>
      <c r="D242">
        <f t="shared" si="3"/>
        <v>90.540153837231799</v>
      </c>
    </row>
    <row r="243" spans="1:4">
      <c r="A243">
        <v>11.7076695979899</v>
      </c>
      <c r="B243">
        <v>11.28</v>
      </c>
      <c r="C243">
        <v>80.211411143236305</v>
      </c>
      <c r="D243">
        <f t="shared" si="3"/>
        <v>91.491411143236306</v>
      </c>
    </row>
    <row r="244" spans="1:4">
      <c r="A244">
        <v>12.221105527638199</v>
      </c>
      <c r="B244">
        <v>35.67</v>
      </c>
      <c r="C244">
        <v>57.896822064511703</v>
      </c>
      <c r="D244">
        <f t="shared" si="3"/>
        <v>93.566822064511712</v>
      </c>
    </row>
    <row r="245" spans="1:4">
      <c r="A245">
        <v>12.221105527638199</v>
      </c>
      <c r="B245">
        <v>20.99</v>
      </c>
      <c r="C245">
        <v>73.334712778161403</v>
      </c>
      <c r="D245">
        <f t="shared" si="3"/>
        <v>94.324712778161398</v>
      </c>
    </row>
    <row r="246" spans="1:4">
      <c r="A246">
        <v>12.630290543627201</v>
      </c>
      <c r="B246">
        <v>23.21</v>
      </c>
      <c r="C246">
        <v>71.409920578055093</v>
      </c>
      <c r="D246">
        <f t="shared" si="3"/>
        <v>94.619920578055087</v>
      </c>
    </row>
    <row r="247" spans="1:4">
      <c r="A247">
        <v>12.8542713567838</v>
      </c>
      <c r="B247">
        <v>42.24</v>
      </c>
      <c r="C247">
        <v>52.471451961315701</v>
      </c>
      <c r="D247">
        <f t="shared" si="3"/>
        <v>94.711451961315703</v>
      </c>
    </row>
    <row r="248" spans="1:4">
      <c r="A248">
        <v>12.954773869346701</v>
      </c>
      <c r="B248">
        <v>35.950000000000003</v>
      </c>
      <c r="C248">
        <v>62.389591559064598</v>
      </c>
      <c r="D248">
        <f t="shared" si="3"/>
        <v>98.339591559064601</v>
      </c>
    </row>
    <row r="249" spans="1:4">
      <c r="A249">
        <v>12.9572864321607</v>
      </c>
      <c r="B249">
        <v>63.89</v>
      </c>
      <c r="C249">
        <v>34.610499582617003</v>
      </c>
      <c r="D249">
        <f t="shared" si="3"/>
        <v>98.50049958261701</v>
      </c>
    </row>
    <row r="250" spans="1:4">
      <c r="A250">
        <v>13.2682457743261</v>
      </c>
      <c r="B250">
        <v>21.09</v>
      </c>
      <c r="C250">
        <v>77.7402265698435</v>
      </c>
      <c r="D250">
        <f t="shared" si="3"/>
        <v>98.830226569843504</v>
      </c>
    </row>
    <row r="251" spans="1:4">
      <c r="A251">
        <v>13.269986295112</v>
      </c>
      <c r="B251">
        <v>60.6</v>
      </c>
      <c r="C251">
        <v>38.401604392242703</v>
      </c>
      <c r="D251">
        <f t="shared" si="3"/>
        <v>99.001604392242712</v>
      </c>
    </row>
    <row r="252" spans="1:4">
      <c r="A252">
        <v>13.353357697578801</v>
      </c>
      <c r="B252">
        <v>39.520000000000003</v>
      </c>
      <c r="C252">
        <v>60.531493314092501</v>
      </c>
      <c r="D252">
        <f t="shared" si="3"/>
        <v>100.05149331409251</v>
      </c>
    </row>
    <row r="253" spans="1:4">
      <c r="A253">
        <v>13.6518455915944</v>
      </c>
      <c r="B253">
        <v>36.380000000000003</v>
      </c>
      <c r="C253">
        <v>64.678315736980593</v>
      </c>
      <c r="D253">
        <f t="shared" si="3"/>
        <v>101.0583157369806</v>
      </c>
    </row>
    <row r="254" spans="1:4">
      <c r="A254">
        <v>13.7747241891275</v>
      </c>
      <c r="B254">
        <v>66.66</v>
      </c>
      <c r="C254">
        <v>34.432165967744297</v>
      </c>
      <c r="D254">
        <f t="shared" si="3"/>
        <v>101.09216596774429</v>
      </c>
    </row>
    <row r="255" spans="1:4">
      <c r="A255">
        <v>13.7964824120603</v>
      </c>
      <c r="B255">
        <v>21.97</v>
      </c>
      <c r="C255">
        <v>79.531798754834895</v>
      </c>
      <c r="D255">
        <f t="shared" si="3"/>
        <v>101.50179875483489</v>
      </c>
    </row>
    <row r="256" spans="1:4">
      <c r="A256">
        <v>14.110552763819101</v>
      </c>
      <c r="B256">
        <v>20.23</v>
      </c>
      <c r="C256">
        <v>83.725424645224393</v>
      </c>
      <c r="D256">
        <f t="shared" si="3"/>
        <v>103.9554246452244</v>
      </c>
    </row>
    <row r="257" spans="1:4">
      <c r="A257">
        <v>14.984924623115599</v>
      </c>
      <c r="B257">
        <v>37.03</v>
      </c>
      <c r="C257">
        <v>67.031233532694699</v>
      </c>
      <c r="D257">
        <f t="shared" si="3"/>
        <v>104.0612335326947</v>
      </c>
    </row>
    <row r="258" spans="1:4">
      <c r="A258">
        <v>15.122346581391801</v>
      </c>
      <c r="B258">
        <v>46.82</v>
      </c>
      <c r="C258">
        <v>57.522378311104802</v>
      </c>
      <c r="D258">
        <f t="shared" ref="D258:D303" si="4">C258+B258</f>
        <v>104.3423783111048</v>
      </c>
    </row>
    <row r="259" spans="1:4">
      <c r="A259">
        <v>15.5055815440841</v>
      </c>
      <c r="B259">
        <v>23.1</v>
      </c>
      <c r="C259">
        <v>82.290780357877907</v>
      </c>
      <c r="D259">
        <f t="shared" si="4"/>
        <v>105.3907803578779</v>
      </c>
    </row>
    <row r="260" spans="1:4">
      <c r="A260">
        <v>16.163773412517099</v>
      </c>
      <c r="B260">
        <v>36.81</v>
      </c>
      <c r="C260">
        <v>68.599244336965398</v>
      </c>
      <c r="D260">
        <f t="shared" si="4"/>
        <v>105.4092443369654</v>
      </c>
    </row>
    <row r="261" spans="1:4">
      <c r="A261">
        <v>16.472361809045299</v>
      </c>
      <c r="B261">
        <v>10.71</v>
      </c>
      <c r="C261">
        <v>95.611141427061298</v>
      </c>
      <c r="D261">
        <f t="shared" si="4"/>
        <v>106.32114142706129</v>
      </c>
    </row>
    <row r="262" spans="1:4">
      <c r="A262">
        <v>16.849246231155799</v>
      </c>
      <c r="B262">
        <v>15.3</v>
      </c>
      <c r="C262">
        <v>92.484030985955002</v>
      </c>
      <c r="D262">
        <f t="shared" si="4"/>
        <v>107.784030985955</v>
      </c>
    </row>
    <row r="263" spans="1:4">
      <c r="A263">
        <v>17.2010050251256</v>
      </c>
      <c r="B263">
        <v>98.99</v>
      </c>
      <c r="C263">
        <v>9.8147423364177104</v>
      </c>
      <c r="D263">
        <f t="shared" si="4"/>
        <v>108.8047423364177</v>
      </c>
    </row>
    <row r="264" spans="1:4">
      <c r="A264">
        <v>17.2010050251256</v>
      </c>
      <c r="B264">
        <v>15.31</v>
      </c>
      <c r="C264">
        <v>96.072636131608505</v>
      </c>
      <c r="D264">
        <f t="shared" si="4"/>
        <v>111.38263613160851</v>
      </c>
    </row>
    <row r="265" spans="1:4">
      <c r="A265">
        <v>17.236180904522602</v>
      </c>
      <c r="B265">
        <v>22</v>
      </c>
      <c r="C265">
        <v>91.6164263380618</v>
      </c>
      <c r="D265">
        <f t="shared" si="4"/>
        <v>113.6164263380618</v>
      </c>
    </row>
    <row r="266" spans="1:4">
      <c r="A266">
        <v>17.995203289173102</v>
      </c>
      <c r="B266">
        <v>19.91</v>
      </c>
      <c r="C266">
        <v>94.675240711867204</v>
      </c>
      <c r="D266">
        <f t="shared" si="4"/>
        <v>114.5852407118672</v>
      </c>
    </row>
    <row r="267" spans="1:4">
      <c r="A267">
        <v>18.221105527638201</v>
      </c>
      <c r="B267">
        <v>58.28</v>
      </c>
      <c r="C267">
        <v>56.761033442135698</v>
      </c>
      <c r="D267">
        <f t="shared" si="4"/>
        <v>115.0410334421357</v>
      </c>
    </row>
    <row r="268" spans="1:4">
      <c r="A268">
        <v>18.221105527638201</v>
      </c>
      <c r="B268">
        <v>26.36</v>
      </c>
      <c r="C268">
        <v>89.912574650985405</v>
      </c>
      <c r="D268">
        <f t="shared" si="4"/>
        <v>116.2725746509854</v>
      </c>
    </row>
    <row r="269" spans="1:4">
      <c r="A269">
        <v>18.518014618547301</v>
      </c>
      <c r="B269">
        <v>30.07</v>
      </c>
      <c r="C269">
        <v>88.169151864231097</v>
      </c>
      <c r="D269">
        <f t="shared" si="4"/>
        <v>118.2391518642311</v>
      </c>
    </row>
    <row r="270" spans="1:4">
      <c r="A270">
        <v>18.706030150753801</v>
      </c>
      <c r="B270">
        <v>24.02</v>
      </c>
      <c r="C270">
        <v>97.159363177954006</v>
      </c>
      <c r="D270">
        <f t="shared" si="4"/>
        <v>121.179363177954</v>
      </c>
    </row>
    <row r="271" spans="1:4">
      <c r="A271">
        <v>19.141759707628999</v>
      </c>
      <c r="B271">
        <v>66.23</v>
      </c>
      <c r="C271">
        <v>56.131570124718301</v>
      </c>
      <c r="D271">
        <f t="shared" si="4"/>
        <v>122.3615701247183</v>
      </c>
    </row>
    <row r="272" spans="1:4">
      <c r="A272">
        <v>19.497944266788501</v>
      </c>
      <c r="B272">
        <v>85.17</v>
      </c>
      <c r="C272">
        <v>39.416530099089897</v>
      </c>
      <c r="D272">
        <f t="shared" si="4"/>
        <v>124.5865300990899</v>
      </c>
    </row>
    <row r="273" spans="1:4">
      <c r="A273">
        <v>19.6972361809045</v>
      </c>
      <c r="B273">
        <v>112.05</v>
      </c>
      <c r="C273">
        <v>17.467120463631701</v>
      </c>
      <c r="D273">
        <f t="shared" si="4"/>
        <v>129.5171204636317</v>
      </c>
    </row>
    <row r="274" spans="1:4">
      <c r="A274">
        <v>20.042783805390599</v>
      </c>
      <c r="B274">
        <v>90.64</v>
      </c>
      <c r="C274">
        <v>43.290114537240299</v>
      </c>
      <c r="D274">
        <f t="shared" si="4"/>
        <v>133.93011453724029</v>
      </c>
    </row>
    <row r="275" spans="1:4">
      <c r="A275">
        <v>20.105527638190999</v>
      </c>
      <c r="B275">
        <v>12.48</v>
      </c>
      <c r="C275">
        <v>129.17942604538899</v>
      </c>
      <c r="D275">
        <f t="shared" si="4"/>
        <v>141.65942604538898</v>
      </c>
    </row>
    <row r="276" spans="1:4">
      <c r="A276">
        <v>20.514209227957899</v>
      </c>
      <c r="B276">
        <v>53.93</v>
      </c>
      <c r="C276">
        <v>87.778604419522196</v>
      </c>
      <c r="D276">
        <f t="shared" si="4"/>
        <v>141.7086044195222</v>
      </c>
    </row>
    <row r="277" spans="1:4">
      <c r="A277">
        <v>21.074052992233899</v>
      </c>
      <c r="B277">
        <v>51.06</v>
      </c>
      <c r="C277">
        <v>91.7100544317192</v>
      </c>
      <c r="D277">
        <f t="shared" si="4"/>
        <v>142.77005443171919</v>
      </c>
    </row>
    <row r="278" spans="1:4">
      <c r="A278">
        <v>22.800407339728899</v>
      </c>
      <c r="B278">
        <v>23.14</v>
      </c>
      <c r="C278">
        <v>120.438206050209</v>
      </c>
      <c r="D278">
        <f t="shared" si="4"/>
        <v>143.57820605020902</v>
      </c>
    </row>
    <row r="279" spans="1:4">
      <c r="A279">
        <v>22.8929069590376</v>
      </c>
      <c r="B279">
        <v>36.43</v>
      </c>
      <c r="C279">
        <v>109.287887131734</v>
      </c>
      <c r="D279">
        <f t="shared" si="4"/>
        <v>145.71788713173399</v>
      </c>
    </row>
    <row r="280" spans="1:4">
      <c r="A280">
        <v>23.0552763819096</v>
      </c>
      <c r="B280">
        <v>49.44</v>
      </c>
      <c r="C280">
        <v>96.573962387352495</v>
      </c>
      <c r="D280">
        <f t="shared" si="4"/>
        <v>146.01396238735248</v>
      </c>
    </row>
    <row r="281" spans="1:4">
      <c r="A281">
        <v>23.967336683417098</v>
      </c>
      <c r="B281">
        <v>47.65</v>
      </c>
      <c r="C281">
        <v>98.705461606736307</v>
      </c>
      <c r="D281">
        <f t="shared" si="4"/>
        <v>146.3554616067363</v>
      </c>
    </row>
    <row r="282" spans="1:4">
      <c r="A282">
        <v>24.5358611238008</v>
      </c>
      <c r="B282">
        <v>31.92</v>
      </c>
      <c r="C282">
        <v>120.42386379096899</v>
      </c>
      <c r="D282">
        <f t="shared" si="4"/>
        <v>152.34386379096901</v>
      </c>
    </row>
    <row r="283" spans="1:4">
      <c r="A283">
        <v>24.7699798994975</v>
      </c>
      <c r="B283">
        <v>53.95</v>
      </c>
      <c r="C283">
        <v>100.32507647763001</v>
      </c>
      <c r="D283">
        <f t="shared" si="4"/>
        <v>154.27507647763002</v>
      </c>
    </row>
    <row r="284" spans="1:4">
      <c r="A284">
        <v>25.098945920076599</v>
      </c>
      <c r="B284">
        <v>75.56</v>
      </c>
      <c r="C284">
        <v>83.588652825204903</v>
      </c>
      <c r="D284">
        <f t="shared" si="4"/>
        <v>159.14865282520492</v>
      </c>
    </row>
    <row r="285" spans="1:4">
      <c r="A285">
        <v>25.106532663316599</v>
      </c>
      <c r="B285">
        <v>14.58</v>
      </c>
      <c r="C285">
        <v>149.30218136157501</v>
      </c>
      <c r="D285">
        <f t="shared" si="4"/>
        <v>163.88218136157502</v>
      </c>
    </row>
    <row r="286" spans="1:4">
      <c r="A286">
        <v>27.713567839195999</v>
      </c>
      <c r="B286">
        <v>32.79</v>
      </c>
      <c r="C286">
        <v>139.29985415733901</v>
      </c>
      <c r="D286">
        <f t="shared" si="4"/>
        <v>172.089854157339</v>
      </c>
    </row>
    <row r="287" spans="1:4">
      <c r="A287">
        <v>31.484920054819501</v>
      </c>
      <c r="B287">
        <v>26.49</v>
      </c>
      <c r="C287">
        <v>151.53347642748199</v>
      </c>
      <c r="D287">
        <f t="shared" si="4"/>
        <v>178.023476427482</v>
      </c>
    </row>
    <row r="288" spans="1:4">
      <c r="A288">
        <v>31.8517587939699</v>
      </c>
      <c r="B288">
        <v>20.94</v>
      </c>
      <c r="C288">
        <v>160.32285160472799</v>
      </c>
      <c r="D288">
        <f t="shared" si="4"/>
        <v>181.26285160472798</v>
      </c>
    </row>
    <row r="289" spans="1:4">
      <c r="A289">
        <v>32.270358154408399</v>
      </c>
      <c r="B289">
        <v>84.15</v>
      </c>
      <c r="C289">
        <v>97.784878425815407</v>
      </c>
      <c r="D289">
        <f t="shared" si="4"/>
        <v>181.93487842581541</v>
      </c>
    </row>
    <row r="290" spans="1:4">
      <c r="A290">
        <v>34.356783919598001</v>
      </c>
      <c r="B290">
        <v>72.599999999999994</v>
      </c>
      <c r="C290">
        <v>124.11186802925</v>
      </c>
      <c r="D290">
        <f t="shared" si="4"/>
        <v>196.71186802925001</v>
      </c>
    </row>
    <row r="291" spans="1:4">
      <c r="A291">
        <v>35.064865539820303</v>
      </c>
      <c r="B291">
        <v>183.16</v>
      </c>
      <c r="C291">
        <v>20.8920647437856</v>
      </c>
      <c r="D291">
        <f t="shared" si="4"/>
        <v>204.05206474378559</v>
      </c>
    </row>
    <row r="292" spans="1:4">
      <c r="A292">
        <v>36.621703213034898</v>
      </c>
      <c r="B292">
        <v>38.44</v>
      </c>
      <c r="C292">
        <v>167.20508782486201</v>
      </c>
      <c r="D292">
        <f t="shared" si="4"/>
        <v>205.645087824862</v>
      </c>
    </row>
    <row r="293" spans="1:4">
      <c r="A293">
        <v>36.994265570275601</v>
      </c>
      <c r="B293">
        <v>46.28</v>
      </c>
      <c r="C293">
        <v>159.84315076467999</v>
      </c>
      <c r="D293">
        <f t="shared" si="4"/>
        <v>206.12315076467999</v>
      </c>
    </row>
    <row r="294" spans="1:4">
      <c r="A294">
        <v>48.654053296786998</v>
      </c>
      <c r="B294">
        <v>132.85</v>
      </c>
      <c r="C294">
        <v>79.711732566117107</v>
      </c>
      <c r="D294">
        <f t="shared" si="4"/>
        <v>212.56173256611709</v>
      </c>
    </row>
    <row r="295" spans="1:4">
      <c r="A295">
        <v>59.011923252626801</v>
      </c>
      <c r="B295">
        <v>31.04</v>
      </c>
      <c r="C295">
        <v>182.41818451940199</v>
      </c>
      <c r="D295">
        <f t="shared" si="4"/>
        <v>213.45818451940198</v>
      </c>
    </row>
    <row r="296" spans="1:4">
      <c r="A296">
        <v>59.028227501142098</v>
      </c>
      <c r="B296">
        <v>104.94</v>
      </c>
      <c r="C296">
        <v>110.08955239408699</v>
      </c>
      <c r="D296">
        <f t="shared" si="4"/>
        <v>215.02955239408698</v>
      </c>
    </row>
    <row r="297" spans="1:4">
      <c r="A297">
        <v>71.079666514390098</v>
      </c>
      <c r="B297">
        <v>19.75</v>
      </c>
      <c r="C297">
        <v>199.72148894765499</v>
      </c>
      <c r="D297">
        <f t="shared" si="4"/>
        <v>219.47148894765499</v>
      </c>
    </row>
    <row r="298" spans="1:4">
      <c r="A298">
        <v>75.103015075376902</v>
      </c>
      <c r="B298">
        <v>24.29</v>
      </c>
      <c r="C298">
        <v>251.917597159384</v>
      </c>
      <c r="D298">
        <f t="shared" si="4"/>
        <v>276.20759715938402</v>
      </c>
    </row>
    <row r="299" spans="1:4">
      <c r="A299">
        <v>77.415714938327994</v>
      </c>
      <c r="B299">
        <v>114.76</v>
      </c>
      <c r="C299">
        <v>176.279580843438</v>
      </c>
      <c r="D299">
        <f t="shared" si="4"/>
        <v>291.03958084343799</v>
      </c>
    </row>
    <row r="300" spans="1:4">
      <c r="A300">
        <v>106.746231155779</v>
      </c>
      <c r="B300">
        <v>36.33</v>
      </c>
      <c r="C300">
        <v>257.891826114531</v>
      </c>
      <c r="D300">
        <f t="shared" si="4"/>
        <v>294.22182611453098</v>
      </c>
    </row>
    <row r="301" spans="1:4">
      <c r="A301">
        <v>112.18378163545</v>
      </c>
      <c r="B301">
        <v>48.99</v>
      </c>
      <c r="C301">
        <v>247.38364371692199</v>
      </c>
      <c r="D301">
        <f t="shared" si="4"/>
        <v>296.373643716922</v>
      </c>
    </row>
    <row r="302" spans="1:4">
      <c r="A302">
        <v>129.596660575605</v>
      </c>
      <c r="B302">
        <v>245.24</v>
      </c>
      <c r="C302">
        <v>58.334236181666</v>
      </c>
      <c r="D302">
        <f t="shared" si="4"/>
        <v>303.57423618166604</v>
      </c>
    </row>
    <row r="303" spans="1:4">
      <c r="A303">
        <v>168.34673366834201</v>
      </c>
      <c r="B303">
        <v>301.02</v>
      </c>
      <c r="C303">
        <v>63.944234729655598</v>
      </c>
      <c r="D303">
        <f t="shared" si="4"/>
        <v>364.96423472965557</v>
      </c>
    </row>
  </sheetData>
  <phoneticPr fontId="13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9"/>
  <sheetViews>
    <sheetView workbookViewId="0">
      <selection activeCell="A9" sqref="A9"/>
    </sheetView>
  </sheetViews>
  <sheetFormatPr defaultColWidth="9" defaultRowHeight="14.4"/>
  <sheetData>
    <row r="1" spans="1:1">
      <c r="A1" s="44" t="s">
        <v>15</v>
      </c>
    </row>
    <row r="2" spans="1:1">
      <c r="A2" s="44" t="s">
        <v>16</v>
      </c>
    </row>
    <row r="3" spans="1:1">
      <c r="A3" s="44" t="s">
        <v>17</v>
      </c>
    </row>
    <row r="4" spans="1:1">
      <c r="A4" s="44" t="s">
        <v>18</v>
      </c>
    </row>
    <row r="5" spans="1:1">
      <c r="A5" s="44" t="s">
        <v>19</v>
      </c>
    </row>
    <row r="6" spans="1:1">
      <c r="A6" s="44" t="s">
        <v>20</v>
      </c>
    </row>
    <row r="7" spans="1:1">
      <c r="A7" s="44" t="s">
        <v>21</v>
      </c>
    </row>
    <row r="8" spans="1:1">
      <c r="A8" s="44" t="s">
        <v>22</v>
      </c>
    </row>
    <row r="9" spans="1:1">
      <c r="A9" s="45" t="s">
        <v>23</v>
      </c>
    </row>
  </sheetData>
  <phoneticPr fontId="13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91"/>
  <sheetViews>
    <sheetView workbookViewId="0">
      <selection sqref="A1:C1"/>
    </sheetView>
  </sheetViews>
  <sheetFormatPr defaultColWidth="9" defaultRowHeight="14.4"/>
  <cols>
    <col min="3" max="3" width="21.77734375" customWidth="1"/>
    <col min="4" max="4" width="12.88671875"/>
  </cols>
  <sheetData>
    <row r="1" spans="1:4">
      <c r="A1" s="45" t="s">
        <v>27</v>
      </c>
      <c r="B1" s="45" t="s">
        <v>28</v>
      </c>
      <c r="C1" s="45" t="s">
        <v>29</v>
      </c>
    </row>
    <row r="2" spans="1:4">
      <c r="A2">
        <v>-0.34762388226527102</v>
      </c>
      <c r="B2">
        <v>11.26</v>
      </c>
      <c r="C2">
        <v>0.33162750000000002</v>
      </c>
      <c r="D2">
        <f t="shared" ref="D2:D65" si="0">B2+C2</f>
        <v>11.5916275</v>
      </c>
    </row>
    <row r="3" spans="1:4">
      <c r="A3">
        <v>-0.29783438897169501</v>
      </c>
      <c r="B3">
        <v>11.73</v>
      </c>
      <c r="C3">
        <v>4.8086563242187498E-2</v>
      </c>
      <c r="D3">
        <f t="shared" si="0"/>
        <v>11.778086563242187</v>
      </c>
    </row>
    <row r="4" spans="1:4">
      <c r="A4">
        <v>-0.164899701937405</v>
      </c>
      <c r="B4">
        <v>10.039999999999999</v>
      </c>
      <c r="C4">
        <v>2.2195189070646602</v>
      </c>
      <c r="D4">
        <f t="shared" si="0"/>
        <v>12.25951890706466</v>
      </c>
    </row>
    <row r="5" spans="1:4">
      <c r="A5">
        <v>-0.163408457526072</v>
      </c>
      <c r="B5">
        <v>10.35</v>
      </c>
      <c r="C5">
        <v>3.1918880017303501</v>
      </c>
      <c r="D5">
        <f t="shared" si="0"/>
        <v>13.541888001730349</v>
      </c>
    </row>
    <row r="6" spans="1:4">
      <c r="A6">
        <v>-0.15860339046198901</v>
      </c>
      <c r="B6">
        <v>13.34</v>
      </c>
      <c r="C6">
        <v>1.0779264712925301</v>
      </c>
      <c r="D6">
        <f t="shared" si="0"/>
        <v>14.41792647129253</v>
      </c>
    </row>
    <row r="7" spans="1:4">
      <c r="A7">
        <v>-3.4688955383753203E-2</v>
      </c>
      <c r="B7">
        <v>14.45</v>
      </c>
      <c r="C7">
        <v>0.33224698785812501</v>
      </c>
      <c r="D7">
        <f t="shared" si="0"/>
        <v>14.782246987858125</v>
      </c>
    </row>
    <row r="8" spans="1:4">
      <c r="A8">
        <v>0</v>
      </c>
      <c r="B8">
        <v>15.21</v>
      </c>
      <c r="C8">
        <v>0.58623893285995299</v>
      </c>
      <c r="D8">
        <f t="shared" si="0"/>
        <v>15.796238932859954</v>
      </c>
    </row>
    <row r="9" spans="1:4">
      <c r="A9">
        <v>0</v>
      </c>
      <c r="B9">
        <v>11.12</v>
      </c>
      <c r="C9">
        <v>4.9642223549557203</v>
      </c>
      <c r="D9">
        <f t="shared" si="0"/>
        <v>16.08422235495572</v>
      </c>
    </row>
    <row r="10" spans="1:4">
      <c r="A10">
        <v>5.0754274845103899E-2</v>
      </c>
      <c r="B10">
        <v>12.63</v>
      </c>
      <c r="C10">
        <v>4.4118046875924302</v>
      </c>
      <c r="D10">
        <f t="shared" si="0"/>
        <v>17.041804687592432</v>
      </c>
    </row>
    <row r="11" spans="1:4">
      <c r="A11">
        <v>5.8102890422789898E-2</v>
      </c>
      <c r="B11">
        <v>14.96</v>
      </c>
      <c r="C11">
        <v>2.1598331519365099</v>
      </c>
      <c r="D11">
        <f t="shared" si="0"/>
        <v>17.119833151936511</v>
      </c>
    </row>
    <row r="12" spans="1:4">
      <c r="A12">
        <v>8.6279100321650301E-2</v>
      </c>
      <c r="B12">
        <v>12.67</v>
      </c>
      <c r="C12">
        <v>4.4905862970909496</v>
      </c>
      <c r="D12">
        <f t="shared" si="0"/>
        <v>17.160586297090951</v>
      </c>
    </row>
    <row r="13" spans="1:4">
      <c r="A13">
        <v>9.9926825633385494E-2</v>
      </c>
      <c r="B13">
        <v>12.47</v>
      </c>
      <c r="C13">
        <v>5.0532573530710696</v>
      </c>
      <c r="D13">
        <f t="shared" si="0"/>
        <v>17.52325735307107</v>
      </c>
    </row>
    <row r="14" spans="1:4">
      <c r="A14">
        <v>0.11424701937411</v>
      </c>
      <c r="B14">
        <v>10.97</v>
      </c>
      <c r="C14">
        <v>6.5604654817026704</v>
      </c>
      <c r="D14">
        <f t="shared" si="0"/>
        <v>17.53046548170267</v>
      </c>
    </row>
    <row r="15" spans="1:4">
      <c r="A15">
        <v>0.155120417287652</v>
      </c>
      <c r="B15">
        <v>10.16</v>
      </c>
      <c r="C15">
        <v>7.4113887948203496</v>
      </c>
      <c r="D15">
        <f t="shared" si="0"/>
        <v>17.571388794820351</v>
      </c>
    </row>
    <row r="16" spans="1:4">
      <c r="A16">
        <v>0.15726229508197101</v>
      </c>
      <c r="B16">
        <v>11.09</v>
      </c>
      <c r="C16">
        <v>7.3327281524206898</v>
      </c>
      <c r="D16">
        <f t="shared" si="0"/>
        <v>18.422728152420689</v>
      </c>
    </row>
    <row r="17" spans="1:4">
      <c r="A17">
        <v>0.28116961624440301</v>
      </c>
      <c r="B17">
        <v>13.36</v>
      </c>
      <c r="C17">
        <v>5.2189876083838804</v>
      </c>
      <c r="D17">
        <f t="shared" si="0"/>
        <v>18.57898760838388</v>
      </c>
    </row>
    <row r="18" spans="1:4">
      <c r="A18">
        <v>0.28397552626676698</v>
      </c>
      <c r="B18">
        <v>17.38</v>
      </c>
      <c r="C18">
        <v>1.53349928348264</v>
      </c>
      <c r="D18">
        <f t="shared" si="0"/>
        <v>18.91349928348264</v>
      </c>
    </row>
    <row r="19" spans="1:4">
      <c r="A19">
        <v>0.29985424739197197</v>
      </c>
      <c r="B19">
        <v>10.38</v>
      </c>
      <c r="C19">
        <v>9.8214674106511097</v>
      </c>
      <c r="D19">
        <f t="shared" si="0"/>
        <v>20.201467410651112</v>
      </c>
    </row>
    <row r="20" spans="1:4">
      <c r="A20">
        <v>0.310384202682569</v>
      </c>
      <c r="B20">
        <v>14.56</v>
      </c>
      <c r="C20">
        <v>5.7107751796717601</v>
      </c>
      <c r="D20">
        <f t="shared" si="0"/>
        <v>20.270775179671759</v>
      </c>
    </row>
    <row r="21" spans="1:4">
      <c r="A21">
        <v>0.33163368107303098</v>
      </c>
      <c r="B21">
        <v>17.510000000000002</v>
      </c>
      <c r="C21">
        <v>2.9773271133774402</v>
      </c>
      <c r="D21">
        <f t="shared" si="0"/>
        <v>20.487327113377443</v>
      </c>
    </row>
    <row r="22" spans="1:4">
      <c r="A22">
        <v>0.33377715899291199</v>
      </c>
      <c r="B22">
        <v>11.8</v>
      </c>
      <c r="C22">
        <v>8.9166108399508595</v>
      </c>
      <c r="D22">
        <f t="shared" si="0"/>
        <v>20.71661083995086</v>
      </c>
    </row>
    <row r="23" spans="1:4">
      <c r="A23">
        <v>0.34142414307006103</v>
      </c>
      <c r="B23">
        <v>12.49</v>
      </c>
      <c r="C23">
        <v>8.5161096452905394</v>
      </c>
      <c r="D23">
        <f t="shared" si="0"/>
        <v>21.00610964529054</v>
      </c>
    </row>
    <row r="24" spans="1:4">
      <c r="A24">
        <v>0.359270380029801</v>
      </c>
      <c r="B24">
        <v>12.36</v>
      </c>
      <c r="C24">
        <v>8.7253591970497908</v>
      </c>
      <c r="D24">
        <f t="shared" si="0"/>
        <v>21.08535919704979</v>
      </c>
    </row>
    <row r="25" spans="1:4">
      <c r="A25">
        <v>0.36617827868851199</v>
      </c>
      <c r="B25">
        <v>16.96</v>
      </c>
      <c r="C25">
        <v>4.1604245316187898</v>
      </c>
      <c r="D25">
        <f t="shared" si="0"/>
        <v>21.120424531618792</v>
      </c>
    </row>
    <row r="26" spans="1:4">
      <c r="A26">
        <v>0.39024229228759599</v>
      </c>
      <c r="B26">
        <v>17.760000000000002</v>
      </c>
      <c r="C26">
        <v>3.4414811602867998</v>
      </c>
      <c r="D26">
        <f t="shared" si="0"/>
        <v>21.2014811602868</v>
      </c>
    </row>
    <row r="27" spans="1:4">
      <c r="A27">
        <v>0.454860773393995</v>
      </c>
      <c r="B27">
        <v>14.17</v>
      </c>
      <c r="C27">
        <v>7.8882405978124996</v>
      </c>
      <c r="D27">
        <f t="shared" si="0"/>
        <v>22.0582405978125</v>
      </c>
    </row>
    <row r="28" spans="1:4">
      <c r="A28">
        <v>0.48751676602086003</v>
      </c>
      <c r="B28">
        <v>13.29</v>
      </c>
      <c r="C28">
        <v>8.8746859949653807</v>
      </c>
      <c r="D28">
        <f t="shared" si="0"/>
        <v>22.164685994965382</v>
      </c>
    </row>
    <row r="29" spans="1:4">
      <c r="A29">
        <v>0.50967056239706499</v>
      </c>
      <c r="B29">
        <v>16.88</v>
      </c>
      <c r="C29">
        <v>5.4560237227409001</v>
      </c>
      <c r="D29">
        <f t="shared" si="0"/>
        <v>22.336023722740897</v>
      </c>
    </row>
    <row r="30" spans="1:4">
      <c r="A30">
        <v>0.51104927347240803</v>
      </c>
      <c r="B30">
        <v>14.88</v>
      </c>
      <c r="C30">
        <v>7.5658985300894503</v>
      </c>
      <c r="D30">
        <f t="shared" si="0"/>
        <v>22.445898530089451</v>
      </c>
    </row>
    <row r="31" spans="1:4">
      <c r="A31">
        <v>0.52694672131148201</v>
      </c>
      <c r="B31">
        <v>10.39</v>
      </c>
      <c r="C31">
        <v>12.564909939679399</v>
      </c>
      <c r="D31">
        <f t="shared" si="0"/>
        <v>22.9549099396794</v>
      </c>
    </row>
    <row r="32" spans="1:4">
      <c r="A32">
        <v>0.54035037878790704</v>
      </c>
      <c r="B32">
        <v>10.17</v>
      </c>
      <c r="C32">
        <v>13.347274927953199</v>
      </c>
      <c r="D32">
        <f t="shared" si="0"/>
        <v>23.517274927953199</v>
      </c>
    </row>
    <row r="33" spans="1:7">
      <c r="A33">
        <v>0.55792652757082095</v>
      </c>
      <c r="B33">
        <v>22.47</v>
      </c>
      <c r="C33">
        <v>1.1664291637267099</v>
      </c>
      <c r="D33">
        <f t="shared" si="0"/>
        <v>23.63642916372671</v>
      </c>
    </row>
    <row r="34" spans="1:7">
      <c r="A34">
        <v>0.58028278688527701</v>
      </c>
      <c r="B34">
        <v>19.62</v>
      </c>
      <c r="C34">
        <v>4.3646006612406101</v>
      </c>
      <c r="D34">
        <f t="shared" si="0"/>
        <v>23.984600661240613</v>
      </c>
    </row>
    <row r="35" spans="1:7">
      <c r="A35">
        <v>0.63281456780923095</v>
      </c>
      <c r="B35">
        <v>17.61</v>
      </c>
      <c r="C35">
        <v>7.0862704278705202</v>
      </c>
      <c r="D35">
        <f t="shared" si="0"/>
        <v>24.69627042787052</v>
      </c>
      <c r="G35" s="45"/>
    </row>
    <row r="36" spans="1:7">
      <c r="A36">
        <v>0.64873204172875298</v>
      </c>
      <c r="B36">
        <v>22.63</v>
      </c>
      <c r="C36">
        <v>2.4169905514411401</v>
      </c>
      <c r="D36">
        <f t="shared" si="0"/>
        <v>25.046990551441141</v>
      </c>
    </row>
    <row r="37" spans="1:7">
      <c r="A37">
        <v>0.66825096870341605</v>
      </c>
      <c r="B37">
        <v>16.54</v>
      </c>
      <c r="C37">
        <v>8.7581309844132704</v>
      </c>
      <c r="D37">
        <f t="shared" si="0"/>
        <v>25.29813098441327</v>
      </c>
    </row>
    <row r="38" spans="1:7">
      <c r="A38">
        <v>0.72035553278689901</v>
      </c>
      <c r="B38">
        <v>13.51</v>
      </c>
      <c r="C38">
        <v>12.1033715091885</v>
      </c>
      <c r="D38">
        <f t="shared" si="0"/>
        <v>25.6133715091885</v>
      </c>
    </row>
    <row r="39" spans="1:7">
      <c r="A39">
        <v>0.74995491803279501</v>
      </c>
      <c r="B39">
        <v>24.47</v>
      </c>
      <c r="C39">
        <v>1.45323156142892</v>
      </c>
      <c r="D39">
        <f t="shared" si="0"/>
        <v>25.923231561428921</v>
      </c>
    </row>
    <row r="40" spans="1:7">
      <c r="A40">
        <v>0.76166821907603999</v>
      </c>
      <c r="B40">
        <v>16.100000000000001</v>
      </c>
      <c r="C40">
        <v>9.8528833749999993</v>
      </c>
      <c r="D40">
        <f t="shared" si="0"/>
        <v>25.952883374999999</v>
      </c>
    </row>
    <row r="41" spans="1:7">
      <c r="A41">
        <v>0.76610737704916898</v>
      </c>
      <c r="B41">
        <v>11.86</v>
      </c>
      <c r="C41">
        <v>14.342320804910999</v>
      </c>
      <c r="D41">
        <f t="shared" si="0"/>
        <v>26.202320804910997</v>
      </c>
    </row>
    <row r="42" spans="1:7">
      <c r="A42">
        <v>0.77709565946346404</v>
      </c>
      <c r="B42">
        <v>22.6</v>
      </c>
      <c r="C42">
        <v>3.9251437333069501</v>
      </c>
      <c r="D42">
        <f t="shared" si="0"/>
        <v>26.525143733306951</v>
      </c>
    </row>
    <row r="43" spans="1:7">
      <c r="A43">
        <v>0.78493200447097</v>
      </c>
      <c r="B43">
        <v>11.58</v>
      </c>
      <c r="C43">
        <v>15.0867190461683</v>
      </c>
      <c r="D43">
        <f t="shared" si="0"/>
        <v>26.6667190461683</v>
      </c>
    </row>
    <row r="44" spans="1:7">
      <c r="A44">
        <v>0.85613071674741004</v>
      </c>
      <c r="B44">
        <v>18.45</v>
      </c>
      <c r="C44">
        <v>8.2731455174738304</v>
      </c>
      <c r="D44">
        <f t="shared" si="0"/>
        <v>26.723145517473831</v>
      </c>
    </row>
    <row r="45" spans="1:7">
      <c r="A45">
        <v>0.85650745156484198</v>
      </c>
      <c r="B45">
        <v>18.420000000000002</v>
      </c>
      <c r="C45">
        <v>8.8088471850222891</v>
      </c>
      <c r="D45">
        <f t="shared" si="0"/>
        <v>27.228847185022289</v>
      </c>
    </row>
    <row r="46" spans="1:7">
      <c r="A46">
        <v>0.87889272851466305</v>
      </c>
      <c r="B46">
        <v>18.649999999999999</v>
      </c>
      <c r="C46">
        <v>8.7721951325457592</v>
      </c>
      <c r="D46">
        <f t="shared" si="0"/>
        <v>27.42219513254576</v>
      </c>
    </row>
    <row r="47" spans="1:7">
      <c r="A47">
        <v>0.96092252701199798</v>
      </c>
      <c r="B47">
        <v>15.15</v>
      </c>
      <c r="C47">
        <v>13.766067982327201</v>
      </c>
      <c r="D47">
        <f t="shared" si="0"/>
        <v>28.916067982327199</v>
      </c>
    </row>
    <row r="48" spans="1:7">
      <c r="A48">
        <v>0.99211289120718305</v>
      </c>
      <c r="B48">
        <v>14.11</v>
      </c>
      <c r="C48">
        <v>14.823251698539501</v>
      </c>
      <c r="D48">
        <f t="shared" si="0"/>
        <v>28.9332516985395</v>
      </c>
    </row>
    <row r="49" spans="1:4">
      <c r="A49">
        <v>1.00052952682562</v>
      </c>
      <c r="B49">
        <v>14.08</v>
      </c>
      <c r="C49">
        <v>14.8895711740739</v>
      </c>
      <c r="D49">
        <f t="shared" si="0"/>
        <v>28.969571174073899</v>
      </c>
    </row>
    <row r="50" spans="1:4">
      <c r="A50">
        <v>1.0152991492797201</v>
      </c>
      <c r="B50">
        <v>21.98</v>
      </c>
      <c r="C50">
        <v>7.1053359784888599</v>
      </c>
      <c r="D50">
        <f t="shared" si="0"/>
        <v>29.08533597848886</v>
      </c>
    </row>
    <row r="51" spans="1:4">
      <c r="A51">
        <v>1.01765191877797</v>
      </c>
      <c r="B51">
        <v>13.77</v>
      </c>
      <c r="C51">
        <v>15.534519465583299</v>
      </c>
      <c r="D51">
        <f t="shared" si="0"/>
        <v>29.304519465583297</v>
      </c>
    </row>
    <row r="52" spans="1:4">
      <c r="A52">
        <v>1.02043312220566</v>
      </c>
      <c r="B52">
        <v>13.65</v>
      </c>
      <c r="C52">
        <v>16.147323347901501</v>
      </c>
      <c r="D52">
        <f t="shared" si="0"/>
        <v>29.797323347901504</v>
      </c>
    </row>
    <row r="53" spans="1:4">
      <c r="A53">
        <v>1.0407173683556601</v>
      </c>
      <c r="B53">
        <v>24.35</v>
      </c>
      <c r="C53">
        <v>5.5774549731877201</v>
      </c>
      <c r="D53">
        <f t="shared" si="0"/>
        <v>29.927454973187722</v>
      </c>
    </row>
    <row r="54" spans="1:4">
      <c r="A54">
        <v>1.07580918111232</v>
      </c>
      <c r="B54">
        <v>17.690000000000001</v>
      </c>
      <c r="C54">
        <v>12.2440998376632</v>
      </c>
      <c r="D54">
        <f t="shared" si="0"/>
        <v>29.934099837663201</v>
      </c>
    </row>
    <row r="55" spans="1:4">
      <c r="A55">
        <v>1.0855575284090999</v>
      </c>
      <c r="B55">
        <v>16.78</v>
      </c>
      <c r="C55">
        <v>13.258262646582899</v>
      </c>
      <c r="D55">
        <f t="shared" si="0"/>
        <v>30.038262646582901</v>
      </c>
    </row>
    <row r="56" spans="1:4">
      <c r="A56">
        <v>1.08717213114754</v>
      </c>
      <c r="B56">
        <v>10.52</v>
      </c>
      <c r="C56">
        <v>19.541107174915101</v>
      </c>
      <c r="D56">
        <f t="shared" si="0"/>
        <v>30.061107174915101</v>
      </c>
    </row>
    <row r="57" spans="1:4">
      <c r="A57">
        <v>1.08927271562967</v>
      </c>
      <c r="B57">
        <v>16.73</v>
      </c>
      <c r="C57">
        <v>13.3428517437232</v>
      </c>
      <c r="D57">
        <f t="shared" si="0"/>
        <v>30.072851743723199</v>
      </c>
    </row>
    <row r="58" spans="1:4">
      <c r="A58">
        <v>1.1795064890710401</v>
      </c>
      <c r="B58">
        <v>15.86</v>
      </c>
      <c r="C58">
        <v>14.225135907587401</v>
      </c>
      <c r="D58">
        <f t="shared" si="0"/>
        <v>30.0851359075874</v>
      </c>
    </row>
    <row r="59" spans="1:4">
      <c r="A59">
        <v>1.1866002235469699</v>
      </c>
      <c r="B59">
        <v>29.85</v>
      </c>
      <c r="C59">
        <v>0.52376460138352798</v>
      </c>
      <c r="D59">
        <f t="shared" si="0"/>
        <v>30.373764601383531</v>
      </c>
    </row>
    <row r="60" spans="1:4">
      <c r="A60">
        <v>1.2176371460506601</v>
      </c>
      <c r="B60">
        <v>13.52</v>
      </c>
      <c r="C60">
        <v>17.101214892010201</v>
      </c>
      <c r="D60">
        <f t="shared" si="0"/>
        <v>30.621214892010201</v>
      </c>
    </row>
    <row r="61" spans="1:4">
      <c r="A61">
        <v>1.2325864381520399</v>
      </c>
      <c r="B61">
        <v>14.36</v>
      </c>
      <c r="C61">
        <v>16.285793117419399</v>
      </c>
      <c r="D61">
        <f t="shared" si="0"/>
        <v>30.645793117419398</v>
      </c>
    </row>
    <row r="62" spans="1:4">
      <c r="A62">
        <v>1.26366042598109</v>
      </c>
      <c r="B62">
        <v>12.65</v>
      </c>
      <c r="C62">
        <v>18.0370260400449</v>
      </c>
      <c r="D62">
        <f t="shared" si="0"/>
        <v>30.687026040044898</v>
      </c>
    </row>
    <row r="63" spans="1:4">
      <c r="A63">
        <v>1.2930895468517001</v>
      </c>
      <c r="B63">
        <v>15.62</v>
      </c>
      <c r="C63">
        <v>15.3959833080854</v>
      </c>
      <c r="D63">
        <f t="shared" si="0"/>
        <v>31.015983308085399</v>
      </c>
    </row>
    <row r="64" spans="1:4">
      <c r="A64">
        <v>1.30415193740683</v>
      </c>
      <c r="B64">
        <v>11.51</v>
      </c>
      <c r="C64">
        <v>19.861537563913199</v>
      </c>
      <c r="D64">
        <f t="shared" si="0"/>
        <v>31.371537563913201</v>
      </c>
    </row>
    <row r="65" spans="1:4">
      <c r="A65">
        <v>1.3440818486655099</v>
      </c>
      <c r="B65">
        <v>19.59</v>
      </c>
      <c r="C65">
        <v>12.229974497004701</v>
      </c>
      <c r="D65">
        <f t="shared" si="0"/>
        <v>31.819974497004701</v>
      </c>
    </row>
    <row r="66" spans="1:4">
      <c r="A66">
        <v>1.34935053729706</v>
      </c>
      <c r="B66">
        <v>18.29</v>
      </c>
      <c r="C66">
        <v>13.530874760530001</v>
      </c>
      <c r="D66">
        <f t="shared" ref="D66:D129" si="1">B66+C66</f>
        <v>31.82087476053</v>
      </c>
    </row>
    <row r="67" spans="1:4">
      <c r="A67">
        <v>1.3612735116479999</v>
      </c>
      <c r="B67">
        <v>22.2</v>
      </c>
      <c r="C67">
        <v>9.9107573637763</v>
      </c>
      <c r="D67">
        <f t="shared" si="1"/>
        <v>32.110757363776301</v>
      </c>
    </row>
    <row r="68" spans="1:4">
      <c r="A68">
        <v>1.36191831222059</v>
      </c>
      <c r="B68">
        <v>16.25</v>
      </c>
      <c r="C68">
        <v>15.911566884282299</v>
      </c>
      <c r="D68">
        <f t="shared" si="1"/>
        <v>32.161566884282301</v>
      </c>
    </row>
    <row r="69" spans="1:4">
      <c r="A69">
        <v>1.3630327868852501</v>
      </c>
      <c r="B69">
        <v>12.95</v>
      </c>
      <c r="C69">
        <v>19.425556341425501</v>
      </c>
      <c r="D69">
        <f t="shared" si="1"/>
        <v>32.375556341425501</v>
      </c>
    </row>
    <row r="70" spans="1:4">
      <c r="A70">
        <v>1.3809644537071499</v>
      </c>
      <c r="B70">
        <v>12.57</v>
      </c>
      <c r="C70">
        <v>19.978546025824802</v>
      </c>
      <c r="D70">
        <f t="shared" si="1"/>
        <v>32.548546025824805</v>
      </c>
    </row>
    <row r="71" spans="1:4">
      <c r="A71">
        <v>1.39680421013413</v>
      </c>
      <c r="B71">
        <v>19.2</v>
      </c>
      <c r="C71">
        <v>13.488034470599199</v>
      </c>
      <c r="D71">
        <f t="shared" si="1"/>
        <v>32.688034470599199</v>
      </c>
    </row>
    <row r="72" spans="1:4">
      <c r="A72">
        <v>1.44418405365128</v>
      </c>
      <c r="B72">
        <v>11.78</v>
      </c>
      <c r="C72">
        <v>21.263158934790599</v>
      </c>
      <c r="D72">
        <f t="shared" si="1"/>
        <v>33.043158934790597</v>
      </c>
    </row>
    <row r="73" spans="1:4">
      <c r="A73">
        <v>1.46731433184302</v>
      </c>
      <c r="B73">
        <v>15.34</v>
      </c>
      <c r="C73">
        <v>18.5313399081287</v>
      </c>
      <c r="D73">
        <f t="shared" si="1"/>
        <v>33.871339908128704</v>
      </c>
    </row>
    <row r="74" spans="1:4">
      <c r="A74">
        <v>1.5497336065573799</v>
      </c>
      <c r="B74">
        <v>21.74</v>
      </c>
      <c r="C74">
        <v>12.358031715124699</v>
      </c>
      <c r="D74">
        <f t="shared" si="1"/>
        <v>34.098031715124698</v>
      </c>
    </row>
    <row r="75" spans="1:4">
      <c r="A75">
        <v>1.57144029433685</v>
      </c>
      <c r="B75">
        <v>18.440000000000001</v>
      </c>
      <c r="C75">
        <v>15.7211064803861</v>
      </c>
      <c r="D75">
        <f t="shared" si="1"/>
        <v>34.161106480386103</v>
      </c>
    </row>
    <row r="76" spans="1:4">
      <c r="A76">
        <v>1.57510245901641</v>
      </c>
      <c r="B76">
        <v>13.69</v>
      </c>
      <c r="C76">
        <v>20.652673564281201</v>
      </c>
      <c r="D76">
        <f t="shared" si="1"/>
        <v>34.342673564281199</v>
      </c>
    </row>
    <row r="77" spans="1:4">
      <c r="A77">
        <v>1.6380040983606701</v>
      </c>
      <c r="B77">
        <v>12.33</v>
      </c>
      <c r="C77">
        <v>22.034746827214601</v>
      </c>
      <c r="D77">
        <f t="shared" si="1"/>
        <v>34.364746827214603</v>
      </c>
    </row>
    <row r="78" spans="1:4">
      <c r="A78">
        <v>1.70836478514653</v>
      </c>
      <c r="B78">
        <v>19.52</v>
      </c>
      <c r="C78">
        <v>15.1600438326955</v>
      </c>
      <c r="D78">
        <f t="shared" si="1"/>
        <v>34.680043832695503</v>
      </c>
    </row>
    <row r="79" spans="1:4">
      <c r="A79">
        <v>1.7174230287223899</v>
      </c>
      <c r="B79">
        <v>11.55</v>
      </c>
      <c r="C79">
        <v>23.172926706858402</v>
      </c>
      <c r="D79">
        <f t="shared" si="1"/>
        <v>34.722926706858402</v>
      </c>
    </row>
    <row r="80" spans="1:4">
      <c r="A80">
        <v>1.74273938152009</v>
      </c>
      <c r="B80">
        <v>16.72</v>
      </c>
      <c r="C80">
        <v>18.014348883628301</v>
      </c>
      <c r="D80">
        <f t="shared" si="1"/>
        <v>34.7343488836283</v>
      </c>
    </row>
    <row r="81" spans="1:4">
      <c r="A81">
        <v>1.7444025609852001</v>
      </c>
      <c r="B81">
        <v>16.309999999999999</v>
      </c>
      <c r="C81">
        <v>18.6331609153887</v>
      </c>
      <c r="D81">
        <f t="shared" si="1"/>
        <v>34.943160915388702</v>
      </c>
    </row>
    <row r="82" spans="1:4">
      <c r="A82">
        <v>1.77449018877299</v>
      </c>
      <c r="B82">
        <v>27.62</v>
      </c>
      <c r="C82">
        <v>7.3601635905129497</v>
      </c>
      <c r="D82">
        <f t="shared" si="1"/>
        <v>34.980163590512952</v>
      </c>
    </row>
    <row r="83" spans="1:4">
      <c r="A83">
        <v>1.77782088301047</v>
      </c>
      <c r="B83">
        <v>12.85</v>
      </c>
      <c r="C83">
        <v>22.242654826688501</v>
      </c>
      <c r="D83">
        <f t="shared" si="1"/>
        <v>35.092654826688502</v>
      </c>
    </row>
    <row r="84" spans="1:4">
      <c r="A84">
        <v>1.79318032786887</v>
      </c>
      <c r="B84">
        <v>11.23</v>
      </c>
      <c r="C84">
        <v>23.9518894235438</v>
      </c>
      <c r="D84">
        <f t="shared" si="1"/>
        <v>35.181889423543801</v>
      </c>
    </row>
    <row r="85" spans="1:4">
      <c r="A85">
        <v>1.8132316194734299</v>
      </c>
      <c r="B85">
        <v>30.58</v>
      </c>
      <c r="C85">
        <v>4.9266253971595004</v>
      </c>
      <c r="D85">
        <f t="shared" si="1"/>
        <v>35.506625397159496</v>
      </c>
    </row>
    <row r="86" spans="1:4">
      <c r="A86">
        <v>1.8774497019374099</v>
      </c>
      <c r="B86">
        <v>13.55</v>
      </c>
      <c r="C86">
        <v>22.142826599279701</v>
      </c>
      <c r="D86">
        <f t="shared" si="1"/>
        <v>35.692826599279698</v>
      </c>
    </row>
    <row r="87" spans="1:4">
      <c r="A87">
        <v>1.8919491430700499</v>
      </c>
      <c r="B87">
        <v>12.66</v>
      </c>
      <c r="C87">
        <v>23.3288841528848</v>
      </c>
      <c r="D87">
        <f t="shared" si="1"/>
        <v>35.9888841528848</v>
      </c>
    </row>
    <row r="88" spans="1:4">
      <c r="A88">
        <v>1.94816215621189</v>
      </c>
      <c r="B88">
        <v>11.53</v>
      </c>
      <c r="C88">
        <v>24.953364776954199</v>
      </c>
      <c r="D88">
        <f t="shared" si="1"/>
        <v>36.483364776954197</v>
      </c>
    </row>
    <row r="89" spans="1:4">
      <c r="A89">
        <v>1.97811549925483</v>
      </c>
      <c r="B89">
        <v>10.71</v>
      </c>
      <c r="C89">
        <v>25.8189072549165</v>
      </c>
      <c r="D89">
        <f t="shared" si="1"/>
        <v>36.528907254916504</v>
      </c>
    </row>
    <row r="90" spans="1:4">
      <c r="A90">
        <v>1.9798552533531999</v>
      </c>
      <c r="B90">
        <v>15.37</v>
      </c>
      <c r="C90">
        <v>21.162536668428</v>
      </c>
      <c r="D90">
        <f t="shared" si="1"/>
        <v>36.532536668428001</v>
      </c>
    </row>
    <row r="91" spans="1:4">
      <c r="A91">
        <v>1.9810866865374901</v>
      </c>
      <c r="B91">
        <v>24.59</v>
      </c>
      <c r="C91">
        <v>12.055420421817599</v>
      </c>
      <c r="D91">
        <f t="shared" si="1"/>
        <v>36.645420421817597</v>
      </c>
    </row>
    <row r="92" spans="1:4">
      <c r="A92">
        <v>1.9830489319423801</v>
      </c>
      <c r="B92">
        <v>11.99</v>
      </c>
      <c r="C92">
        <v>24.736340234818101</v>
      </c>
      <c r="D92">
        <f t="shared" si="1"/>
        <v>36.726340234818103</v>
      </c>
    </row>
    <row r="93" spans="1:4">
      <c r="A93">
        <v>2.0261121460506399</v>
      </c>
      <c r="B93">
        <v>13.44</v>
      </c>
      <c r="C93">
        <v>23.322724840688601</v>
      </c>
      <c r="D93">
        <f t="shared" si="1"/>
        <v>36.762724840688598</v>
      </c>
    </row>
    <row r="94" spans="1:4">
      <c r="A94">
        <v>2.0310860655737701</v>
      </c>
      <c r="B94">
        <v>12.03</v>
      </c>
      <c r="C94">
        <v>24.8964582384375</v>
      </c>
      <c r="D94">
        <f t="shared" si="1"/>
        <v>36.926458238437498</v>
      </c>
    </row>
    <row r="95" spans="1:4">
      <c r="A95">
        <v>2.0876462369597801</v>
      </c>
      <c r="B95">
        <v>20.84</v>
      </c>
      <c r="C95">
        <v>16.311875383612499</v>
      </c>
      <c r="D95">
        <f t="shared" si="1"/>
        <v>37.151875383612499</v>
      </c>
    </row>
    <row r="96" spans="1:4">
      <c r="A96">
        <v>2.0889078334575801</v>
      </c>
      <c r="B96">
        <v>16.13</v>
      </c>
      <c r="C96">
        <v>21.062323751173299</v>
      </c>
      <c r="D96">
        <f t="shared" si="1"/>
        <v>37.192323751173298</v>
      </c>
    </row>
    <row r="97" spans="1:4">
      <c r="A97">
        <v>2.1486570417288098</v>
      </c>
      <c r="B97">
        <v>13.21</v>
      </c>
      <c r="C97">
        <v>24.048802967144798</v>
      </c>
      <c r="D97">
        <f t="shared" si="1"/>
        <v>37.258802967144803</v>
      </c>
    </row>
    <row r="98" spans="1:4">
      <c r="A98">
        <v>2.2725864692001898</v>
      </c>
      <c r="B98">
        <v>14.97</v>
      </c>
      <c r="C98">
        <v>22.343603341183201</v>
      </c>
      <c r="D98">
        <f t="shared" si="1"/>
        <v>37.313603341183203</v>
      </c>
    </row>
    <row r="99" spans="1:4">
      <c r="A99">
        <v>2.33407134873329</v>
      </c>
      <c r="B99">
        <v>26.47</v>
      </c>
      <c r="C99">
        <v>11.426441747672699</v>
      </c>
      <c r="D99">
        <f t="shared" si="1"/>
        <v>37.896441747672696</v>
      </c>
    </row>
    <row r="100" spans="1:4">
      <c r="A100">
        <v>2.3537607116244401</v>
      </c>
      <c r="B100">
        <v>18.670000000000002</v>
      </c>
      <c r="C100">
        <v>19.2468844955661</v>
      </c>
      <c r="D100">
        <f t="shared" si="1"/>
        <v>37.916884495566102</v>
      </c>
    </row>
    <row r="101" spans="1:4">
      <c r="A101">
        <v>2.3701387853949498</v>
      </c>
      <c r="B101">
        <v>20.96</v>
      </c>
      <c r="C101">
        <v>17.119461786062999</v>
      </c>
      <c r="D101">
        <f t="shared" si="1"/>
        <v>38.079461786063</v>
      </c>
    </row>
    <row r="102" spans="1:4">
      <c r="A102">
        <v>2.37286528191756</v>
      </c>
      <c r="B102">
        <v>10.77</v>
      </c>
      <c r="C102">
        <v>27.496729964660101</v>
      </c>
      <c r="D102">
        <f t="shared" si="1"/>
        <v>38.266729964660101</v>
      </c>
    </row>
    <row r="103" spans="1:4">
      <c r="A103">
        <v>2.3731544103948798</v>
      </c>
      <c r="B103">
        <v>29.99</v>
      </c>
      <c r="C103">
        <v>8.3927276280549297</v>
      </c>
      <c r="D103">
        <f t="shared" si="1"/>
        <v>38.38272762805493</v>
      </c>
    </row>
    <row r="104" spans="1:4">
      <c r="A104">
        <v>2.3799189642325098</v>
      </c>
      <c r="B104">
        <v>22.71</v>
      </c>
      <c r="C104">
        <v>15.785456794354401</v>
      </c>
      <c r="D104">
        <f t="shared" si="1"/>
        <v>38.495456794354403</v>
      </c>
    </row>
    <row r="105" spans="1:4">
      <c r="A105">
        <v>2.5138235351792</v>
      </c>
      <c r="B105">
        <v>21.01</v>
      </c>
      <c r="C105">
        <v>17.958533271761802</v>
      </c>
      <c r="D105">
        <f t="shared" si="1"/>
        <v>38.9685332717618</v>
      </c>
    </row>
    <row r="106" spans="1:4">
      <c r="A106">
        <v>2.5497347073566998</v>
      </c>
      <c r="B106">
        <v>15.55</v>
      </c>
      <c r="C106">
        <v>23.4403747759129</v>
      </c>
      <c r="D106">
        <f t="shared" si="1"/>
        <v>38.990374775912898</v>
      </c>
    </row>
    <row r="107" spans="1:4">
      <c r="A107">
        <v>2.5749353576751002</v>
      </c>
      <c r="B107">
        <v>33.799999999999997</v>
      </c>
      <c r="C107">
        <v>5.2370249666987601</v>
      </c>
      <c r="D107">
        <f t="shared" si="1"/>
        <v>39.037024966698759</v>
      </c>
    </row>
    <row r="108" spans="1:4">
      <c r="A108">
        <v>2.5976674366616899</v>
      </c>
      <c r="B108">
        <v>16.98</v>
      </c>
      <c r="C108">
        <v>22.309690233907499</v>
      </c>
      <c r="D108">
        <f t="shared" si="1"/>
        <v>39.2896902339075</v>
      </c>
    </row>
    <row r="109" spans="1:4">
      <c r="A109">
        <v>2.6478319672130901</v>
      </c>
      <c r="B109">
        <v>22.6</v>
      </c>
      <c r="C109">
        <v>16.815454850734898</v>
      </c>
      <c r="D109">
        <f t="shared" si="1"/>
        <v>39.415454850734903</v>
      </c>
    </row>
    <row r="110" spans="1:4">
      <c r="A110">
        <v>2.7099702819828901</v>
      </c>
      <c r="B110">
        <v>12.15</v>
      </c>
      <c r="C110">
        <v>27.3535108886866</v>
      </c>
      <c r="D110">
        <f t="shared" si="1"/>
        <v>39.503510888686598</v>
      </c>
    </row>
    <row r="111" spans="1:4">
      <c r="A111">
        <v>2.8064754098360498</v>
      </c>
      <c r="B111">
        <v>17.649999999999999</v>
      </c>
      <c r="C111">
        <v>22.150291714449999</v>
      </c>
      <c r="D111">
        <f t="shared" si="1"/>
        <v>39.800291714449997</v>
      </c>
    </row>
    <row r="112" spans="1:4">
      <c r="A112">
        <v>2.8356089113941199</v>
      </c>
      <c r="B112">
        <v>11.71</v>
      </c>
      <c r="C112">
        <v>28.751581150581799</v>
      </c>
      <c r="D112">
        <f t="shared" si="1"/>
        <v>40.4615811505818</v>
      </c>
    </row>
    <row r="113" spans="1:4">
      <c r="A113">
        <v>2.89203371833083</v>
      </c>
      <c r="B113">
        <v>31.27</v>
      </c>
      <c r="C113">
        <v>9.6040400654063394</v>
      </c>
      <c r="D113">
        <f t="shared" si="1"/>
        <v>40.874040065406341</v>
      </c>
    </row>
    <row r="114" spans="1:4">
      <c r="A114">
        <v>2.9326024590164099</v>
      </c>
      <c r="B114">
        <v>16.329999999999998</v>
      </c>
      <c r="C114">
        <v>24.557767430441199</v>
      </c>
      <c r="D114">
        <f t="shared" si="1"/>
        <v>40.887767430441201</v>
      </c>
    </row>
    <row r="115" spans="1:4">
      <c r="A115">
        <v>2.97183079126303</v>
      </c>
      <c r="B115">
        <v>27.63</v>
      </c>
      <c r="C115">
        <v>13.6016264219595</v>
      </c>
      <c r="D115">
        <f t="shared" si="1"/>
        <v>41.231626421959497</v>
      </c>
    </row>
    <row r="116" spans="1:4">
      <c r="A116">
        <v>2.97195361400895</v>
      </c>
      <c r="B116">
        <v>13.11</v>
      </c>
      <c r="C116">
        <v>28.180811293883</v>
      </c>
      <c r="D116">
        <f t="shared" si="1"/>
        <v>41.290811293882996</v>
      </c>
    </row>
    <row r="117" spans="1:4">
      <c r="A117">
        <v>2.97626397168407</v>
      </c>
      <c r="B117">
        <v>25.18</v>
      </c>
      <c r="C117">
        <v>16.140818574243401</v>
      </c>
      <c r="D117">
        <f t="shared" si="1"/>
        <v>41.320818574243404</v>
      </c>
    </row>
    <row r="118" spans="1:4">
      <c r="A118">
        <v>3.1744480369784198</v>
      </c>
      <c r="B118">
        <v>30.51</v>
      </c>
      <c r="C118">
        <v>10.881689881831599</v>
      </c>
      <c r="D118">
        <f t="shared" si="1"/>
        <v>41.391689881831603</v>
      </c>
    </row>
    <row r="119" spans="1:4">
      <c r="A119">
        <v>3.1759186289121102</v>
      </c>
      <c r="B119">
        <v>27.31</v>
      </c>
      <c r="C119">
        <v>14.1726603603858</v>
      </c>
      <c r="D119">
        <f t="shared" si="1"/>
        <v>41.4826603603858</v>
      </c>
    </row>
    <row r="120" spans="1:4">
      <c r="A120">
        <v>3.1862700842958702</v>
      </c>
      <c r="B120">
        <v>24</v>
      </c>
      <c r="C120">
        <v>17.4900836243038</v>
      </c>
      <c r="D120">
        <f t="shared" si="1"/>
        <v>41.4900836243038</v>
      </c>
    </row>
    <row r="121" spans="1:4">
      <c r="A121">
        <v>3.2276507078986598</v>
      </c>
      <c r="B121">
        <v>18.399999999999999</v>
      </c>
      <c r="C121">
        <v>23.151411950425299</v>
      </c>
      <c r="D121">
        <f t="shared" si="1"/>
        <v>41.551411950425297</v>
      </c>
    </row>
    <row r="122" spans="1:4">
      <c r="A122">
        <v>3.25047160953799</v>
      </c>
      <c r="B122">
        <v>30.48</v>
      </c>
      <c r="C122">
        <v>11.4127826289913</v>
      </c>
      <c r="D122">
        <f t="shared" si="1"/>
        <v>41.892782628991299</v>
      </c>
    </row>
    <row r="123" spans="1:4">
      <c r="A123">
        <v>3.2840383010432501</v>
      </c>
      <c r="B123">
        <v>10.01</v>
      </c>
      <c r="C123">
        <v>32.117475495520701</v>
      </c>
      <c r="D123">
        <f t="shared" si="1"/>
        <v>42.127475495520699</v>
      </c>
    </row>
    <row r="124" spans="1:4">
      <c r="A124">
        <v>3.3138934426228901</v>
      </c>
      <c r="B124">
        <v>16.760000000000002</v>
      </c>
      <c r="C124">
        <v>25.655090032318999</v>
      </c>
      <c r="D124">
        <f t="shared" si="1"/>
        <v>42.415090032319</v>
      </c>
    </row>
    <row r="125" spans="1:4">
      <c r="A125">
        <v>3.4401485655738102</v>
      </c>
      <c r="B125">
        <v>10.53</v>
      </c>
      <c r="C125">
        <v>31.923059138861799</v>
      </c>
      <c r="D125">
        <f t="shared" si="1"/>
        <v>42.453059138861796</v>
      </c>
    </row>
    <row r="126" spans="1:4">
      <c r="A126">
        <v>3.4453162257823799</v>
      </c>
      <c r="B126">
        <v>11.33</v>
      </c>
      <c r="C126">
        <v>31.217389199595399</v>
      </c>
      <c r="D126">
        <f t="shared" si="1"/>
        <v>42.547389199595401</v>
      </c>
    </row>
    <row r="127" spans="1:4">
      <c r="A127">
        <v>3.4535270457932801</v>
      </c>
      <c r="B127">
        <v>13.57</v>
      </c>
      <c r="C127">
        <v>29.012437649870201</v>
      </c>
      <c r="D127">
        <f t="shared" si="1"/>
        <v>42.582437649870201</v>
      </c>
    </row>
    <row r="128" spans="1:4">
      <c r="A128">
        <v>3.4638872612112501</v>
      </c>
      <c r="B128">
        <v>13.74</v>
      </c>
      <c r="C128">
        <v>29.196158963806599</v>
      </c>
      <c r="D128">
        <f t="shared" si="1"/>
        <v>42.936158963806598</v>
      </c>
    </row>
    <row r="129" spans="1:4">
      <c r="A129">
        <v>3.6252174925484502</v>
      </c>
      <c r="B129">
        <v>10.92</v>
      </c>
      <c r="C129">
        <v>32.285666129656001</v>
      </c>
      <c r="D129">
        <f t="shared" si="1"/>
        <v>43.205666129656002</v>
      </c>
    </row>
    <row r="130" spans="1:4">
      <c r="A130">
        <v>3.6370504028502402</v>
      </c>
      <c r="B130">
        <v>10.6</v>
      </c>
      <c r="C130">
        <v>32.928097259514303</v>
      </c>
      <c r="D130">
        <f t="shared" ref="D130:D193" si="2">B130+C130</f>
        <v>43.528097259514304</v>
      </c>
    </row>
    <row r="131" spans="1:4">
      <c r="A131">
        <v>3.78523053278693</v>
      </c>
      <c r="B131">
        <v>18.37</v>
      </c>
      <c r="C131">
        <v>25.783649278348499</v>
      </c>
      <c r="D131">
        <f t="shared" si="2"/>
        <v>44.153649278348496</v>
      </c>
    </row>
    <row r="132" spans="1:4">
      <c r="A132">
        <v>3.7901549925484299</v>
      </c>
      <c r="B132">
        <v>20.96</v>
      </c>
      <c r="C132">
        <v>23.350825268666899</v>
      </c>
      <c r="D132">
        <f t="shared" si="2"/>
        <v>44.310825268666903</v>
      </c>
    </row>
    <row r="133" spans="1:4">
      <c r="A133">
        <v>3.7916702123695898</v>
      </c>
      <c r="B133">
        <v>11.33</v>
      </c>
      <c r="C133">
        <v>33.123253280997503</v>
      </c>
      <c r="D133">
        <f t="shared" si="2"/>
        <v>44.453253280997501</v>
      </c>
    </row>
    <row r="134" spans="1:4">
      <c r="A134">
        <v>3.8196739940387601</v>
      </c>
      <c r="B134">
        <v>11.73</v>
      </c>
      <c r="C134">
        <v>33.105032956087001</v>
      </c>
      <c r="D134">
        <f t="shared" si="2"/>
        <v>44.835032956087005</v>
      </c>
    </row>
    <row r="135" spans="1:4">
      <c r="A135">
        <v>3.9813155365126498</v>
      </c>
      <c r="B135">
        <v>41.58</v>
      </c>
      <c r="C135">
        <v>3.4298681203906298</v>
      </c>
      <c r="D135">
        <f t="shared" si="2"/>
        <v>45.009868120390628</v>
      </c>
    </row>
    <row r="136" spans="1:4">
      <c r="A136">
        <v>4.0097214977645104</v>
      </c>
      <c r="B136">
        <v>14.55</v>
      </c>
      <c r="C136">
        <v>30.656979645798799</v>
      </c>
      <c r="D136">
        <f t="shared" si="2"/>
        <v>45.206979645798796</v>
      </c>
    </row>
    <row r="137" spans="1:4">
      <c r="A137">
        <v>4.0887578241430997</v>
      </c>
      <c r="B137">
        <v>14.26</v>
      </c>
      <c r="C137">
        <v>31.1872895185987</v>
      </c>
      <c r="D137">
        <f t="shared" si="2"/>
        <v>45.447289518598701</v>
      </c>
    </row>
    <row r="138" spans="1:4">
      <c r="A138">
        <v>4.2997695230999096</v>
      </c>
      <c r="B138">
        <v>24.65</v>
      </c>
      <c r="C138">
        <v>20.910985196356801</v>
      </c>
      <c r="D138">
        <f t="shared" si="2"/>
        <v>45.560985196356796</v>
      </c>
    </row>
    <row r="139" spans="1:4">
      <c r="A139">
        <v>4.3134016393442502</v>
      </c>
      <c r="B139">
        <v>15.56</v>
      </c>
      <c r="C139">
        <v>30.199236802802002</v>
      </c>
      <c r="D139">
        <f t="shared" si="2"/>
        <v>45.759236802802</v>
      </c>
    </row>
    <row r="140" spans="1:4">
      <c r="A140">
        <v>4.3569833038375503</v>
      </c>
      <c r="B140">
        <v>17.93</v>
      </c>
      <c r="C140">
        <v>28.145705237187901</v>
      </c>
      <c r="D140">
        <f t="shared" si="2"/>
        <v>46.075705237187904</v>
      </c>
    </row>
    <row r="141" spans="1:4">
      <c r="A141">
        <v>4.4381868141174001</v>
      </c>
      <c r="B141">
        <v>14.86</v>
      </c>
      <c r="C141">
        <v>31.695029697295599</v>
      </c>
      <c r="D141">
        <f t="shared" si="2"/>
        <v>46.555029697295595</v>
      </c>
    </row>
    <row r="142" spans="1:4">
      <c r="A142">
        <v>4.4428117237953204</v>
      </c>
      <c r="B142">
        <v>11.2</v>
      </c>
      <c r="C142">
        <v>35.597727571707203</v>
      </c>
      <c r="D142">
        <f t="shared" si="2"/>
        <v>46.797727571707199</v>
      </c>
    </row>
    <row r="143" spans="1:4">
      <c r="A143">
        <v>4.4989578288002701</v>
      </c>
      <c r="B143">
        <v>13.02</v>
      </c>
      <c r="C143">
        <v>34.002443093170001</v>
      </c>
      <c r="D143">
        <f t="shared" si="2"/>
        <v>47.022443093169997</v>
      </c>
    </row>
    <row r="144" spans="1:4">
      <c r="A144">
        <v>4.5098370901639004</v>
      </c>
      <c r="B144">
        <v>45.35</v>
      </c>
      <c r="C144">
        <v>2.01573153056267</v>
      </c>
      <c r="D144">
        <f t="shared" si="2"/>
        <v>47.36573153056267</v>
      </c>
    </row>
    <row r="145" spans="1:4">
      <c r="A145">
        <v>4.5462214638938203</v>
      </c>
      <c r="B145">
        <v>23.34</v>
      </c>
      <c r="C145">
        <v>24.629085732744599</v>
      </c>
      <c r="D145">
        <f t="shared" si="2"/>
        <v>47.969085732744603</v>
      </c>
    </row>
    <row r="146" spans="1:4">
      <c r="A146">
        <v>4.7174087183308497</v>
      </c>
      <c r="B146">
        <v>21.26</v>
      </c>
      <c r="C146">
        <v>26.973373686343201</v>
      </c>
      <c r="D146">
        <f t="shared" si="2"/>
        <v>48.233373686343199</v>
      </c>
    </row>
    <row r="147" spans="1:4">
      <c r="A147">
        <v>4.7588026848919398</v>
      </c>
      <c r="B147">
        <v>29.02</v>
      </c>
      <c r="C147">
        <v>19.3949261390845</v>
      </c>
      <c r="D147">
        <f t="shared" si="2"/>
        <v>48.4149261390845</v>
      </c>
    </row>
    <row r="148" spans="1:4">
      <c r="A148">
        <v>4.8257326751117597</v>
      </c>
      <c r="B148">
        <v>12.15</v>
      </c>
      <c r="C148">
        <v>36.999316622318403</v>
      </c>
      <c r="D148">
        <f t="shared" si="2"/>
        <v>49.149316622318402</v>
      </c>
    </row>
    <row r="149" spans="1:4">
      <c r="A149">
        <v>4.8704489567809102</v>
      </c>
      <c r="B149">
        <v>48.66</v>
      </c>
      <c r="C149">
        <v>0.60626281002776305</v>
      </c>
      <c r="D149">
        <f t="shared" si="2"/>
        <v>49.266262810027762</v>
      </c>
    </row>
    <row r="150" spans="1:4">
      <c r="A150">
        <v>4.8801387853949301</v>
      </c>
      <c r="B150">
        <v>28.73</v>
      </c>
      <c r="C150">
        <v>20.683708560037701</v>
      </c>
      <c r="D150">
        <f t="shared" si="2"/>
        <v>49.413708560037705</v>
      </c>
    </row>
    <row r="151" spans="1:4">
      <c r="A151">
        <v>4.9937054458519503</v>
      </c>
      <c r="B151">
        <v>17.38</v>
      </c>
      <c r="C151">
        <v>32.647201421728397</v>
      </c>
      <c r="D151">
        <f t="shared" si="2"/>
        <v>50.027201421728392</v>
      </c>
    </row>
    <row r="152" spans="1:4">
      <c r="A152">
        <v>4.9954652325672999</v>
      </c>
      <c r="B152">
        <v>17.41</v>
      </c>
      <c r="C152">
        <v>32.8209043381813</v>
      </c>
      <c r="D152">
        <f t="shared" si="2"/>
        <v>50.230904338181304</v>
      </c>
    </row>
    <row r="153" spans="1:4">
      <c r="A153">
        <v>5.0810245901639099</v>
      </c>
      <c r="B153">
        <v>10.48</v>
      </c>
      <c r="C153">
        <v>40.3367904550284</v>
      </c>
      <c r="D153">
        <f t="shared" si="2"/>
        <v>50.816790455028396</v>
      </c>
    </row>
    <row r="154" spans="1:4">
      <c r="A154">
        <v>5.0892589418778096</v>
      </c>
      <c r="B154">
        <v>33.06</v>
      </c>
      <c r="C154">
        <v>18.0650295242996</v>
      </c>
      <c r="D154">
        <f t="shared" si="2"/>
        <v>51.125029524299606</v>
      </c>
    </row>
    <row r="155" spans="1:4">
      <c r="A155">
        <v>5.26416147540984</v>
      </c>
      <c r="B155">
        <v>22.63</v>
      </c>
      <c r="C155">
        <v>28.743332525715498</v>
      </c>
      <c r="D155">
        <f t="shared" si="2"/>
        <v>51.373332525715497</v>
      </c>
    </row>
    <row r="156" spans="1:4">
      <c r="A156">
        <v>5.2990068926974701</v>
      </c>
      <c r="B156">
        <v>19.100000000000001</v>
      </c>
      <c r="C156">
        <v>32.625318483846698</v>
      </c>
      <c r="D156">
        <f t="shared" si="2"/>
        <v>51.725318483846699</v>
      </c>
    </row>
    <row r="157" spans="1:4">
      <c r="A157">
        <v>5.4043717399403199</v>
      </c>
      <c r="B157">
        <v>14.41</v>
      </c>
      <c r="C157">
        <v>37.437983343159402</v>
      </c>
      <c r="D157">
        <f t="shared" si="2"/>
        <v>51.847983343159399</v>
      </c>
    </row>
    <row r="158" spans="1:4">
      <c r="A158">
        <v>5.4337460201869998</v>
      </c>
      <c r="B158">
        <v>12.94</v>
      </c>
      <c r="C158">
        <v>39.164349451609702</v>
      </c>
      <c r="D158">
        <f t="shared" si="2"/>
        <v>52.1043494516097</v>
      </c>
    </row>
    <row r="159" spans="1:4">
      <c r="A159">
        <v>5.4892408718330703</v>
      </c>
      <c r="B159">
        <v>12.49</v>
      </c>
      <c r="C159">
        <v>40.059784559762399</v>
      </c>
      <c r="D159">
        <f t="shared" si="2"/>
        <v>52.549784559762401</v>
      </c>
    </row>
    <row r="160" spans="1:4">
      <c r="A160">
        <v>5.6025806970601</v>
      </c>
      <c r="B160">
        <v>13.52</v>
      </c>
      <c r="C160">
        <v>39.432919919919101</v>
      </c>
      <c r="D160">
        <f t="shared" si="2"/>
        <v>52.952919919919097</v>
      </c>
    </row>
    <row r="161" spans="1:4">
      <c r="A161">
        <v>5.6170141929024302</v>
      </c>
      <c r="B161">
        <v>11.1</v>
      </c>
      <c r="C161">
        <v>41.876323388523602</v>
      </c>
      <c r="D161">
        <f t="shared" si="2"/>
        <v>52.976323388523603</v>
      </c>
    </row>
    <row r="162" spans="1:4">
      <c r="A162">
        <v>5.6276383507204004</v>
      </c>
      <c r="B162">
        <v>15.11</v>
      </c>
      <c r="C162">
        <v>37.963756912248797</v>
      </c>
      <c r="D162">
        <f t="shared" si="2"/>
        <v>53.073756912248797</v>
      </c>
    </row>
    <row r="163" spans="1:4">
      <c r="A163">
        <v>5.6796181771609504</v>
      </c>
      <c r="B163">
        <v>14.47</v>
      </c>
      <c r="C163">
        <v>38.881243575996798</v>
      </c>
      <c r="D163">
        <f t="shared" si="2"/>
        <v>53.351243575996797</v>
      </c>
    </row>
    <row r="164" spans="1:4">
      <c r="A164">
        <v>5.7149180327868701</v>
      </c>
      <c r="B164">
        <v>47.59</v>
      </c>
      <c r="C164">
        <v>6.4077825924488598</v>
      </c>
      <c r="D164">
        <f t="shared" si="2"/>
        <v>53.997782592448864</v>
      </c>
    </row>
    <row r="165" spans="1:4">
      <c r="A165">
        <v>5.7731202496274001</v>
      </c>
      <c r="B165">
        <v>15.49</v>
      </c>
      <c r="C165">
        <v>38.562959275978301</v>
      </c>
      <c r="D165">
        <f t="shared" si="2"/>
        <v>54.052959275978303</v>
      </c>
    </row>
    <row r="166" spans="1:4">
      <c r="A166">
        <v>5.8837760804769097</v>
      </c>
      <c r="B166">
        <v>12.11</v>
      </c>
      <c r="C166">
        <v>43.574788585628603</v>
      </c>
      <c r="D166">
        <f t="shared" si="2"/>
        <v>55.684788585628603</v>
      </c>
    </row>
    <row r="167" spans="1:4">
      <c r="A167">
        <v>5.9135306022219201</v>
      </c>
      <c r="B167">
        <v>27.49</v>
      </c>
      <c r="C167">
        <v>28.705250172737902</v>
      </c>
      <c r="D167">
        <f t="shared" si="2"/>
        <v>56.1952501727379</v>
      </c>
    </row>
    <row r="168" spans="1:4">
      <c r="A168">
        <v>5.9346919709388901</v>
      </c>
      <c r="B168">
        <v>28.61</v>
      </c>
      <c r="C168">
        <v>28.279298749399501</v>
      </c>
      <c r="D168">
        <f t="shared" si="2"/>
        <v>56.889298749399501</v>
      </c>
    </row>
    <row r="169" spans="1:4">
      <c r="A169">
        <v>5.9787830663189698</v>
      </c>
      <c r="B169">
        <v>18.22</v>
      </c>
      <c r="C169">
        <v>38.970393213844901</v>
      </c>
      <c r="D169">
        <f t="shared" si="2"/>
        <v>57.190393213844899</v>
      </c>
    </row>
    <row r="170" spans="1:4">
      <c r="A170">
        <v>6.0226737146050997</v>
      </c>
      <c r="B170">
        <v>21.74</v>
      </c>
      <c r="C170">
        <v>36.165280819656097</v>
      </c>
      <c r="D170">
        <f t="shared" si="2"/>
        <v>57.905280819656099</v>
      </c>
    </row>
    <row r="171" spans="1:4">
      <c r="A171">
        <v>6.0993209528688803</v>
      </c>
      <c r="B171">
        <v>11.35</v>
      </c>
      <c r="C171">
        <v>47.000749299203598</v>
      </c>
      <c r="D171">
        <f t="shared" si="2"/>
        <v>58.350749299203599</v>
      </c>
    </row>
    <row r="172" spans="1:4">
      <c r="A172">
        <v>6.4319116989567897</v>
      </c>
      <c r="B172">
        <v>40.82</v>
      </c>
      <c r="C172">
        <v>17.5706360509879</v>
      </c>
      <c r="D172">
        <f t="shared" si="2"/>
        <v>58.390636050987901</v>
      </c>
    </row>
    <row r="173" spans="1:4">
      <c r="A173">
        <v>6.4547685357675499</v>
      </c>
      <c r="B173">
        <v>37.44</v>
      </c>
      <c r="C173">
        <v>21.0304945223074</v>
      </c>
      <c r="D173">
        <f t="shared" si="2"/>
        <v>58.470494522307398</v>
      </c>
    </row>
    <row r="174" spans="1:4">
      <c r="A174">
        <v>6.535796541232</v>
      </c>
      <c r="B174">
        <v>30.21</v>
      </c>
      <c r="C174">
        <v>28.6234093005712</v>
      </c>
      <c r="D174">
        <f t="shared" si="2"/>
        <v>58.833409300571205</v>
      </c>
    </row>
    <row r="175" spans="1:4">
      <c r="A175">
        <v>6.6279022913562002</v>
      </c>
      <c r="B175">
        <v>16.989999999999998</v>
      </c>
      <c r="C175">
        <v>42.456273483657696</v>
      </c>
      <c r="D175">
        <f t="shared" si="2"/>
        <v>59.446273483657691</v>
      </c>
    </row>
    <row r="176" spans="1:4">
      <c r="A176">
        <v>6.7982718296978799</v>
      </c>
      <c r="B176">
        <v>24.3</v>
      </c>
      <c r="C176">
        <v>35.228829208753901</v>
      </c>
      <c r="D176">
        <f t="shared" si="2"/>
        <v>59.528829208753905</v>
      </c>
    </row>
    <row r="177" spans="1:4">
      <c r="A177">
        <v>6.83445019094634</v>
      </c>
      <c r="B177">
        <v>28.65</v>
      </c>
      <c r="C177">
        <v>30.895028365882801</v>
      </c>
      <c r="D177">
        <f t="shared" si="2"/>
        <v>59.5450283658828</v>
      </c>
    </row>
    <row r="178" spans="1:4">
      <c r="A178">
        <v>7.0005970566318698</v>
      </c>
      <c r="B178">
        <v>37.630000000000003</v>
      </c>
      <c r="C178">
        <v>22.093004555039901</v>
      </c>
      <c r="D178">
        <f t="shared" si="2"/>
        <v>59.723004555039907</v>
      </c>
    </row>
    <row r="179" spans="1:4">
      <c r="A179">
        <v>7.16472098970329</v>
      </c>
      <c r="B179">
        <v>26.05</v>
      </c>
      <c r="C179">
        <v>34.258899169678301</v>
      </c>
      <c r="D179">
        <f t="shared" si="2"/>
        <v>60.308899169678298</v>
      </c>
    </row>
    <row r="180" spans="1:4">
      <c r="A180">
        <v>7.3827213929769204</v>
      </c>
      <c r="B180">
        <v>12.68</v>
      </c>
      <c r="C180">
        <v>47.797299815758599</v>
      </c>
      <c r="D180">
        <f t="shared" si="2"/>
        <v>60.477299815758599</v>
      </c>
    </row>
    <row r="181" spans="1:4">
      <c r="A181">
        <v>7.4304639383481499</v>
      </c>
      <c r="B181">
        <v>59.49</v>
      </c>
      <c r="C181">
        <v>1.2401294795479301</v>
      </c>
      <c r="D181">
        <f t="shared" si="2"/>
        <v>60.730129479547934</v>
      </c>
    </row>
    <row r="182" spans="1:4">
      <c r="A182">
        <v>7.4693586065573996</v>
      </c>
      <c r="B182">
        <v>11.07</v>
      </c>
      <c r="C182">
        <v>49.821764657466098</v>
      </c>
      <c r="D182">
        <f t="shared" si="2"/>
        <v>60.891764657466098</v>
      </c>
    </row>
    <row r="183" spans="1:4">
      <c r="A183">
        <v>7.5618130165289399</v>
      </c>
      <c r="B183">
        <v>26.27</v>
      </c>
      <c r="C183">
        <v>34.761660817399097</v>
      </c>
      <c r="D183">
        <f t="shared" si="2"/>
        <v>61.0316608173991</v>
      </c>
    </row>
    <row r="184" spans="1:4">
      <c r="A184">
        <v>7.6155122950819898</v>
      </c>
      <c r="B184">
        <v>34.75</v>
      </c>
      <c r="C184">
        <v>27.519222890211601</v>
      </c>
      <c r="D184">
        <f t="shared" si="2"/>
        <v>62.269222890211601</v>
      </c>
    </row>
    <row r="185" spans="1:4">
      <c r="A185">
        <v>7.6497733482364598</v>
      </c>
      <c r="B185">
        <v>31.7</v>
      </c>
      <c r="C185">
        <v>31.148607358545</v>
      </c>
      <c r="D185">
        <f t="shared" si="2"/>
        <v>62.848607358544996</v>
      </c>
    </row>
    <row r="186" spans="1:4">
      <c r="A186">
        <v>7.6567131147541003</v>
      </c>
      <c r="B186">
        <v>12.46</v>
      </c>
      <c r="C186">
        <v>50.506314624375896</v>
      </c>
      <c r="D186">
        <f t="shared" si="2"/>
        <v>62.966314624375897</v>
      </c>
    </row>
    <row r="187" spans="1:4">
      <c r="A187">
        <v>7.9096227645305497</v>
      </c>
      <c r="B187">
        <v>47.69</v>
      </c>
      <c r="C187">
        <v>16.0480377876526</v>
      </c>
      <c r="D187">
        <f t="shared" si="2"/>
        <v>63.738037787652601</v>
      </c>
    </row>
    <row r="188" spans="1:4">
      <c r="A188">
        <v>7.93380014282166</v>
      </c>
      <c r="B188">
        <v>10.28</v>
      </c>
      <c r="C188">
        <v>54.140356772977199</v>
      </c>
      <c r="D188">
        <f t="shared" si="2"/>
        <v>64.4203567729772</v>
      </c>
    </row>
    <row r="189" spans="1:4">
      <c r="A189">
        <v>8.0265778688524598</v>
      </c>
      <c r="B189">
        <v>15.7</v>
      </c>
      <c r="C189">
        <v>49.2194886967077</v>
      </c>
      <c r="D189">
        <f t="shared" si="2"/>
        <v>64.919488696707703</v>
      </c>
    </row>
    <row r="190" spans="1:4">
      <c r="A190">
        <v>8.0649602583209496</v>
      </c>
      <c r="B190">
        <v>32.6</v>
      </c>
      <c r="C190">
        <v>32.715940699164697</v>
      </c>
      <c r="D190">
        <f t="shared" si="2"/>
        <v>65.315940699164699</v>
      </c>
    </row>
    <row r="191" spans="1:4">
      <c r="A191">
        <v>8.0672266207153491</v>
      </c>
      <c r="B191">
        <v>31.74</v>
      </c>
      <c r="C191">
        <v>33.890224988187001</v>
      </c>
      <c r="D191">
        <f t="shared" si="2"/>
        <v>65.630224988186995</v>
      </c>
    </row>
    <row r="192" spans="1:4">
      <c r="A192">
        <v>8.1583012295082007</v>
      </c>
      <c r="B192">
        <v>34.159999999999997</v>
      </c>
      <c r="C192">
        <v>31.613475188497301</v>
      </c>
      <c r="D192">
        <f t="shared" si="2"/>
        <v>65.773475188497301</v>
      </c>
    </row>
    <row r="193" spans="1:4">
      <c r="A193">
        <v>8.16661698956778</v>
      </c>
      <c r="B193">
        <v>40.479999999999997</v>
      </c>
      <c r="C193">
        <v>25.438253406127298</v>
      </c>
      <c r="D193">
        <f t="shared" si="2"/>
        <v>65.918253406127292</v>
      </c>
    </row>
    <row r="194" spans="1:4">
      <c r="A194">
        <v>8.3314344262295101</v>
      </c>
      <c r="B194">
        <v>61.06</v>
      </c>
      <c r="C194">
        <v>6.00776028350045</v>
      </c>
      <c r="D194">
        <f t="shared" ref="D194:D257" si="3">B194+C194</f>
        <v>67.067760283500448</v>
      </c>
    </row>
    <row r="195" spans="1:4">
      <c r="A195">
        <v>8.3542622950820107</v>
      </c>
      <c r="B195">
        <v>22.5</v>
      </c>
      <c r="C195">
        <v>45.011990365955597</v>
      </c>
      <c r="D195">
        <f t="shared" si="3"/>
        <v>67.511990365955597</v>
      </c>
    </row>
    <row r="196" spans="1:4">
      <c r="A196">
        <v>8.3595324989839099</v>
      </c>
      <c r="B196">
        <v>13.42</v>
      </c>
      <c r="C196">
        <v>54.177332119504698</v>
      </c>
      <c r="D196">
        <f t="shared" si="3"/>
        <v>67.597332119504699</v>
      </c>
    </row>
    <row r="197" spans="1:4">
      <c r="A197">
        <v>8.4929698211624594</v>
      </c>
      <c r="B197">
        <v>14.29</v>
      </c>
      <c r="C197">
        <v>53.470134181216601</v>
      </c>
      <c r="D197">
        <f t="shared" si="3"/>
        <v>67.7601341812166</v>
      </c>
    </row>
    <row r="198" spans="1:4">
      <c r="A198">
        <v>8.5897423131226098</v>
      </c>
      <c r="B198">
        <v>15.1</v>
      </c>
      <c r="C198">
        <v>53.136155179372302</v>
      </c>
      <c r="D198">
        <f t="shared" si="3"/>
        <v>68.236155179372304</v>
      </c>
    </row>
    <row r="199" spans="1:4">
      <c r="A199">
        <v>8.72053278688524</v>
      </c>
      <c r="B199">
        <v>37.520000000000003</v>
      </c>
      <c r="C199">
        <v>31.014455955665099</v>
      </c>
      <c r="D199">
        <f t="shared" si="3"/>
        <v>68.534455955665095</v>
      </c>
    </row>
    <row r="200" spans="1:4">
      <c r="A200">
        <v>8.87853511549927</v>
      </c>
      <c r="B200">
        <v>27.16</v>
      </c>
      <c r="C200">
        <v>41.519020215497598</v>
      </c>
      <c r="D200">
        <f t="shared" si="3"/>
        <v>68.679020215497601</v>
      </c>
    </row>
    <row r="201" spans="1:4">
      <c r="A201">
        <v>8.9031037336261498</v>
      </c>
      <c r="B201">
        <v>14.19</v>
      </c>
      <c r="C201">
        <v>54.730731943424502</v>
      </c>
      <c r="D201">
        <f t="shared" si="3"/>
        <v>68.920731943424499</v>
      </c>
    </row>
    <row r="202" spans="1:4">
      <c r="A202">
        <v>9.0272504307935897</v>
      </c>
      <c r="B202">
        <v>17.190000000000001</v>
      </c>
      <c r="C202">
        <v>52.843642803846699</v>
      </c>
      <c r="D202">
        <f t="shared" si="3"/>
        <v>70.033642803846703</v>
      </c>
    </row>
    <row r="203" spans="1:4">
      <c r="A203">
        <v>9.0419626490312908</v>
      </c>
      <c r="B203">
        <v>38.11</v>
      </c>
      <c r="C203">
        <v>32.2680460625973</v>
      </c>
      <c r="D203">
        <f t="shared" si="3"/>
        <v>70.378046062597292</v>
      </c>
    </row>
    <row r="204" spans="1:4">
      <c r="A204">
        <v>9.1827245715350791</v>
      </c>
      <c r="B204">
        <v>33.14</v>
      </c>
      <c r="C204">
        <v>37.532828384336</v>
      </c>
      <c r="D204">
        <f t="shared" si="3"/>
        <v>70.672828384336</v>
      </c>
    </row>
    <row r="205" spans="1:4">
      <c r="A205">
        <v>9.2039344262295302</v>
      </c>
      <c r="B205">
        <v>30.74</v>
      </c>
      <c r="C205">
        <v>40.052968759517299</v>
      </c>
      <c r="D205">
        <f t="shared" si="3"/>
        <v>70.792968759517294</v>
      </c>
    </row>
    <row r="206" spans="1:4">
      <c r="A206">
        <v>9.2461061475409601</v>
      </c>
      <c r="B206">
        <v>29.99</v>
      </c>
      <c r="C206">
        <v>40.9629263043173</v>
      </c>
      <c r="D206">
        <f t="shared" si="3"/>
        <v>70.952926304317302</v>
      </c>
    </row>
    <row r="207" spans="1:4">
      <c r="A207">
        <v>9.3506734351714105</v>
      </c>
      <c r="B207">
        <v>48.74</v>
      </c>
      <c r="C207">
        <v>22.817944551601201</v>
      </c>
      <c r="D207">
        <f t="shared" si="3"/>
        <v>71.557944551601196</v>
      </c>
    </row>
    <row r="208" spans="1:4">
      <c r="A208">
        <v>9.4985344634873492</v>
      </c>
      <c r="B208">
        <v>36.130000000000003</v>
      </c>
      <c r="C208">
        <v>36.023471866456603</v>
      </c>
      <c r="D208">
        <f t="shared" si="3"/>
        <v>72.153471866456613</v>
      </c>
    </row>
    <row r="209" spans="1:4">
      <c r="A209">
        <v>9.5947752421758103</v>
      </c>
      <c r="B209">
        <v>37.86</v>
      </c>
      <c r="C209">
        <v>35.266240794637397</v>
      </c>
      <c r="D209">
        <f t="shared" si="3"/>
        <v>73.126240794637397</v>
      </c>
    </row>
    <row r="210" spans="1:4">
      <c r="A210">
        <v>9.9011251862891108</v>
      </c>
      <c r="B210">
        <v>11.99</v>
      </c>
      <c r="C210">
        <v>62.1573046754418</v>
      </c>
      <c r="D210">
        <f t="shared" si="3"/>
        <v>74.147304675441802</v>
      </c>
    </row>
    <row r="211" spans="1:4">
      <c r="A211">
        <v>10.0104468193584</v>
      </c>
      <c r="B211">
        <v>26.07</v>
      </c>
      <c r="C211">
        <v>48.313467050992202</v>
      </c>
      <c r="D211">
        <f t="shared" si="3"/>
        <v>74.383467050992209</v>
      </c>
    </row>
    <row r="212" spans="1:4">
      <c r="A212">
        <v>10.1111270491803</v>
      </c>
      <c r="B212">
        <v>39.369999999999997</v>
      </c>
      <c r="C212">
        <v>35.053562445934901</v>
      </c>
      <c r="D212">
        <f t="shared" si="3"/>
        <v>74.423562445934891</v>
      </c>
    </row>
    <row r="213" spans="1:4">
      <c r="A213">
        <v>10.126660860655701</v>
      </c>
      <c r="B213">
        <v>19.95</v>
      </c>
      <c r="C213">
        <v>55.698949642641203</v>
      </c>
      <c r="D213">
        <f t="shared" si="3"/>
        <v>75.648949642641199</v>
      </c>
    </row>
    <row r="214" spans="1:4">
      <c r="A214">
        <v>10.315020375372599</v>
      </c>
      <c r="B214">
        <v>10.36</v>
      </c>
      <c r="C214">
        <v>65.298492694363702</v>
      </c>
      <c r="D214">
        <f t="shared" si="3"/>
        <v>75.658492694363702</v>
      </c>
    </row>
    <row r="215" spans="1:4">
      <c r="A215">
        <v>10.4790983606557</v>
      </c>
      <c r="B215">
        <v>26.85</v>
      </c>
      <c r="C215">
        <v>49.379491205066103</v>
      </c>
      <c r="D215">
        <f t="shared" si="3"/>
        <v>76.229491205066097</v>
      </c>
    </row>
    <row r="216" spans="1:4">
      <c r="A216">
        <v>10.710655737704901</v>
      </c>
      <c r="B216">
        <v>15.93</v>
      </c>
      <c r="C216">
        <v>60.413242483548302</v>
      </c>
      <c r="D216">
        <f t="shared" si="3"/>
        <v>76.343242483548295</v>
      </c>
    </row>
    <row r="217" spans="1:4">
      <c r="A217">
        <v>11.046000663655001</v>
      </c>
      <c r="B217">
        <v>11.93</v>
      </c>
      <c r="C217">
        <v>64.891756111016093</v>
      </c>
      <c r="D217">
        <f t="shared" si="3"/>
        <v>76.8217561110161</v>
      </c>
    </row>
    <row r="218" spans="1:4">
      <c r="A218">
        <v>11.2129357204486</v>
      </c>
      <c r="B218">
        <v>15.83</v>
      </c>
      <c r="C218">
        <v>61.881021784949397</v>
      </c>
      <c r="D218">
        <f t="shared" si="3"/>
        <v>77.711021784949395</v>
      </c>
    </row>
    <row r="219" spans="1:4">
      <c r="A219">
        <v>11.6276438152012</v>
      </c>
      <c r="B219">
        <v>23.69</v>
      </c>
      <c r="C219">
        <v>54.746165594095203</v>
      </c>
      <c r="D219">
        <f t="shared" si="3"/>
        <v>78.436165594095201</v>
      </c>
    </row>
    <row r="220" spans="1:4">
      <c r="A220">
        <v>11.8250763785394</v>
      </c>
      <c r="B220">
        <v>18.850000000000001</v>
      </c>
      <c r="C220">
        <v>59.606556380565003</v>
      </c>
      <c r="D220">
        <f t="shared" si="3"/>
        <v>78.456556380565004</v>
      </c>
    </row>
    <row r="221" spans="1:4">
      <c r="A221">
        <v>11.8806217399404</v>
      </c>
      <c r="B221">
        <v>33.15</v>
      </c>
      <c r="C221">
        <v>46.085660565305098</v>
      </c>
      <c r="D221">
        <f t="shared" si="3"/>
        <v>79.235660565305096</v>
      </c>
    </row>
    <row r="222" spans="1:4">
      <c r="A222">
        <v>12.1952257009128</v>
      </c>
      <c r="B222">
        <v>13.67</v>
      </c>
      <c r="C222">
        <v>66.055453668748996</v>
      </c>
      <c r="D222">
        <f t="shared" si="3"/>
        <v>79.725453668748997</v>
      </c>
    </row>
    <row r="223" spans="1:4">
      <c r="A223">
        <v>12.2221384500745</v>
      </c>
      <c r="B223">
        <v>51.42</v>
      </c>
      <c r="C223">
        <v>28.473020677412901</v>
      </c>
      <c r="D223">
        <f t="shared" si="3"/>
        <v>79.893020677412906</v>
      </c>
    </row>
    <row r="224" spans="1:4">
      <c r="A224">
        <v>12.492723919523099</v>
      </c>
      <c r="B224">
        <v>46.83</v>
      </c>
      <c r="C224">
        <v>33.151770787199503</v>
      </c>
      <c r="D224">
        <f t="shared" si="3"/>
        <v>79.981770787199508</v>
      </c>
    </row>
    <row r="225" spans="1:4">
      <c r="A225">
        <v>12.6629400149031</v>
      </c>
      <c r="B225">
        <v>30.34</v>
      </c>
      <c r="C225">
        <v>50.463943802269497</v>
      </c>
      <c r="D225">
        <f t="shared" si="3"/>
        <v>80.803943802269501</v>
      </c>
    </row>
    <row r="226" spans="1:4">
      <c r="A226">
        <v>12.819648167592501</v>
      </c>
      <c r="B226">
        <v>26.31</v>
      </c>
      <c r="C226">
        <v>55.51854959429</v>
      </c>
      <c r="D226">
        <f t="shared" si="3"/>
        <v>81.828549594289996</v>
      </c>
    </row>
    <row r="227" spans="1:4">
      <c r="A227">
        <v>12.857320696721301</v>
      </c>
      <c r="B227">
        <v>23.06</v>
      </c>
      <c r="C227">
        <v>60.117111131743798</v>
      </c>
      <c r="D227">
        <f t="shared" si="3"/>
        <v>83.1771111317438</v>
      </c>
    </row>
    <row r="228" spans="1:4">
      <c r="A228">
        <v>12.937110655737699</v>
      </c>
      <c r="B228">
        <v>34.36</v>
      </c>
      <c r="C228">
        <v>48.937785471852301</v>
      </c>
      <c r="D228">
        <f t="shared" si="3"/>
        <v>83.297785471852308</v>
      </c>
    </row>
    <row r="229" spans="1:4">
      <c r="A229">
        <v>12.999083681072999</v>
      </c>
      <c r="B229">
        <v>34.770000000000003</v>
      </c>
      <c r="C229">
        <v>48.6199904331881</v>
      </c>
      <c r="D229">
        <f t="shared" si="3"/>
        <v>83.389990433188103</v>
      </c>
    </row>
    <row r="230" spans="1:4">
      <c r="A230">
        <v>13.0040903502235</v>
      </c>
      <c r="B230">
        <v>26.83</v>
      </c>
      <c r="C230">
        <v>56.908548995488196</v>
      </c>
      <c r="D230">
        <f t="shared" si="3"/>
        <v>83.738548995488202</v>
      </c>
    </row>
    <row r="231" spans="1:4">
      <c r="A231">
        <v>13.114027663934399</v>
      </c>
      <c r="B231">
        <v>14.47</v>
      </c>
      <c r="C231">
        <v>69.326651385241405</v>
      </c>
      <c r="D231">
        <f t="shared" si="3"/>
        <v>83.796651385241404</v>
      </c>
    </row>
    <row r="232" spans="1:4">
      <c r="A232">
        <v>13.4130532786885</v>
      </c>
      <c r="B232">
        <v>42.01</v>
      </c>
      <c r="C232">
        <v>44.667316875798001</v>
      </c>
      <c r="D232">
        <f t="shared" si="3"/>
        <v>86.677316875797999</v>
      </c>
    </row>
    <row r="233" spans="1:4">
      <c r="A233">
        <v>13.434536264282199</v>
      </c>
      <c r="B233">
        <v>21.12</v>
      </c>
      <c r="C233">
        <v>67.749129225751304</v>
      </c>
      <c r="D233">
        <f t="shared" si="3"/>
        <v>88.869129225751308</v>
      </c>
    </row>
    <row r="234" spans="1:4">
      <c r="A234">
        <v>13.939798415562</v>
      </c>
      <c r="B234">
        <v>40.64</v>
      </c>
      <c r="C234">
        <v>48.839072456342102</v>
      </c>
      <c r="D234">
        <f t="shared" si="3"/>
        <v>89.479072456342095</v>
      </c>
    </row>
    <row r="235" spans="1:4">
      <c r="A235">
        <v>13.961097068275</v>
      </c>
      <c r="B235">
        <v>33.630000000000003</v>
      </c>
      <c r="C235">
        <v>56.266570400339504</v>
      </c>
      <c r="D235">
        <f t="shared" si="3"/>
        <v>89.896570400339499</v>
      </c>
    </row>
    <row r="236" spans="1:4">
      <c r="A236">
        <v>14.0418183308495</v>
      </c>
      <c r="B236">
        <v>53.35</v>
      </c>
      <c r="C236">
        <v>37.5762105840845</v>
      </c>
      <c r="D236">
        <f t="shared" si="3"/>
        <v>90.926210584084501</v>
      </c>
    </row>
    <row r="237" spans="1:4">
      <c r="A237">
        <v>14.4563736959762</v>
      </c>
      <c r="B237">
        <v>33.57</v>
      </c>
      <c r="C237">
        <v>58.377167183173</v>
      </c>
      <c r="D237">
        <f t="shared" si="3"/>
        <v>91.947167183173008</v>
      </c>
    </row>
    <row r="238" spans="1:4">
      <c r="A238">
        <v>14.5780942622951</v>
      </c>
      <c r="B238">
        <v>13.21</v>
      </c>
      <c r="C238">
        <v>79.966141110029795</v>
      </c>
      <c r="D238">
        <f t="shared" si="3"/>
        <v>93.176141110029789</v>
      </c>
    </row>
    <row r="239" spans="1:4">
      <c r="A239">
        <v>14.5939409463488</v>
      </c>
      <c r="B239">
        <v>17.86</v>
      </c>
      <c r="C239">
        <v>76.057211587890805</v>
      </c>
      <c r="D239">
        <f t="shared" si="3"/>
        <v>93.917211587890804</v>
      </c>
    </row>
    <row r="240" spans="1:4">
      <c r="A240">
        <v>15.202565573770499</v>
      </c>
      <c r="B240">
        <v>32.74</v>
      </c>
      <c r="C240">
        <v>61.330451086488097</v>
      </c>
      <c r="D240">
        <f t="shared" si="3"/>
        <v>94.070451086488106</v>
      </c>
    </row>
    <row r="241" spans="1:4">
      <c r="A241">
        <v>15.441888971684101</v>
      </c>
      <c r="B241">
        <v>78.239999999999995</v>
      </c>
      <c r="C241">
        <v>16.7361280593292</v>
      </c>
      <c r="D241">
        <f t="shared" si="3"/>
        <v>94.976128059329199</v>
      </c>
    </row>
    <row r="242" spans="1:4">
      <c r="A242">
        <v>15.7500082898658</v>
      </c>
      <c r="B242">
        <v>24.63</v>
      </c>
      <c r="C242">
        <v>70.480018735861094</v>
      </c>
      <c r="D242">
        <f t="shared" si="3"/>
        <v>95.11001873586109</v>
      </c>
    </row>
    <row r="243" spans="1:4">
      <c r="A243">
        <v>16.279939456035802</v>
      </c>
      <c r="B243">
        <v>27.38</v>
      </c>
      <c r="C243">
        <v>67.734707651355095</v>
      </c>
      <c r="D243">
        <f t="shared" si="3"/>
        <v>95.11470765135509</v>
      </c>
    </row>
    <row r="244" spans="1:4">
      <c r="A244">
        <v>16.578291356184899</v>
      </c>
      <c r="B244">
        <v>27.41</v>
      </c>
      <c r="C244">
        <v>68.683352231929106</v>
      </c>
      <c r="D244">
        <f t="shared" si="3"/>
        <v>96.093352231929103</v>
      </c>
    </row>
    <row r="245" spans="1:4">
      <c r="A245">
        <v>16.9069090320809</v>
      </c>
      <c r="B245">
        <v>20.61</v>
      </c>
      <c r="C245">
        <v>76.357519009464596</v>
      </c>
      <c r="D245">
        <f t="shared" si="3"/>
        <v>96.967519009464596</v>
      </c>
    </row>
    <row r="246" spans="1:4">
      <c r="A246">
        <v>16.948963941412099</v>
      </c>
      <c r="B246">
        <v>24.27</v>
      </c>
      <c r="C246">
        <v>73.426806357360604</v>
      </c>
      <c r="D246">
        <f t="shared" si="3"/>
        <v>97.6968063573606</v>
      </c>
    </row>
    <row r="247" spans="1:4">
      <c r="A247">
        <v>17.175697623343002</v>
      </c>
      <c r="B247">
        <v>37.33</v>
      </c>
      <c r="C247">
        <v>62.633348911212302</v>
      </c>
      <c r="D247">
        <f t="shared" si="3"/>
        <v>99.963348911212307</v>
      </c>
    </row>
    <row r="248" spans="1:4">
      <c r="A248">
        <v>17.8312692760217</v>
      </c>
      <c r="B248">
        <v>31.22</v>
      </c>
      <c r="C248">
        <v>69.554267155146505</v>
      </c>
      <c r="D248">
        <f t="shared" si="3"/>
        <v>100.7742671551465</v>
      </c>
    </row>
    <row r="249" spans="1:4">
      <c r="A249">
        <v>17.925689910115501</v>
      </c>
      <c r="B249">
        <v>27.6</v>
      </c>
      <c r="C249">
        <v>73.675719344428302</v>
      </c>
      <c r="D249">
        <f t="shared" si="3"/>
        <v>101.2757193444283</v>
      </c>
    </row>
    <row r="250" spans="1:4">
      <c r="A250">
        <v>19.0347023845008</v>
      </c>
      <c r="B250">
        <v>23.52</v>
      </c>
      <c r="C250">
        <v>78.155092105696994</v>
      </c>
      <c r="D250">
        <f t="shared" si="3"/>
        <v>101.67509210569699</v>
      </c>
    </row>
    <row r="251" spans="1:4">
      <c r="A251">
        <v>19.2838678278689</v>
      </c>
      <c r="B251">
        <v>17.059999999999999</v>
      </c>
      <c r="C251">
        <v>86.423828289842504</v>
      </c>
      <c r="D251">
        <f t="shared" si="3"/>
        <v>103.48382828984251</v>
      </c>
    </row>
    <row r="252" spans="1:4">
      <c r="A252">
        <v>19.333626378539499</v>
      </c>
      <c r="B252">
        <v>18.25</v>
      </c>
      <c r="C252">
        <v>87.306267219224296</v>
      </c>
      <c r="D252">
        <f t="shared" si="3"/>
        <v>105.5562672192243</v>
      </c>
    </row>
    <row r="253" spans="1:4">
      <c r="A253">
        <v>19.8546465746088</v>
      </c>
      <c r="B253">
        <v>23.73</v>
      </c>
      <c r="C253">
        <v>82.422391158044903</v>
      </c>
      <c r="D253">
        <f t="shared" si="3"/>
        <v>106.15239115804491</v>
      </c>
    </row>
    <row r="254" spans="1:4">
      <c r="A254">
        <v>20.1023202309986</v>
      </c>
      <c r="B254">
        <v>45.78</v>
      </c>
      <c r="C254">
        <v>64.732572252881994</v>
      </c>
      <c r="D254">
        <f t="shared" si="3"/>
        <v>110.51257225288199</v>
      </c>
    </row>
    <row r="255" spans="1:4">
      <c r="A255">
        <v>20.301623845007502</v>
      </c>
      <c r="B255">
        <v>10.67</v>
      </c>
      <c r="C255">
        <v>100.767314601964</v>
      </c>
      <c r="D255">
        <f t="shared" si="3"/>
        <v>111.437314601964</v>
      </c>
    </row>
    <row r="256" spans="1:4">
      <c r="A256">
        <v>20.428025111773501</v>
      </c>
      <c r="B256">
        <v>46.98</v>
      </c>
      <c r="C256">
        <v>67.909067575801004</v>
      </c>
      <c r="D256">
        <f t="shared" si="3"/>
        <v>114.88906757580099</v>
      </c>
    </row>
    <row r="257" spans="1:4">
      <c r="A257">
        <v>21.6122494411327</v>
      </c>
      <c r="B257">
        <v>52.2</v>
      </c>
      <c r="C257">
        <v>63.197731580573603</v>
      </c>
      <c r="D257">
        <f t="shared" si="3"/>
        <v>115.39773158057361</v>
      </c>
    </row>
    <row r="258" spans="1:4">
      <c r="A258">
        <v>21.6627058494784</v>
      </c>
      <c r="B258">
        <v>36.67</v>
      </c>
      <c r="C258">
        <v>83.031147740821098</v>
      </c>
      <c r="D258">
        <f t="shared" ref="D258:D291" si="4">B258+C258</f>
        <v>119.7011477408211</v>
      </c>
    </row>
    <row r="259" spans="1:4">
      <c r="A259">
        <v>21.7634643501451</v>
      </c>
      <c r="B259">
        <v>13.53</v>
      </c>
      <c r="C259">
        <v>111.556003973042</v>
      </c>
      <c r="D259">
        <f t="shared" si="4"/>
        <v>125.086003973042</v>
      </c>
    </row>
    <row r="260" spans="1:4">
      <c r="A260">
        <v>22.627827868852499</v>
      </c>
      <c r="B260">
        <v>59.43</v>
      </c>
      <c r="C260">
        <v>69.612714428064294</v>
      </c>
      <c r="D260">
        <f t="shared" si="4"/>
        <v>129.0427144280643</v>
      </c>
    </row>
    <row r="261" spans="1:4">
      <c r="A261">
        <v>23.244647521374201</v>
      </c>
      <c r="B261">
        <v>16.38</v>
      </c>
      <c r="C261">
        <v>113.473472569413</v>
      </c>
      <c r="D261">
        <f t="shared" si="4"/>
        <v>129.85347256941301</v>
      </c>
    </row>
    <row r="262" spans="1:4">
      <c r="A262">
        <v>24.017254098360699</v>
      </c>
      <c r="B262">
        <v>16.63</v>
      </c>
      <c r="C262">
        <v>113.86814928775</v>
      </c>
      <c r="D262">
        <f t="shared" si="4"/>
        <v>130.49814928775001</v>
      </c>
    </row>
    <row r="263" spans="1:4">
      <c r="A263">
        <v>24.193467830197498</v>
      </c>
      <c r="B263">
        <v>84.22</v>
      </c>
      <c r="C263">
        <v>48.794460921042102</v>
      </c>
      <c r="D263">
        <f t="shared" si="4"/>
        <v>133.01446092104209</v>
      </c>
    </row>
    <row r="264" spans="1:4">
      <c r="A264">
        <v>24.361204992548501</v>
      </c>
      <c r="B264">
        <v>11.9</v>
      </c>
      <c r="C264">
        <v>121.598203022839</v>
      </c>
      <c r="D264">
        <f t="shared" si="4"/>
        <v>133.49820302283899</v>
      </c>
    </row>
    <row r="265" spans="1:4">
      <c r="A265">
        <v>24.442409463487301</v>
      </c>
      <c r="B265">
        <v>49.88</v>
      </c>
      <c r="C265">
        <v>84.665902142687301</v>
      </c>
      <c r="D265">
        <f t="shared" si="4"/>
        <v>134.54590214268731</v>
      </c>
    </row>
    <row r="266" spans="1:4">
      <c r="A266">
        <v>24.6641700819672</v>
      </c>
      <c r="B266">
        <v>105.36</v>
      </c>
      <c r="C266">
        <v>30.350931574085902</v>
      </c>
      <c r="D266">
        <f t="shared" si="4"/>
        <v>135.71093157408589</v>
      </c>
    </row>
    <row r="267" spans="1:4">
      <c r="A267">
        <v>25.352355800577499</v>
      </c>
      <c r="B267">
        <v>11.87</v>
      </c>
      <c r="C267">
        <v>124.759341865894</v>
      </c>
      <c r="D267">
        <f t="shared" si="4"/>
        <v>136.62934186589399</v>
      </c>
    </row>
    <row r="268" spans="1:4">
      <c r="A268">
        <v>25.4447822280179</v>
      </c>
      <c r="B268">
        <v>30.02</v>
      </c>
      <c r="C268">
        <v>106.82521780416501</v>
      </c>
      <c r="D268">
        <f t="shared" si="4"/>
        <v>136.845217804165</v>
      </c>
    </row>
    <row r="269" spans="1:4">
      <c r="A269">
        <v>25.750856110283198</v>
      </c>
      <c r="B269">
        <v>26.56</v>
      </c>
      <c r="C269">
        <v>110.37545168400101</v>
      </c>
      <c r="D269">
        <f t="shared" si="4"/>
        <v>136.93545168400101</v>
      </c>
    </row>
    <row r="270" spans="1:4">
      <c r="A270">
        <v>27.397659016393401</v>
      </c>
      <c r="B270">
        <v>15.48</v>
      </c>
      <c r="C270">
        <v>126.225840572869</v>
      </c>
      <c r="D270">
        <f t="shared" si="4"/>
        <v>141.70584057286899</v>
      </c>
    </row>
    <row r="271" spans="1:4">
      <c r="A271">
        <v>31.309139344262299</v>
      </c>
      <c r="B271">
        <v>29.2</v>
      </c>
      <c r="C271">
        <v>113.036303902703</v>
      </c>
      <c r="D271">
        <f t="shared" si="4"/>
        <v>142.23630390270299</v>
      </c>
    </row>
    <row r="272" spans="1:4">
      <c r="A272">
        <v>31.5633906110283</v>
      </c>
      <c r="B272">
        <v>41.87</v>
      </c>
      <c r="C272">
        <v>103.122616207633</v>
      </c>
      <c r="D272">
        <f t="shared" si="4"/>
        <v>144.99261620763301</v>
      </c>
    </row>
    <row r="273" spans="1:4">
      <c r="A273">
        <v>32.445860655737697</v>
      </c>
      <c r="B273">
        <v>13.39</v>
      </c>
      <c r="C273">
        <v>132.94041090554501</v>
      </c>
      <c r="D273">
        <f t="shared" si="4"/>
        <v>146.33041090554502</v>
      </c>
    </row>
    <row r="274" spans="1:4">
      <c r="A274">
        <v>32.661311475409804</v>
      </c>
      <c r="B274">
        <v>111.5</v>
      </c>
      <c r="C274">
        <v>44.912713008962001</v>
      </c>
      <c r="D274">
        <f t="shared" si="4"/>
        <v>156.41271300896199</v>
      </c>
    </row>
    <row r="275" spans="1:4">
      <c r="A275">
        <v>33.828673621460503</v>
      </c>
      <c r="B275">
        <v>105.88</v>
      </c>
      <c r="C275">
        <v>51.668056012391503</v>
      </c>
      <c r="D275">
        <f t="shared" si="4"/>
        <v>157.5480560123915</v>
      </c>
    </row>
    <row r="276" spans="1:4">
      <c r="A276">
        <v>35.5905492587654</v>
      </c>
      <c r="B276">
        <v>137.25</v>
      </c>
      <c r="C276">
        <v>29.588724358075702</v>
      </c>
      <c r="D276">
        <f t="shared" si="4"/>
        <v>166.83872435807569</v>
      </c>
    </row>
    <row r="277" spans="1:4">
      <c r="A277">
        <v>36.1607172131148</v>
      </c>
      <c r="B277">
        <v>10.71</v>
      </c>
      <c r="C277">
        <v>164.06621537449701</v>
      </c>
      <c r="D277">
        <f t="shared" si="4"/>
        <v>174.77621537449701</v>
      </c>
    </row>
    <row r="278" spans="1:4">
      <c r="A278">
        <v>36.462233606557398</v>
      </c>
      <c r="B278">
        <v>33.630000000000003</v>
      </c>
      <c r="C278">
        <v>146.375626939646</v>
      </c>
      <c r="D278">
        <f t="shared" si="4"/>
        <v>180.00562693964599</v>
      </c>
    </row>
    <row r="279" spans="1:4">
      <c r="A279">
        <v>41.942607861400901</v>
      </c>
      <c r="B279">
        <v>78.89</v>
      </c>
      <c r="C279">
        <v>114.05067723736801</v>
      </c>
      <c r="D279">
        <f t="shared" si="4"/>
        <v>192.94067723736799</v>
      </c>
    </row>
    <row r="280" spans="1:4">
      <c r="A280">
        <v>42.408304245063398</v>
      </c>
      <c r="B280">
        <v>113.33</v>
      </c>
      <c r="C280">
        <v>79.819234697634101</v>
      </c>
      <c r="D280">
        <f t="shared" si="4"/>
        <v>193.14923469763409</v>
      </c>
    </row>
    <row r="281" spans="1:4">
      <c r="A281">
        <v>43.3205513177504</v>
      </c>
      <c r="B281">
        <v>33</v>
      </c>
      <c r="C281">
        <v>163.29014109293601</v>
      </c>
      <c r="D281">
        <f t="shared" si="4"/>
        <v>196.29014109293601</v>
      </c>
    </row>
    <row r="282" spans="1:4">
      <c r="A282">
        <v>60.660473770491798</v>
      </c>
      <c r="B282">
        <v>170.89</v>
      </c>
      <c r="C282">
        <v>33.141818559526001</v>
      </c>
      <c r="D282">
        <f t="shared" si="4"/>
        <v>204.03181855952599</v>
      </c>
    </row>
    <row r="283" spans="1:4">
      <c r="A283">
        <v>72.065327868852506</v>
      </c>
      <c r="B283">
        <v>26.14</v>
      </c>
      <c r="C283">
        <v>195.937148062277</v>
      </c>
      <c r="D283">
        <f t="shared" si="4"/>
        <v>222.07714806227699</v>
      </c>
    </row>
    <row r="284" spans="1:4">
      <c r="A284">
        <v>87.247979286978406</v>
      </c>
      <c r="B284">
        <v>174.23</v>
      </c>
      <c r="C284">
        <v>55.677284654054297</v>
      </c>
      <c r="D284">
        <f t="shared" si="4"/>
        <v>229.90728465405428</v>
      </c>
    </row>
    <row r="285" spans="1:4">
      <c r="A285">
        <v>95.6772385548621</v>
      </c>
      <c r="B285">
        <v>115.16</v>
      </c>
      <c r="C285">
        <v>115.35429183797299</v>
      </c>
      <c r="D285">
        <f t="shared" si="4"/>
        <v>230.51429183797299</v>
      </c>
    </row>
    <row r="286" spans="1:4">
      <c r="A286">
        <v>98.141944858420302</v>
      </c>
      <c r="B286">
        <v>45.1</v>
      </c>
      <c r="C286">
        <v>188.765575852935</v>
      </c>
      <c r="D286">
        <f t="shared" si="4"/>
        <v>233.865575852935</v>
      </c>
    </row>
    <row r="287" spans="1:4">
      <c r="A287">
        <v>120.87506147541001</v>
      </c>
      <c r="B287">
        <v>231.06</v>
      </c>
      <c r="C287">
        <v>31.7091377313821</v>
      </c>
      <c r="D287">
        <f t="shared" si="4"/>
        <v>262.7691377313821</v>
      </c>
    </row>
    <row r="288" spans="1:4">
      <c r="A288">
        <v>123.599836065574</v>
      </c>
      <c r="B288">
        <v>231.42</v>
      </c>
      <c r="C288">
        <v>66.670740754980898</v>
      </c>
      <c r="D288">
        <f t="shared" si="4"/>
        <v>298.09074075498086</v>
      </c>
    </row>
    <row r="289" spans="1:4">
      <c r="A289">
        <v>133.95925851108399</v>
      </c>
      <c r="B289">
        <v>24.31</v>
      </c>
      <c r="C289">
        <v>277.761521831273</v>
      </c>
      <c r="D289">
        <f t="shared" si="4"/>
        <v>302.071521831273</v>
      </c>
    </row>
    <row r="290" spans="1:4">
      <c r="A290">
        <v>137.830137704918</v>
      </c>
      <c r="B290">
        <v>122.74</v>
      </c>
      <c r="C290">
        <v>192.96051095808301</v>
      </c>
      <c r="D290">
        <f t="shared" si="4"/>
        <v>315.70051095808299</v>
      </c>
    </row>
    <row r="291" spans="1:4">
      <c r="A291">
        <v>211.81930121970399</v>
      </c>
      <c r="B291">
        <v>58.49</v>
      </c>
      <c r="C291">
        <v>268.288260977969</v>
      </c>
      <c r="D291">
        <f t="shared" si="4"/>
        <v>326.77826097796901</v>
      </c>
    </row>
  </sheetData>
  <phoneticPr fontId="13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91"/>
  <sheetViews>
    <sheetView workbookViewId="0">
      <selection sqref="A1:C1"/>
    </sheetView>
  </sheetViews>
  <sheetFormatPr defaultColWidth="9" defaultRowHeight="14.4"/>
  <cols>
    <col min="3" max="3" width="21.77734375" customWidth="1"/>
    <col min="4" max="4" width="12.88671875"/>
  </cols>
  <sheetData>
    <row r="1" spans="1:4">
      <c r="A1" s="45" t="s">
        <v>27</v>
      </c>
      <c r="B1" s="45" t="s">
        <v>28</v>
      </c>
      <c r="C1" s="45" t="s">
        <v>29</v>
      </c>
    </row>
    <row r="2" spans="1:4">
      <c r="A2">
        <v>-0.34762388226527102</v>
      </c>
      <c r="B2">
        <v>11.26</v>
      </c>
      <c r="C2">
        <v>0.33162750000000002</v>
      </c>
      <c r="D2">
        <f t="shared" ref="D2:D65" si="0">B2+C2</f>
        <v>11.5916275</v>
      </c>
    </row>
    <row r="3" spans="1:4">
      <c r="A3">
        <v>-0.29783438897169501</v>
      </c>
      <c r="B3">
        <v>11.73</v>
      </c>
      <c r="C3">
        <v>4.8086563242187498E-2</v>
      </c>
      <c r="D3">
        <f t="shared" si="0"/>
        <v>11.778086563242187</v>
      </c>
    </row>
    <row r="4" spans="1:4">
      <c r="A4">
        <v>-0.164899701937405</v>
      </c>
      <c r="B4">
        <v>10.039999999999999</v>
      </c>
      <c r="C4">
        <v>2.2195189070646602</v>
      </c>
      <c r="D4">
        <f t="shared" si="0"/>
        <v>12.25951890706466</v>
      </c>
    </row>
    <row r="5" spans="1:4">
      <c r="A5">
        <v>-0.163408457526072</v>
      </c>
      <c r="B5">
        <v>10.35</v>
      </c>
      <c r="C5">
        <v>3.1918880017303501</v>
      </c>
      <c r="D5">
        <f t="shared" si="0"/>
        <v>13.541888001730349</v>
      </c>
    </row>
    <row r="6" spans="1:4">
      <c r="A6">
        <v>-0.15860339046198901</v>
      </c>
      <c r="B6">
        <v>13.34</v>
      </c>
      <c r="C6">
        <v>1.0779264712925301</v>
      </c>
      <c r="D6">
        <f t="shared" si="0"/>
        <v>14.41792647129253</v>
      </c>
    </row>
    <row r="7" spans="1:4">
      <c r="A7">
        <v>-3.4688955383753203E-2</v>
      </c>
      <c r="B7">
        <v>14.45</v>
      </c>
      <c r="C7">
        <v>0.33224698785812501</v>
      </c>
      <c r="D7">
        <f t="shared" si="0"/>
        <v>14.782246987858125</v>
      </c>
    </row>
    <row r="8" spans="1:4">
      <c r="A8">
        <v>0</v>
      </c>
      <c r="B8">
        <v>15.21</v>
      </c>
      <c r="C8">
        <v>0.58623893285995299</v>
      </c>
      <c r="D8">
        <f t="shared" si="0"/>
        <v>15.796238932859954</v>
      </c>
    </row>
    <row r="9" spans="1:4">
      <c r="A9">
        <v>0</v>
      </c>
      <c r="B9">
        <v>11.12</v>
      </c>
      <c r="C9">
        <v>4.9642223549557203</v>
      </c>
      <c r="D9">
        <f t="shared" si="0"/>
        <v>16.08422235495572</v>
      </c>
    </row>
    <row r="10" spans="1:4">
      <c r="A10">
        <v>5.0754274845103899E-2</v>
      </c>
      <c r="B10">
        <v>12.63</v>
      </c>
      <c r="C10">
        <v>4.4118046875924302</v>
      </c>
      <c r="D10">
        <f t="shared" si="0"/>
        <v>17.041804687592432</v>
      </c>
    </row>
    <row r="11" spans="1:4">
      <c r="A11">
        <v>5.8102890422789898E-2</v>
      </c>
      <c r="B11">
        <v>14.96</v>
      </c>
      <c r="C11">
        <v>2.1598331519365099</v>
      </c>
      <c r="D11">
        <f t="shared" si="0"/>
        <v>17.119833151936511</v>
      </c>
    </row>
    <row r="12" spans="1:4">
      <c r="A12">
        <v>8.6279100321650301E-2</v>
      </c>
      <c r="B12">
        <v>12.67</v>
      </c>
      <c r="C12">
        <v>4.4905862970909496</v>
      </c>
      <c r="D12">
        <f t="shared" si="0"/>
        <v>17.160586297090951</v>
      </c>
    </row>
    <row r="13" spans="1:4">
      <c r="A13">
        <v>9.9926825633385494E-2</v>
      </c>
      <c r="B13">
        <v>12.47</v>
      </c>
      <c r="C13">
        <v>5.0532573530710696</v>
      </c>
      <c r="D13">
        <f t="shared" si="0"/>
        <v>17.52325735307107</v>
      </c>
    </row>
    <row r="14" spans="1:4">
      <c r="A14">
        <v>0.11424701937411</v>
      </c>
      <c r="B14">
        <v>10.97</v>
      </c>
      <c r="C14">
        <v>6.5604654817026704</v>
      </c>
      <c r="D14">
        <f t="shared" si="0"/>
        <v>17.53046548170267</v>
      </c>
    </row>
    <row r="15" spans="1:4">
      <c r="A15">
        <v>0.155120417287652</v>
      </c>
      <c r="B15">
        <v>10.16</v>
      </c>
      <c r="C15">
        <v>7.4113887948203496</v>
      </c>
      <c r="D15">
        <f t="shared" si="0"/>
        <v>17.571388794820351</v>
      </c>
    </row>
    <row r="16" spans="1:4">
      <c r="A16">
        <v>0.15726229508197101</v>
      </c>
      <c r="B16">
        <v>11.09</v>
      </c>
      <c r="C16">
        <v>7.3327281524206898</v>
      </c>
      <c r="D16">
        <f t="shared" si="0"/>
        <v>18.422728152420689</v>
      </c>
    </row>
    <row r="17" spans="1:4">
      <c r="A17">
        <v>0.28116961624440301</v>
      </c>
      <c r="B17">
        <v>13.36</v>
      </c>
      <c r="C17">
        <v>5.2189876083838804</v>
      </c>
      <c r="D17">
        <f t="shared" si="0"/>
        <v>18.57898760838388</v>
      </c>
    </row>
    <row r="18" spans="1:4">
      <c r="A18">
        <v>0.28397552626676698</v>
      </c>
      <c r="B18">
        <v>17.38</v>
      </c>
      <c r="C18">
        <v>1.53349928348264</v>
      </c>
      <c r="D18">
        <f t="shared" si="0"/>
        <v>18.91349928348264</v>
      </c>
    </row>
    <row r="19" spans="1:4">
      <c r="A19">
        <v>0.29985424739197197</v>
      </c>
      <c r="B19">
        <v>10.38</v>
      </c>
      <c r="C19">
        <v>9.8214674106511097</v>
      </c>
      <c r="D19">
        <f t="shared" si="0"/>
        <v>20.201467410651112</v>
      </c>
    </row>
    <row r="20" spans="1:4">
      <c r="A20">
        <v>0.310384202682569</v>
      </c>
      <c r="B20">
        <v>14.56</v>
      </c>
      <c r="C20">
        <v>5.7107751796717601</v>
      </c>
      <c r="D20">
        <f t="shared" si="0"/>
        <v>20.270775179671759</v>
      </c>
    </row>
    <row r="21" spans="1:4">
      <c r="A21">
        <v>0.33163368107303098</v>
      </c>
      <c r="B21">
        <v>17.510000000000002</v>
      </c>
      <c r="C21">
        <v>2.9773271133774402</v>
      </c>
      <c r="D21">
        <f t="shared" si="0"/>
        <v>20.487327113377443</v>
      </c>
    </row>
    <row r="22" spans="1:4">
      <c r="A22">
        <v>0.33377715899291199</v>
      </c>
      <c r="B22">
        <v>11.8</v>
      </c>
      <c r="C22">
        <v>8.9166108399508595</v>
      </c>
      <c r="D22">
        <f t="shared" si="0"/>
        <v>20.71661083995086</v>
      </c>
    </row>
    <row r="23" spans="1:4">
      <c r="A23">
        <v>0.34142414307006103</v>
      </c>
      <c r="B23">
        <v>12.49</v>
      </c>
      <c r="C23">
        <v>8.5161096452905394</v>
      </c>
      <c r="D23">
        <f t="shared" si="0"/>
        <v>21.00610964529054</v>
      </c>
    </row>
    <row r="24" spans="1:4">
      <c r="A24">
        <v>0.359270380029801</v>
      </c>
      <c r="B24">
        <v>12.36</v>
      </c>
      <c r="C24">
        <v>8.7253591970497908</v>
      </c>
      <c r="D24">
        <f t="shared" si="0"/>
        <v>21.08535919704979</v>
      </c>
    </row>
    <row r="25" spans="1:4">
      <c r="A25">
        <v>0.36617827868851199</v>
      </c>
      <c r="B25">
        <v>16.96</v>
      </c>
      <c r="C25">
        <v>4.1604245316187898</v>
      </c>
      <c r="D25">
        <f t="shared" si="0"/>
        <v>21.120424531618792</v>
      </c>
    </row>
    <row r="26" spans="1:4">
      <c r="A26">
        <v>0.39024229228759599</v>
      </c>
      <c r="B26">
        <v>17.760000000000002</v>
      </c>
      <c r="C26">
        <v>3.4414811602867998</v>
      </c>
      <c r="D26">
        <f t="shared" si="0"/>
        <v>21.2014811602868</v>
      </c>
    </row>
    <row r="27" spans="1:4">
      <c r="A27">
        <v>0.454860773393995</v>
      </c>
      <c r="B27">
        <v>14.17</v>
      </c>
      <c r="C27">
        <v>7.8882405978124996</v>
      </c>
      <c r="D27">
        <f t="shared" si="0"/>
        <v>22.0582405978125</v>
      </c>
    </row>
    <row r="28" spans="1:4">
      <c r="A28">
        <v>0.48751676602086003</v>
      </c>
      <c r="B28">
        <v>13.29</v>
      </c>
      <c r="C28">
        <v>8.8746859949653807</v>
      </c>
      <c r="D28">
        <f t="shared" si="0"/>
        <v>22.164685994965382</v>
      </c>
    </row>
    <row r="29" spans="1:4">
      <c r="A29">
        <v>0.50967056239706499</v>
      </c>
      <c r="B29">
        <v>16.88</v>
      </c>
      <c r="C29">
        <v>5.4560237227409001</v>
      </c>
      <c r="D29">
        <f t="shared" si="0"/>
        <v>22.336023722740897</v>
      </c>
    </row>
    <row r="30" spans="1:4">
      <c r="A30">
        <v>0.51104927347240803</v>
      </c>
      <c r="B30">
        <v>14.88</v>
      </c>
      <c r="C30">
        <v>7.5658985300894503</v>
      </c>
      <c r="D30">
        <f t="shared" si="0"/>
        <v>22.445898530089451</v>
      </c>
    </row>
    <row r="31" spans="1:4">
      <c r="A31">
        <v>0.52694672131148201</v>
      </c>
      <c r="B31">
        <v>10.39</v>
      </c>
      <c r="C31">
        <v>12.564909939679399</v>
      </c>
      <c r="D31">
        <f t="shared" si="0"/>
        <v>22.9549099396794</v>
      </c>
    </row>
    <row r="32" spans="1:4">
      <c r="A32">
        <v>0.54035037878790704</v>
      </c>
      <c r="B32">
        <v>10.17</v>
      </c>
      <c r="C32">
        <v>13.347274927953199</v>
      </c>
      <c r="D32">
        <f t="shared" si="0"/>
        <v>23.517274927953199</v>
      </c>
    </row>
    <row r="33" spans="1:4">
      <c r="A33">
        <v>0.55792652757082095</v>
      </c>
      <c r="B33">
        <v>22.47</v>
      </c>
      <c r="C33">
        <v>1.1664291637267099</v>
      </c>
      <c r="D33">
        <f t="shared" si="0"/>
        <v>23.63642916372671</v>
      </c>
    </row>
    <row r="34" spans="1:4">
      <c r="A34">
        <v>0.58028278688527701</v>
      </c>
      <c r="B34">
        <v>19.62</v>
      </c>
      <c r="C34">
        <v>4.3646006612406101</v>
      </c>
      <c r="D34">
        <f t="shared" si="0"/>
        <v>23.984600661240613</v>
      </c>
    </row>
    <row r="35" spans="1:4">
      <c r="A35">
        <v>0.63281456780923095</v>
      </c>
      <c r="B35">
        <v>17.61</v>
      </c>
      <c r="C35">
        <v>7.0862704278705202</v>
      </c>
      <c r="D35">
        <f t="shared" si="0"/>
        <v>24.69627042787052</v>
      </c>
    </row>
    <row r="36" spans="1:4">
      <c r="A36">
        <v>0.64873204172875298</v>
      </c>
      <c r="B36">
        <v>22.63</v>
      </c>
      <c r="C36">
        <v>2.4169905514411401</v>
      </c>
      <c r="D36">
        <f t="shared" si="0"/>
        <v>25.046990551441141</v>
      </c>
    </row>
    <row r="37" spans="1:4">
      <c r="A37">
        <v>0.66825096870341605</v>
      </c>
      <c r="B37">
        <v>16.54</v>
      </c>
      <c r="C37">
        <v>8.7581309844132704</v>
      </c>
      <c r="D37">
        <f t="shared" si="0"/>
        <v>25.29813098441327</v>
      </c>
    </row>
    <row r="38" spans="1:4">
      <c r="A38">
        <v>0.72035553278689901</v>
      </c>
      <c r="B38">
        <v>13.51</v>
      </c>
      <c r="C38">
        <v>12.1033715091885</v>
      </c>
      <c r="D38">
        <f t="shared" si="0"/>
        <v>25.6133715091885</v>
      </c>
    </row>
    <row r="39" spans="1:4">
      <c r="A39">
        <v>0.74995491803279501</v>
      </c>
      <c r="B39">
        <v>24.47</v>
      </c>
      <c r="C39">
        <v>1.45323156142892</v>
      </c>
      <c r="D39">
        <f t="shared" si="0"/>
        <v>25.923231561428921</v>
      </c>
    </row>
    <row r="40" spans="1:4">
      <c r="A40">
        <v>0.76166821907603999</v>
      </c>
      <c r="B40">
        <v>16.100000000000001</v>
      </c>
      <c r="C40">
        <v>9.8528833749999993</v>
      </c>
      <c r="D40">
        <f t="shared" si="0"/>
        <v>25.952883374999999</v>
      </c>
    </row>
    <row r="41" spans="1:4">
      <c r="A41">
        <v>0.76610737704916898</v>
      </c>
      <c r="B41">
        <v>11.86</v>
      </c>
      <c r="C41">
        <v>14.342320804910999</v>
      </c>
      <c r="D41">
        <f t="shared" si="0"/>
        <v>26.202320804910997</v>
      </c>
    </row>
    <row r="42" spans="1:4">
      <c r="A42">
        <v>0.77709565946346404</v>
      </c>
      <c r="B42">
        <v>22.6</v>
      </c>
      <c r="C42">
        <v>3.9251437333069501</v>
      </c>
      <c r="D42">
        <f t="shared" si="0"/>
        <v>26.525143733306951</v>
      </c>
    </row>
    <row r="43" spans="1:4">
      <c r="A43">
        <v>0.78493200447097</v>
      </c>
      <c r="B43">
        <v>11.58</v>
      </c>
      <c r="C43">
        <v>15.0867190461683</v>
      </c>
      <c r="D43">
        <f t="shared" si="0"/>
        <v>26.6667190461683</v>
      </c>
    </row>
    <row r="44" spans="1:4">
      <c r="A44">
        <v>0.85613071674741004</v>
      </c>
      <c r="B44">
        <v>18.45</v>
      </c>
      <c r="C44">
        <v>8.2731455174738304</v>
      </c>
      <c r="D44">
        <f t="shared" si="0"/>
        <v>26.723145517473831</v>
      </c>
    </row>
    <row r="45" spans="1:4">
      <c r="A45">
        <v>0.85650745156484198</v>
      </c>
      <c r="B45">
        <v>18.420000000000002</v>
      </c>
      <c r="C45">
        <v>8.8088471850222891</v>
      </c>
      <c r="D45">
        <f t="shared" si="0"/>
        <v>27.228847185022289</v>
      </c>
    </row>
    <row r="46" spans="1:4">
      <c r="A46">
        <v>0.87889272851466305</v>
      </c>
      <c r="B46">
        <v>18.649999999999999</v>
      </c>
      <c r="C46">
        <v>8.7721951325457592</v>
      </c>
      <c r="D46">
        <f t="shared" si="0"/>
        <v>27.42219513254576</v>
      </c>
    </row>
    <row r="47" spans="1:4">
      <c r="A47">
        <v>0.96092252701199798</v>
      </c>
      <c r="B47">
        <v>15.15</v>
      </c>
      <c r="C47">
        <v>13.766067982327201</v>
      </c>
      <c r="D47">
        <f t="shared" si="0"/>
        <v>28.916067982327199</v>
      </c>
    </row>
    <row r="48" spans="1:4">
      <c r="A48">
        <v>0.99211289120718305</v>
      </c>
      <c r="B48">
        <v>14.11</v>
      </c>
      <c r="C48">
        <v>14.823251698539501</v>
      </c>
      <c r="D48">
        <f t="shared" si="0"/>
        <v>28.9332516985395</v>
      </c>
    </row>
    <row r="49" spans="1:4">
      <c r="A49">
        <v>1.00052952682562</v>
      </c>
      <c r="B49">
        <v>14.08</v>
      </c>
      <c r="C49">
        <v>14.8895711740739</v>
      </c>
      <c r="D49">
        <f t="shared" si="0"/>
        <v>28.969571174073899</v>
      </c>
    </row>
    <row r="50" spans="1:4">
      <c r="A50">
        <v>1.0152991492797201</v>
      </c>
      <c r="B50">
        <v>21.98</v>
      </c>
      <c r="C50">
        <v>7.1053359784888599</v>
      </c>
      <c r="D50">
        <f t="shared" si="0"/>
        <v>29.08533597848886</v>
      </c>
    </row>
    <row r="51" spans="1:4">
      <c r="A51">
        <v>1.01765191877797</v>
      </c>
      <c r="B51">
        <v>13.77</v>
      </c>
      <c r="C51">
        <v>15.534519465583299</v>
      </c>
      <c r="D51">
        <f t="shared" si="0"/>
        <v>29.304519465583297</v>
      </c>
    </row>
    <row r="52" spans="1:4">
      <c r="A52">
        <v>1.02043312220566</v>
      </c>
      <c r="B52">
        <v>13.65</v>
      </c>
      <c r="C52">
        <v>16.147323347901501</v>
      </c>
      <c r="D52">
        <f t="shared" si="0"/>
        <v>29.797323347901504</v>
      </c>
    </row>
    <row r="53" spans="1:4">
      <c r="A53">
        <v>1.0407173683556601</v>
      </c>
      <c r="B53">
        <v>24.35</v>
      </c>
      <c r="C53">
        <v>5.5774549731877201</v>
      </c>
      <c r="D53">
        <f t="shared" si="0"/>
        <v>29.927454973187722</v>
      </c>
    </row>
    <row r="54" spans="1:4">
      <c r="A54">
        <v>1.07580918111232</v>
      </c>
      <c r="B54">
        <v>17.690000000000001</v>
      </c>
      <c r="C54">
        <v>12.2440998376632</v>
      </c>
      <c r="D54">
        <f t="shared" si="0"/>
        <v>29.934099837663201</v>
      </c>
    </row>
    <row r="55" spans="1:4">
      <c r="A55">
        <v>1.0855575284090999</v>
      </c>
      <c r="B55">
        <v>16.78</v>
      </c>
      <c r="C55">
        <v>13.258262646582899</v>
      </c>
      <c r="D55">
        <f t="shared" si="0"/>
        <v>30.038262646582901</v>
      </c>
    </row>
    <row r="56" spans="1:4">
      <c r="A56">
        <v>1.08717213114754</v>
      </c>
      <c r="B56">
        <v>10.52</v>
      </c>
      <c r="C56">
        <v>19.541107174915101</v>
      </c>
      <c r="D56">
        <f t="shared" si="0"/>
        <v>30.061107174915101</v>
      </c>
    </row>
    <row r="57" spans="1:4">
      <c r="A57">
        <v>1.08927271562967</v>
      </c>
      <c r="B57">
        <v>16.73</v>
      </c>
      <c r="C57">
        <v>13.3428517437232</v>
      </c>
      <c r="D57">
        <f t="shared" si="0"/>
        <v>30.072851743723199</v>
      </c>
    </row>
    <row r="58" spans="1:4">
      <c r="A58">
        <v>1.1795064890710401</v>
      </c>
      <c r="B58">
        <v>15.86</v>
      </c>
      <c r="C58">
        <v>14.225135907587401</v>
      </c>
      <c r="D58">
        <f t="shared" si="0"/>
        <v>30.0851359075874</v>
      </c>
    </row>
    <row r="59" spans="1:4">
      <c r="A59">
        <v>1.1866002235469699</v>
      </c>
      <c r="B59">
        <v>29.85</v>
      </c>
      <c r="C59">
        <v>0.52376460138352798</v>
      </c>
      <c r="D59">
        <f t="shared" si="0"/>
        <v>30.373764601383531</v>
      </c>
    </row>
    <row r="60" spans="1:4">
      <c r="A60">
        <v>1.2176371460506601</v>
      </c>
      <c r="B60">
        <v>13.52</v>
      </c>
      <c r="C60">
        <v>17.101214892010201</v>
      </c>
      <c r="D60">
        <f t="shared" si="0"/>
        <v>30.621214892010201</v>
      </c>
    </row>
    <row r="61" spans="1:4">
      <c r="A61">
        <v>1.2325864381520399</v>
      </c>
      <c r="B61">
        <v>14.36</v>
      </c>
      <c r="C61">
        <v>16.285793117419399</v>
      </c>
      <c r="D61">
        <f t="shared" si="0"/>
        <v>30.645793117419398</v>
      </c>
    </row>
    <row r="62" spans="1:4">
      <c r="A62">
        <v>1.26366042598109</v>
      </c>
      <c r="B62">
        <v>12.65</v>
      </c>
      <c r="C62">
        <v>18.0370260400449</v>
      </c>
      <c r="D62">
        <f t="shared" si="0"/>
        <v>30.687026040044898</v>
      </c>
    </row>
    <row r="63" spans="1:4">
      <c r="A63">
        <v>1.2930895468517001</v>
      </c>
      <c r="B63">
        <v>15.62</v>
      </c>
      <c r="C63">
        <v>15.3959833080854</v>
      </c>
      <c r="D63">
        <f t="shared" si="0"/>
        <v>31.015983308085399</v>
      </c>
    </row>
    <row r="64" spans="1:4">
      <c r="A64">
        <v>1.30415193740683</v>
      </c>
      <c r="B64">
        <v>11.51</v>
      </c>
      <c r="C64">
        <v>19.861537563913199</v>
      </c>
      <c r="D64">
        <f t="shared" si="0"/>
        <v>31.371537563913201</v>
      </c>
    </row>
    <row r="65" spans="1:4">
      <c r="A65">
        <v>1.3440818486655099</v>
      </c>
      <c r="B65">
        <v>19.59</v>
      </c>
      <c r="C65">
        <v>12.229974497004701</v>
      </c>
      <c r="D65">
        <f t="shared" si="0"/>
        <v>31.819974497004701</v>
      </c>
    </row>
    <row r="66" spans="1:4">
      <c r="A66">
        <v>1.34935053729706</v>
      </c>
      <c r="B66">
        <v>18.29</v>
      </c>
      <c r="C66">
        <v>13.530874760530001</v>
      </c>
      <c r="D66">
        <f t="shared" ref="D66:D129" si="1">B66+C66</f>
        <v>31.82087476053</v>
      </c>
    </row>
    <row r="67" spans="1:4">
      <c r="A67">
        <v>1.3612735116479999</v>
      </c>
      <c r="B67">
        <v>22.2</v>
      </c>
      <c r="C67">
        <v>9.9107573637763</v>
      </c>
      <c r="D67">
        <f t="shared" si="1"/>
        <v>32.110757363776301</v>
      </c>
    </row>
    <row r="68" spans="1:4">
      <c r="A68">
        <v>1.36191831222059</v>
      </c>
      <c r="B68">
        <v>16.25</v>
      </c>
      <c r="C68">
        <v>15.911566884282299</v>
      </c>
      <c r="D68">
        <f t="shared" si="1"/>
        <v>32.161566884282301</v>
      </c>
    </row>
    <row r="69" spans="1:4">
      <c r="A69">
        <v>1.3630327868852501</v>
      </c>
      <c r="B69">
        <v>12.95</v>
      </c>
      <c r="C69">
        <v>19.425556341425501</v>
      </c>
      <c r="D69">
        <f t="shared" si="1"/>
        <v>32.375556341425501</v>
      </c>
    </row>
    <row r="70" spans="1:4">
      <c r="A70">
        <v>1.3809644537071499</v>
      </c>
      <c r="B70">
        <v>12.57</v>
      </c>
      <c r="C70">
        <v>19.978546025824802</v>
      </c>
      <c r="D70">
        <f t="shared" si="1"/>
        <v>32.548546025824805</v>
      </c>
    </row>
    <row r="71" spans="1:4">
      <c r="A71">
        <v>1.39680421013413</v>
      </c>
      <c r="B71">
        <v>19.2</v>
      </c>
      <c r="C71">
        <v>13.488034470599199</v>
      </c>
      <c r="D71">
        <f t="shared" si="1"/>
        <v>32.688034470599199</v>
      </c>
    </row>
    <row r="72" spans="1:4">
      <c r="A72">
        <v>1.44418405365128</v>
      </c>
      <c r="B72">
        <v>11.78</v>
      </c>
      <c r="C72">
        <v>21.263158934790599</v>
      </c>
      <c r="D72">
        <f t="shared" si="1"/>
        <v>33.043158934790597</v>
      </c>
    </row>
    <row r="73" spans="1:4">
      <c r="A73">
        <v>1.46731433184302</v>
      </c>
      <c r="B73">
        <v>15.34</v>
      </c>
      <c r="C73">
        <v>18.5313399081287</v>
      </c>
      <c r="D73">
        <f t="shared" si="1"/>
        <v>33.871339908128704</v>
      </c>
    </row>
    <row r="74" spans="1:4">
      <c r="A74">
        <v>1.5497336065573799</v>
      </c>
      <c r="B74">
        <v>21.74</v>
      </c>
      <c r="C74">
        <v>12.358031715124699</v>
      </c>
      <c r="D74">
        <f t="shared" si="1"/>
        <v>34.098031715124698</v>
      </c>
    </row>
    <row r="75" spans="1:4">
      <c r="A75">
        <v>1.57144029433685</v>
      </c>
      <c r="B75">
        <v>18.440000000000001</v>
      </c>
      <c r="C75">
        <v>15.7211064803861</v>
      </c>
      <c r="D75">
        <f t="shared" si="1"/>
        <v>34.161106480386103</v>
      </c>
    </row>
    <row r="76" spans="1:4">
      <c r="A76">
        <v>1.57510245901641</v>
      </c>
      <c r="B76">
        <v>13.69</v>
      </c>
      <c r="C76">
        <v>20.652673564281201</v>
      </c>
      <c r="D76">
        <f t="shared" si="1"/>
        <v>34.342673564281199</v>
      </c>
    </row>
    <row r="77" spans="1:4">
      <c r="A77">
        <v>1.6380040983606701</v>
      </c>
      <c r="B77">
        <v>12.33</v>
      </c>
      <c r="C77">
        <v>22.034746827214601</v>
      </c>
      <c r="D77">
        <f t="shared" si="1"/>
        <v>34.364746827214603</v>
      </c>
    </row>
    <row r="78" spans="1:4">
      <c r="A78">
        <v>1.70836478514653</v>
      </c>
      <c r="B78">
        <v>19.52</v>
      </c>
      <c r="C78">
        <v>15.1600438326955</v>
      </c>
      <c r="D78">
        <f t="shared" si="1"/>
        <v>34.680043832695503</v>
      </c>
    </row>
    <row r="79" spans="1:4">
      <c r="A79">
        <v>1.7174230287223899</v>
      </c>
      <c r="B79">
        <v>11.55</v>
      </c>
      <c r="C79">
        <v>23.172926706858402</v>
      </c>
      <c r="D79">
        <f t="shared" si="1"/>
        <v>34.722926706858402</v>
      </c>
    </row>
    <row r="80" spans="1:4">
      <c r="A80">
        <v>1.74273938152009</v>
      </c>
      <c r="B80">
        <v>16.72</v>
      </c>
      <c r="C80">
        <v>18.014348883628301</v>
      </c>
      <c r="D80">
        <f t="shared" si="1"/>
        <v>34.7343488836283</v>
      </c>
    </row>
    <row r="81" spans="1:4">
      <c r="A81">
        <v>1.7444025609852001</v>
      </c>
      <c r="B81">
        <v>16.309999999999999</v>
      </c>
      <c r="C81">
        <v>18.6331609153887</v>
      </c>
      <c r="D81">
        <f t="shared" si="1"/>
        <v>34.943160915388702</v>
      </c>
    </row>
    <row r="82" spans="1:4">
      <c r="A82">
        <v>1.77449018877299</v>
      </c>
      <c r="B82">
        <v>27.62</v>
      </c>
      <c r="C82">
        <v>7.3601635905129497</v>
      </c>
      <c r="D82">
        <f t="shared" si="1"/>
        <v>34.980163590512952</v>
      </c>
    </row>
    <row r="83" spans="1:4">
      <c r="A83">
        <v>1.77782088301047</v>
      </c>
      <c r="B83">
        <v>12.85</v>
      </c>
      <c r="C83">
        <v>22.242654826688501</v>
      </c>
      <c r="D83">
        <f t="shared" si="1"/>
        <v>35.092654826688502</v>
      </c>
    </row>
    <row r="84" spans="1:4">
      <c r="A84">
        <v>1.79318032786887</v>
      </c>
      <c r="B84">
        <v>11.23</v>
      </c>
      <c r="C84">
        <v>23.9518894235438</v>
      </c>
      <c r="D84">
        <f t="shared" si="1"/>
        <v>35.181889423543801</v>
      </c>
    </row>
    <row r="85" spans="1:4">
      <c r="A85">
        <v>1.8132316194734299</v>
      </c>
      <c r="B85">
        <v>30.58</v>
      </c>
      <c r="C85">
        <v>4.9266253971595004</v>
      </c>
      <c r="D85">
        <f t="shared" si="1"/>
        <v>35.506625397159496</v>
      </c>
    </row>
    <row r="86" spans="1:4">
      <c r="A86">
        <v>1.8774497019374099</v>
      </c>
      <c r="B86">
        <v>13.55</v>
      </c>
      <c r="C86">
        <v>22.142826599279701</v>
      </c>
      <c r="D86">
        <f t="shared" si="1"/>
        <v>35.692826599279698</v>
      </c>
    </row>
    <row r="87" spans="1:4">
      <c r="A87">
        <v>1.8919491430700499</v>
      </c>
      <c r="B87">
        <v>12.66</v>
      </c>
      <c r="C87">
        <v>23.3288841528848</v>
      </c>
      <c r="D87">
        <f t="shared" si="1"/>
        <v>35.9888841528848</v>
      </c>
    </row>
    <row r="88" spans="1:4">
      <c r="A88">
        <v>1.94816215621189</v>
      </c>
      <c r="B88">
        <v>11.53</v>
      </c>
      <c r="C88">
        <v>24.953364776954199</v>
      </c>
      <c r="D88">
        <f t="shared" si="1"/>
        <v>36.483364776954197</v>
      </c>
    </row>
    <row r="89" spans="1:4">
      <c r="A89">
        <v>1.97811549925483</v>
      </c>
      <c r="B89">
        <v>10.71</v>
      </c>
      <c r="C89">
        <v>25.8189072549165</v>
      </c>
      <c r="D89">
        <f t="shared" si="1"/>
        <v>36.528907254916504</v>
      </c>
    </row>
    <row r="90" spans="1:4">
      <c r="A90">
        <v>1.9798552533531999</v>
      </c>
      <c r="B90">
        <v>15.37</v>
      </c>
      <c r="C90">
        <v>21.162536668428</v>
      </c>
      <c r="D90">
        <f t="shared" si="1"/>
        <v>36.532536668428001</v>
      </c>
    </row>
    <row r="91" spans="1:4">
      <c r="A91">
        <v>1.9810866865374901</v>
      </c>
      <c r="B91">
        <v>24.59</v>
      </c>
      <c r="C91">
        <v>12.055420421817599</v>
      </c>
      <c r="D91">
        <f t="shared" si="1"/>
        <v>36.645420421817597</v>
      </c>
    </row>
    <row r="92" spans="1:4">
      <c r="A92">
        <v>1.9830489319423801</v>
      </c>
      <c r="B92">
        <v>11.99</v>
      </c>
      <c r="C92">
        <v>24.736340234818101</v>
      </c>
      <c r="D92">
        <f t="shared" si="1"/>
        <v>36.726340234818103</v>
      </c>
    </row>
    <row r="93" spans="1:4">
      <c r="A93">
        <v>2.0261121460506399</v>
      </c>
      <c r="B93">
        <v>13.44</v>
      </c>
      <c r="C93">
        <v>23.322724840688601</v>
      </c>
      <c r="D93">
        <f t="shared" si="1"/>
        <v>36.762724840688598</v>
      </c>
    </row>
    <row r="94" spans="1:4">
      <c r="A94">
        <v>2.0310860655737701</v>
      </c>
      <c r="B94">
        <v>12.03</v>
      </c>
      <c r="C94">
        <v>24.8964582384375</v>
      </c>
      <c r="D94">
        <f t="shared" si="1"/>
        <v>36.926458238437498</v>
      </c>
    </row>
    <row r="95" spans="1:4">
      <c r="A95">
        <v>2.0876462369597801</v>
      </c>
      <c r="B95">
        <v>20.84</v>
      </c>
      <c r="C95">
        <v>16.311875383612499</v>
      </c>
      <c r="D95">
        <f t="shared" si="1"/>
        <v>37.151875383612499</v>
      </c>
    </row>
    <row r="96" spans="1:4">
      <c r="A96">
        <v>2.0889078334575801</v>
      </c>
      <c r="B96">
        <v>16.13</v>
      </c>
      <c r="C96">
        <v>21.062323751173299</v>
      </c>
      <c r="D96">
        <f t="shared" si="1"/>
        <v>37.192323751173298</v>
      </c>
    </row>
    <row r="97" spans="1:4">
      <c r="A97">
        <v>2.1486570417288098</v>
      </c>
      <c r="B97">
        <v>13.21</v>
      </c>
      <c r="C97">
        <v>24.048802967144798</v>
      </c>
      <c r="D97">
        <f t="shared" si="1"/>
        <v>37.258802967144803</v>
      </c>
    </row>
    <row r="98" spans="1:4">
      <c r="A98">
        <v>2.2725864692001898</v>
      </c>
      <c r="B98">
        <v>14.97</v>
      </c>
      <c r="C98">
        <v>22.343603341183201</v>
      </c>
      <c r="D98">
        <f t="shared" si="1"/>
        <v>37.313603341183203</v>
      </c>
    </row>
    <row r="99" spans="1:4">
      <c r="A99">
        <v>2.33407134873329</v>
      </c>
      <c r="B99">
        <v>26.47</v>
      </c>
      <c r="C99">
        <v>11.426441747672699</v>
      </c>
      <c r="D99">
        <f t="shared" si="1"/>
        <v>37.896441747672696</v>
      </c>
    </row>
    <row r="100" spans="1:4">
      <c r="A100">
        <v>2.3537607116244401</v>
      </c>
      <c r="B100">
        <v>18.670000000000002</v>
      </c>
      <c r="C100">
        <v>19.2468844955661</v>
      </c>
      <c r="D100">
        <f t="shared" si="1"/>
        <v>37.916884495566102</v>
      </c>
    </row>
    <row r="101" spans="1:4">
      <c r="A101">
        <v>2.3701387853949498</v>
      </c>
      <c r="B101">
        <v>20.96</v>
      </c>
      <c r="C101">
        <v>17.119461786062999</v>
      </c>
      <c r="D101">
        <f t="shared" si="1"/>
        <v>38.079461786063</v>
      </c>
    </row>
    <row r="102" spans="1:4">
      <c r="A102">
        <v>2.37286528191756</v>
      </c>
      <c r="B102">
        <v>10.77</v>
      </c>
      <c r="C102">
        <v>27.496729964660101</v>
      </c>
      <c r="D102">
        <f t="shared" si="1"/>
        <v>38.266729964660101</v>
      </c>
    </row>
    <row r="103" spans="1:4">
      <c r="A103">
        <v>2.3731544103948798</v>
      </c>
      <c r="B103">
        <v>29.99</v>
      </c>
      <c r="C103">
        <v>8.3927276280549297</v>
      </c>
      <c r="D103">
        <f t="shared" si="1"/>
        <v>38.38272762805493</v>
      </c>
    </row>
    <row r="104" spans="1:4">
      <c r="A104">
        <v>2.3799189642325098</v>
      </c>
      <c r="B104">
        <v>22.71</v>
      </c>
      <c r="C104">
        <v>15.785456794354401</v>
      </c>
      <c r="D104">
        <f t="shared" si="1"/>
        <v>38.495456794354403</v>
      </c>
    </row>
    <row r="105" spans="1:4">
      <c r="A105">
        <v>2.5138235351792</v>
      </c>
      <c r="B105">
        <v>21.01</v>
      </c>
      <c r="C105">
        <v>17.958533271761802</v>
      </c>
      <c r="D105">
        <f t="shared" si="1"/>
        <v>38.9685332717618</v>
      </c>
    </row>
    <row r="106" spans="1:4">
      <c r="A106">
        <v>2.5497347073566998</v>
      </c>
      <c r="B106">
        <v>15.55</v>
      </c>
      <c r="C106">
        <v>23.4403747759129</v>
      </c>
      <c r="D106">
        <f t="shared" si="1"/>
        <v>38.990374775912898</v>
      </c>
    </row>
    <row r="107" spans="1:4">
      <c r="A107">
        <v>2.5749353576751002</v>
      </c>
      <c r="B107">
        <v>33.799999999999997</v>
      </c>
      <c r="C107">
        <v>5.2370249666987601</v>
      </c>
      <c r="D107">
        <f t="shared" si="1"/>
        <v>39.037024966698759</v>
      </c>
    </row>
    <row r="108" spans="1:4">
      <c r="A108">
        <v>2.5976674366616899</v>
      </c>
      <c r="B108">
        <v>16.98</v>
      </c>
      <c r="C108">
        <v>22.309690233907499</v>
      </c>
      <c r="D108">
        <f t="shared" si="1"/>
        <v>39.2896902339075</v>
      </c>
    </row>
    <row r="109" spans="1:4">
      <c r="A109">
        <v>2.6478319672130901</v>
      </c>
      <c r="B109">
        <v>22.6</v>
      </c>
      <c r="C109">
        <v>16.815454850734898</v>
      </c>
      <c r="D109">
        <f t="shared" si="1"/>
        <v>39.415454850734903</v>
      </c>
    </row>
    <row r="110" spans="1:4">
      <c r="A110">
        <v>2.7099702819828901</v>
      </c>
      <c r="B110">
        <v>12.15</v>
      </c>
      <c r="C110">
        <v>27.3535108886866</v>
      </c>
      <c r="D110">
        <f t="shared" si="1"/>
        <v>39.503510888686598</v>
      </c>
    </row>
    <row r="111" spans="1:4">
      <c r="A111">
        <v>2.8064754098360498</v>
      </c>
      <c r="B111">
        <v>17.649999999999999</v>
      </c>
      <c r="C111">
        <v>22.150291714449999</v>
      </c>
      <c r="D111">
        <f t="shared" si="1"/>
        <v>39.800291714449997</v>
      </c>
    </row>
    <row r="112" spans="1:4">
      <c r="A112">
        <v>2.8356089113941199</v>
      </c>
      <c r="B112">
        <v>11.71</v>
      </c>
      <c r="C112">
        <v>28.751581150581799</v>
      </c>
      <c r="D112">
        <f t="shared" si="1"/>
        <v>40.4615811505818</v>
      </c>
    </row>
    <row r="113" spans="1:4">
      <c r="A113">
        <v>2.89203371833083</v>
      </c>
      <c r="B113">
        <v>31.27</v>
      </c>
      <c r="C113">
        <v>9.6040400654063394</v>
      </c>
      <c r="D113">
        <f t="shared" si="1"/>
        <v>40.874040065406341</v>
      </c>
    </row>
    <row r="114" spans="1:4">
      <c r="A114">
        <v>2.9326024590164099</v>
      </c>
      <c r="B114">
        <v>16.329999999999998</v>
      </c>
      <c r="C114">
        <v>24.557767430441199</v>
      </c>
      <c r="D114">
        <f t="shared" si="1"/>
        <v>40.887767430441201</v>
      </c>
    </row>
    <row r="115" spans="1:4">
      <c r="A115">
        <v>2.97183079126303</v>
      </c>
      <c r="B115">
        <v>27.63</v>
      </c>
      <c r="C115">
        <v>13.6016264219595</v>
      </c>
      <c r="D115">
        <f t="shared" si="1"/>
        <v>41.231626421959497</v>
      </c>
    </row>
    <row r="116" spans="1:4">
      <c r="A116">
        <v>2.97195361400895</v>
      </c>
      <c r="B116">
        <v>13.11</v>
      </c>
      <c r="C116">
        <v>28.180811293883</v>
      </c>
      <c r="D116">
        <f t="shared" si="1"/>
        <v>41.290811293882996</v>
      </c>
    </row>
    <row r="117" spans="1:4">
      <c r="A117">
        <v>2.97626397168407</v>
      </c>
      <c r="B117">
        <v>25.18</v>
      </c>
      <c r="C117">
        <v>16.140818574243401</v>
      </c>
      <c r="D117">
        <f t="shared" si="1"/>
        <v>41.320818574243404</v>
      </c>
    </row>
    <row r="118" spans="1:4">
      <c r="A118">
        <v>3.1744480369784198</v>
      </c>
      <c r="B118">
        <v>30.51</v>
      </c>
      <c r="C118">
        <v>10.881689881831599</v>
      </c>
      <c r="D118">
        <f t="shared" si="1"/>
        <v>41.391689881831603</v>
      </c>
    </row>
    <row r="119" spans="1:4">
      <c r="A119">
        <v>3.1759186289121102</v>
      </c>
      <c r="B119">
        <v>27.31</v>
      </c>
      <c r="C119">
        <v>14.1726603603858</v>
      </c>
      <c r="D119">
        <f t="shared" si="1"/>
        <v>41.4826603603858</v>
      </c>
    </row>
    <row r="120" spans="1:4">
      <c r="A120">
        <v>3.1862700842958702</v>
      </c>
      <c r="B120">
        <v>24</v>
      </c>
      <c r="C120">
        <v>17.4900836243038</v>
      </c>
      <c r="D120">
        <f t="shared" si="1"/>
        <v>41.4900836243038</v>
      </c>
    </row>
    <row r="121" spans="1:4">
      <c r="A121">
        <v>3.2276507078986598</v>
      </c>
      <c r="B121">
        <v>18.399999999999999</v>
      </c>
      <c r="C121">
        <v>23.151411950425299</v>
      </c>
      <c r="D121">
        <f t="shared" si="1"/>
        <v>41.551411950425297</v>
      </c>
    </row>
    <row r="122" spans="1:4">
      <c r="A122">
        <v>3.25047160953799</v>
      </c>
      <c r="B122">
        <v>30.48</v>
      </c>
      <c r="C122">
        <v>11.4127826289913</v>
      </c>
      <c r="D122">
        <f t="shared" si="1"/>
        <v>41.892782628991299</v>
      </c>
    </row>
    <row r="123" spans="1:4">
      <c r="A123">
        <v>3.2840383010432501</v>
      </c>
      <c r="B123">
        <v>10.01</v>
      </c>
      <c r="C123">
        <v>32.117475495520701</v>
      </c>
      <c r="D123">
        <f t="shared" si="1"/>
        <v>42.127475495520699</v>
      </c>
    </row>
    <row r="124" spans="1:4">
      <c r="A124">
        <v>3.3138934426228901</v>
      </c>
      <c r="B124">
        <v>16.760000000000002</v>
      </c>
      <c r="C124">
        <v>25.655090032318999</v>
      </c>
      <c r="D124">
        <f t="shared" si="1"/>
        <v>42.415090032319</v>
      </c>
    </row>
    <row r="125" spans="1:4">
      <c r="A125">
        <v>3.4401485655738102</v>
      </c>
      <c r="B125">
        <v>10.53</v>
      </c>
      <c r="C125">
        <v>31.923059138861799</v>
      </c>
      <c r="D125">
        <f t="shared" si="1"/>
        <v>42.453059138861796</v>
      </c>
    </row>
    <row r="126" spans="1:4">
      <c r="A126">
        <v>3.4453162257823799</v>
      </c>
      <c r="B126">
        <v>11.33</v>
      </c>
      <c r="C126">
        <v>31.217389199595399</v>
      </c>
      <c r="D126">
        <f t="shared" si="1"/>
        <v>42.547389199595401</v>
      </c>
    </row>
    <row r="127" spans="1:4">
      <c r="A127">
        <v>3.4535270457932801</v>
      </c>
      <c r="B127">
        <v>13.57</v>
      </c>
      <c r="C127">
        <v>29.012437649870201</v>
      </c>
      <c r="D127">
        <f t="shared" si="1"/>
        <v>42.582437649870201</v>
      </c>
    </row>
    <row r="128" spans="1:4">
      <c r="A128">
        <v>3.4638872612112501</v>
      </c>
      <c r="B128">
        <v>13.74</v>
      </c>
      <c r="C128">
        <v>29.196158963806599</v>
      </c>
      <c r="D128">
        <f t="shared" si="1"/>
        <v>42.936158963806598</v>
      </c>
    </row>
    <row r="129" spans="1:4">
      <c r="A129">
        <v>3.6252174925484502</v>
      </c>
      <c r="B129">
        <v>10.92</v>
      </c>
      <c r="C129">
        <v>32.285666129656001</v>
      </c>
      <c r="D129">
        <f t="shared" si="1"/>
        <v>43.205666129656002</v>
      </c>
    </row>
    <row r="130" spans="1:4">
      <c r="A130">
        <v>3.6370504028502402</v>
      </c>
      <c r="B130">
        <v>10.6</v>
      </c>
      <c r="C130">
        <v>32.928097259514303</v>
      </c>
      <c r="D130">
        <f t="shared" ref="D130:D193" si="2">B130+C130</f>
        <v>43.528097259514304</v>
      </c>
    </row>
    <row r="131" spans="1:4">
      <c r="A131">
        <v>3.78523053278693</v>
      </c>
      <c r="B131">
        <v>18.37</v>
      </c>
      <c r="C131">
        <v>25.783649278348499</v>
      </c>
      <c r="D131">
        <f t="shared" si="2"/>
        <v>44.153649278348496</v>
      </c>
    </row>
    <row r="132" spans="1:4">
      <c r="A132">
        <v>3.7901549925484299</v>
      </c>
      <c r="B132">
        <v>20.96</v>
      </c>
      <c r="C132">
        <v>23.350825268666899</v>
      </c>
      <c r="D132">
        <f t="shared" si="2"/>
        <v>44.310825268666903</v>
      </c>
    </row>
    <row r="133" spans="1:4">
      <c r="A133">
        <v>3.7916702123695898</v>
      </c>
      <c r="B133">
        <v>11.33</v>
      </c>
      <c r="C133">
        <v>33.123253280997503</v>
      </c>
      <c r="D133">
        <f t="shared" si="2"/>
        <v>44.453253280997501</v>
      </c>
    </row>
    <row r="134" spans="1:4">
      <c r="A134">
        <v>3.8196739940387601</v>
      </c>
      <c r="B134">
        <v>11.73</v>
      </c>
      <c r="C134">
        <v>33.105032956087001</v>
      </c>
      <c r="D134">
        <f t="shared" si="2"/>
        <v>44.835032956087005</v>
      </c>
    </row>
    <row r="135" spans="1:4">
      <c r="A135">
        <v>3.9813155365126498</v>
      </c>
      <c r="B135">
        <v>41.58</v>
      </c>
      <c r="C135">
        <v>3.4298681203906298</v>
      </c>
      <c r="D135">
        <f t="shared" si="2"/>
        <v>45.009868120390628</v>
      </c>
    </row>
    <row r="136" spans="1:4">
      <c r="A136">
        <v>4.0097214977645104</v>
      </c>
      <c r="B136">
        <v>14.55</v>
      </c>
      <c r="C136">
        <v>30.656979645798799</v>
      </c>
      <c r="D136">
        <f t="shared" si="2"/>
        <v>45.206979645798796</v>
      </c>
    </row>
    <row r="137" spans="1:4">
      <c r="A137">
        <v>4.0887578241430997</v>
      </c>
      <c r="B137">
        <v>14.26</v>
      </c>
      <c r="C137">
        <v>31.1872895185987</v>
      </c>
      <c r="D137">
        <f t="shared" si="2"/>
        <v>45.447289518598701</v>
      </c>
    </row>
    <row r="138" spans="1:4">
      <c r="A138">
        <v>4.2997695230999096</v>
      </c>
      <c r="B138">
        <v>24.65</v>
      </c>
      <c r="C138">
        <v>20.910985196356801</v>
      </c>
      <c r="D138">
        <f t="shared" si="2"/>
        <v>45.560985196356796</v>
      </c>
    </row>
    <row r="139" spans="1:4">
      <c r="A139">
        <v>4.3134016393442502</v>
      </c>
      <c r="B139">
        <v>15.56</v>
      </c>
      <c r="C139">
        <v>30.199236802802002</v>
      </c>
      <c r="D139">
        <f t="shared" si="2"/>
        <v>45.759236802802</v>
      </c>
    </row>
    <row r="140" spans="1:4">
      <c r="A140">
        <v>4.3569833038375503</v>
      </c>
      <c r="B140">
        <v>17.93</v>
      </c>
      <c r="C140">
        <v>28.145705237187901</v>
      </c>
      <c r="D140">
        <f t="shared" si="2"/>
        <v>46.075705237187904</v>
      </c>
    </row>
    <row r="141" spans="1:4">
      <c r="A141">
        <v>4.4381868141174001</v>
      </c>
      <c r="B141">
        <v>14.86</v>
      </c>
      <c r="C141">
        <v>31.695029697295599</v>
      </c>
      <c r="D141">
        <f t="shared" si="2"/>
        <v>46.555029697295595</v>
      </c>
    </row>
    <row r="142" spans="1:4">
      <c r="A142">
        <v>4.4428117237953204</v>
      </c>
      <c r="B142">
        <v>11.2</v>
      </c>
      <c r="C142">
        <v>35.597727571707203</v>
      </c>
      <c r="D142">
        <f t="shared" si="2"/>
        <v>46.797727571707199</v>
      </c>
    </row>
    <row r="143" spans="1:4">
      <c r="A143">
        <v>4.4989578288002701</v>
      </c>
      <c r="B143">
        <v>13.02</v>
      </c>
      <c r="C143">
        <v>34.002443093170001</v>
      </c>
      <c r="D143">
        <f t="shared" si="2"/>
        <v>47.022443093169997</v>
      </c>
    </row>
    <row r="144" spans="1:4">
      <c r="A144">
        <v>4.5098370901639004</v>
      </c>
      <c r="B144">
        <v>45.35</v>
      </c>
      <c r="C144">
        <v>2.01573153056267</v>
      </c>
      <c r="D144">
        <f t="shared" si="2"/>
        <v>47.36573153056267</v>
      </c>
    </row>
    <row r="145" spans="1:4">
      <c r="A145">
        <v>4.5462214638938203</v>
      </c>
      <c r="B145">
        <v>23.34</v>
      </c>
      <c r="C145">
        <v>24.629085732744599</v>
      </c>
      <c r="D145">
        <f t="shared" si="2"/>
        <v>47.969085732744603</v>
      </c>
    </row>
    <row r="146" spans="1:4">
      <c r="A146">
        <v>4.7174087183308497</v>
      </c>
      <c r="B146">
        <v>21.26</v>
      </c>
      <c r="C146">
        <v>26.973373686343201</v>
      </c>
      <c r="D146">
        <f t="shared" si="2"/>
        <v>48.233373686343199</v>
      </c>
    </row>
    <row r="147" spans="1:4">
      <c r="A147">
        <v>4.7588026848919398</v>
      </c>
      <c r="B147">
        <v>29.02</v>
      </c>
      <c r="C147">
        <v>19.3949261390845</v>
      </c>
      <c r="D147">
        <f t="shared" si="2"/>
        <v>48.4149261390845</v>
      </c>
    </row>
    <row r="148" spans="1:4">
      <c r="A148">
        <v>4.8257326751117597</v>
      </c>
      <c r="B148">
        <v>12.15</v>
      </c>
      <c r="C148">
        <v>36.999316622318403</v>
      </c>
      <c r="D148">
        <f t="shared" si="2"/>
        <v>49.149316622318402</v>
      </c>
    </row>
    <row r="149" spans="1:4">
      <c r="A149">
        <v>4.8704489567809102</v>
      </c>
      <c r="B149">
        <v>48.66</v>
      </c>
      <c r="C149">
        <v>0.60626281002776305</v>
      </c>
      <c r="D149">
        <f t="shared" si="2"/>
        <v>49.266262810027762</v>
      </c>
    </row>
    <row r="150" spans="1:4">
      <c r="A150">
        <v>4.8801387853949301</v>
      </c>
      <c r="B150">
        <v>28.73</v>
      </c>
      <c r="C150">
        <v>20.683708560037701</v>
      </c>
      <c r="D150">
        <f t="shared" si="2"/>
        <v>49.413708560037705</v>
      </c>
    </row>
    <row r="151" spans="1:4">
      <c r="A151">
        <v>4.9937054458519503</v>
      </c>
      <c r="B151">
        <v>17.38</v>
      </c>
      <c r="C151">
        <v>32.647201421728397</v>
      </c>
      <c r="D151">
        <f t="shared" si="2"/>
        <v>50.027201421728392</v>
      </c>
    </row>
    <row r="152" spans="1:4">
      <c r="A152">
        <v>4.9954652325672999</v>
      </c>
      <c r="B152">
        <v>17.41</v>
      </c>
      <c r="C152">
        <v>32.8209043381813</v>
      </c>
      <c r="D152">
        <f t="shared" si="2"/>
        <v>50.230904338181304</v>
      </c>
    </row>
    <row r="153" spans="1:4">
      <c r="A153">
        <v>5.0810245901639099</v>
      </c>
      <c r="B153">
        <v>10.48</v>
      </c>
      <c r="C153">
        <v>40.3367904550284</v>
      </c>
      <c r="D153">
        <f t="shared" si="2"/>
        <v>50.816790455028396</v>
      </c>
    </row>
    <row r="154" spans="1:4">
      <c r="A154">
        <v>5.0892589418778096</v>
      </c>
      <c r="B154">
        <v>33.06</v>
      </c>
      <c r="C154">
        <v>18.0650295242996</v>
      </c>
      <c r="D154">
        <f t="shared" si="2"/>
        <v>51.125029524299606</v>
      </c>
    </row>
    <row r="155" spans="1:4">
      <c r="A155">
        <v>5.26416147540984</v>
      </c>
      <c r="B155">
        <v>22.63</v>
      </c>
      <c r="C155">
        <v>28.743332525715498</v>
      </c>
      <c r="D155">
        <f t="shared" si="2"/>
        <v>51.373332525715497</v>
      </c>
    </row>
    <row r="156" spans="1:4">
      <c r="A156">
        <v>5.2990068926974701</v>
      </c>
      <c r="B156">
        <v>19.100000000000001</v>
      </c>
      <c r="C156">
        <v>32.625318483846698</v>
      </c>
      <c r="D156">
        <f t="shared" si="2"/>
        <v>51.725318483846699</v>
      </c>
    </row>
    <row r="157" spans="1:4">
      <c r="A157">
        <v>5.4043717399403199</v>
      </c>
      <c r="B157">
        <v>14.41</v>
      </c>
      <c r="C157">
        <v>37.437983343159402</v>
      </c>
      <c r="D157">
        <f t="shared" si="2"/>
        <v>51.847983343159399</v>
      </c>
    </row>
    <row r="158" spans="1:4">
      <c r="A158">
        <v>5.4337460201869998</v>
      </c>
      <c r="B158">
        <v>12.94</v>
      </c>
      <c r="C158">
        <v>39.164349451609702</v>
      </c>
      <c r="D158">
        <f t="shared" si="2"/>
        <v>52.1043494516097</v>
      </c>
    </row>
    <row r="159" spans="1:4">
      <c r="A159">
        <v>5.4892408718330703</v>
      </c>
      <c r="B159">
        <v>12.49</v>
      </c>
      <c r="C159">
        <v>40.059784559762399</v>
      </c>
      <c r="D159">
        <f t="shared" si="2"/>
        <v>52.549784559762401</v>
      </c>
    </row>
    <row r="160" spans="1:4">
      <c r="A160">
        <v>5.6025806970601</v>
      </c>
      <c r="B160">
        <v>13.52</v>
      </c>
      <c r="C160">
        <v>39.432919919919101</v>
      </c>
      <c r="D160">
        <f t="shared" si="2"/>
        <v>52.952919919919097</v>
      </c>
    </row>
    <row r="161" spans="1:4">
      <c r="A161">
        <v>5.6170141929024302</v>
      </c>
      <c r="B161">
        <v>11.1</v>
      </c>
      <c r="C161">
        <v>41.876323388523602</v>
      </c>
      <c r="D161">
        <f t="shared" si="2"/>
        <v>52.976323388523603</v>
      </c>
    </row>
    <row r="162" spans="1:4">
      <c r="A162">
        <v>5.6276383507204004</v>
      </c>
      <c r="B162">
        <v>15.11</v>
      </c>
      <c r="C162">
        <v>37.963756912248797</v>
      </c>
      <c r="D162">
        <f t="shared" si="2"/>
        <v>53.073756912248797</v>
      </c>
    </row>
    <row r="163" spans="1:4">
      <c r="A163">
        <v>5.6796181771609504</v>
      </c>
      <c r="B163">
        <v>14.47</v>
      </c>
      <c r="C163">
        <v>38.881243575996798</v>
      </c>
      <c r="D163">
        <f t="shared" si="2"/>
        <v>53.351243575996797</v>
      </c>
    </row>
    <row r="164" spans="1:4">
      <c r="A164">
        <v>5.7149180327868701</v>
      </c>
      <c r="B164">
        <v>47.59</v>
      </c>
      <c r="C164">
        <v>6.4077825924488598</v>
      </c>
      <c r="D164">
        <f t="shared" si="2"/>
        <v>53.997782592448864</v>
      </c>
    </row>
    <row r="165" spans="1:4">
      <c r="A165">
        <v>5.7731202496274001</v>
      </c>
      <c r="B165">
        <v>15.49</v>
      </c>
      <c r="C165">
        <v>38.562959275978301</v>
      </c>
      <c r="D165">
        <f t="shared" si="2"/>
        <v>54.052959275978303</v>
      </c>
    </row>
    <row r="166" spans="1:4">
      <c r="A166">
        <v>5.8837760804769097</v>
      </c>
      <c r="B166">
        <v>12.11</v>
      </c>
      <c r="C166">
        <v>43.574788585628603</v>
      </c>
      <c r="D166">
        <f t="shared" si="2"/>
        <v>55.684788585628603</v>
      </c>
    </row>
    <row r="167" spans="1:4">
      <c r="A167">
        <v>5.9135306022219201</v>
      </c>
      <c r="B167">
        <v>27.49</v>
      </c>
      <c r="C167">
        <v>28.705250172737902</v>
      </c>
      <c r="D167">
        <f t="shared" si="2"/>
        <v>56.1952501727379</v>
      </c>
    </row>
    <row r="168" spans="1:4">
      <c r="A168">
        <v>5.9346919709388901</v>
      </c>
      <c r="B168">
        <v>28.61</v>
      </c>
      <c r="C168">
        <v>28.279298749399501</v>
      </c>
      <c r="D168">
        <f t="shared" si="2"/>
        <v>56.889298749399501</v>
      </c>
    </row>
    <row r="169" spans="1:4">
      <c r="A169">
        <v>5.9787830663189698</v>
      </c>
      <c r="B169">
        <v>18.22</v>
      </c>
      <c r="C169">
        <v>38.970393213844901</v>
      </c>
      <c r="D169">
        <f t="shared" si="2"/>
        <v>57.190393213844899</v>
      </c>
    </row>
    <row r="170" spans="1:4">
      <c r="A170">
        <v>6.0226737146050997</v>
      </c>
      <c r="B170">
        <v>21.74</v>
      </c>
      <c r="C170">
        <v>36.165280819656097</v>
      </c>
      <c r="D170">
        <f t="shared" si="2"/>
        <v>57.905280819656099</v>
      </c>
    </row>
    <row r="171" spans="1:4">
      <c r="A171">
        <v>6.0993209528688803</v>
      </c>
      <c r="B171">
        <v>11.35</v>
      </c>
      <c r="C171">
        <v>47.000749299203598</v>
      </c>
      <c r="D171">
        <f t="shared" si="2"/>
        <v>58.350749299203599</v>
      </c>
    </row>
    <row r="172" spans="1:4">
      <c r="A172">
        <v>6.4319116989567897</v>
      </c>
      <c r="B172">
        <v>40.82</v>
      </c>
      <c r="C172">
        <v>17.5706360509879</v>
      </c>
      <c r="D172">
        <f t="shared" si="2"/>
        <v>58.390636050987901</v>
      </c>
    </row>
    <row r="173" spans="1:4">
      <c r="A173">
        <v>6.4547685357675499</v>
      </c>
      <c r="B173">
        <v>37.44</v>
      </c>
      <c r="C173">
        <v>21.0304945223074</v>
      </c>
      <c r="D173">
        <f t="shared" si="2"/>
        <v>58.470494522307398</v>
      </c>
    </row>
    <row r="174" spans="1:4">
      <c r="A174">
        <v>6.535796541232</v>
      </c>
      <c r="B174">
        <v>30.21</v>
      </c>
      <c r="C174">
        <v>28.6234093005712</v>
      </c>
      <c r="D174">
        <f t="shared" si="2"/>
        <v>58.833409300571205</v>
      </c>
    </row>
    <row r="175" spans="1:4">
      <c r="A175">
        <v>6.6279022913562002</v>
      </c>
      <c r="B175">
        <v>16.989999999999998</v>
      </c>
      <c r="C175">
        <v>42.456273483657696</v>
      </c>
      <c r="D175">
        <f t="shared" si="2"/>
        <v>59.446273483657691</v>
      </c>
    </row>
    <row r="176" spans="1:4">
      <c r="A176">
        <v>6.7982718296978799</v>
      </c>
      <c r="B176">
        <v>24.3</v>
      </c>
      <c r="C176">
        <v>35.228829208753901</v>
      </c>
      <c r="D176">
        <f t="shared" si="2"/>
        <v>59.528829208753905</v>
      </c>
    </row>
    <row r="177" spans="1:4">
      <c r="A177">
        <v>6.83445019094634</v>
      </c>
      <c r="B177">
        <v>28.65</v>
      </c>
      <c r="C177">
        <v>30.895028365882801</v>
      </c>
      <c r="D177">
        <f t="shared" si="2"/>
        <v>59.5450283658828</v>
      </c>
    </row>
    <row r="178" spans="1:4">
      <c r="A178">
        <v>7.0005970566318698</v>
      </c>
      <c r="B178">
        <v>37.630000000000003</v>
      </c>
      <c r="C178">
        <v>22.093004555039901</v>
      </c>
      <c r="D178">
        <f t="shared" si="2"/>
        <v>59.723004555039907</v>
      </c>
    </row>
    <row r="179" spans="1:4">
      <c r="A179">
        <v>7.16472098970329</v>
      </c>
      <c r="B179">
        <v>26.05</v>
      </c>
      <c r="C179">
        <v>34.258899169678301</v>
      </c>
      <c r="D179">
        <f t="shared" si="2"/>
        <v>60.308899169678298</v>
      </c>
    </row>
    <row r="180" spans="1:4">
      <c r="A180">
        <v>7.3827213929769204</v>
      </c>
      <c r="B180">
        <v>12.68</v>
      </c>
      <c r="C180">
        <v>47.797299815758599</v>
      </c>
      <c r="D180">
        <f t="shared" si="2"/>
        <v>60.477299815758599</v>
      </c>
    </row>
    <row r="181" spans="1:4">
      <c r="A181">
        <v>7.4304639383481499</v>
      </c>
      <c r="B181">
        <v>59.49</v>
      </c>
      <c r="C181">
        <v>1.2401294795479301</v>
      </c>
      <c r="D181">
        <f t="shared" si="2"/>
        <v>60.730129479547934</v>
      </c>
    </row>
    <row r="182" spans="1:4">
      <c r="A182">
        <v>7.4693586065573996</v>
      </c>
      <c r="B182">
        <v>11.07</v>
      </c>
      <c r="C182">
        <v>49.821764657466098</v>
      </c>
      <c r="D182">
        <f t="shared" si="2"/>
        <v>60.891764657466098</v>
      </c>
    </row>
    <row r="183" spans="1:4">
      <c r="A183">
        <v>7.5618130165289399</v>
      </c>
      <c r="B183">
        <v>26.27</v>
      </c>
      <c r="C183">
        <v>34.761660817399097</v>
      </c>
      <c r="D183">
        <f t="shared" si="2"/>
        <v>61.0316608173991</v>
      </c>
    </row>
    <row r="184" spans="1:4">
      <c r="A184">
        <v>7.6155122950819898</v>
      </c>
      <c r="B184">
        <v>34.75</v>
      </c>
      <c r="C184">
        <v>27.519222890211601</v>
      </c>
      <c r="D184">
        <f t="shared" si="2"/>
        <v>62.269222890211601</v>
      </c>
    </row>
    <row r="185" spans="1:4">
      <c r="A185">
        <v>7.6497733482364598</v>
      </c>
      <c r="B185">
        <v>31.7</v>
      </c>
      <c r="C185">
        <v>31.148607358545</v>
      </c>
      <c r="D185">
        <f t="shared" si="2"/>
        <v>62.848607358544996</v>
      </c>
    </row>
    <row r="186" spans="1:4">
      <c r="A186">
        <v>7.6567131147541003</v>
      </c>
      <c r="B186">
        <v>12.46</v>
      </c>
      <c r="C186">
        <v>50.506314624375896</v>
      </c>
      <c r="D186">
        <f t="shared" si="2"/>
        <v>62.966314624375897</v>
      </c>
    </row>
    <row r="187" spans="1:4">
      <c r="A187">
        <v>7.9096227645305497</v>
      </c>
      <c r="B187">
        <v>47.69</v>
      </c>
      <c r="C187">
        <v>16.0480377876526</v>
      </c>
      <c r="D187">
        <f t="shared" si="2"/>
        <v>63.738037787652601</v>
      </c>
    </row>
    <row r="188" spans="1:4">
      <c r="A188">
        <v>7.93380014282166</v>
      </c>
      <c r="B188">
        <v>10.28</v>
      </c>
      <c r="C188">
        <v>54.140356772977199</v>
      </c>
      <c r="D188">
        <f t="shared" si="2"/>
        <v>64.4203567729772</v>
      </c>
    </row>
    <row r="189" spans="1:4">
      <c r="A189">
        <v>8.0265778688524598</v>
      </c>
      <c r="B189">
        <v>15.7</v>
      </c>
      <c r="C189">
        <v>49.2194886967077</v>
      </c>
      <c r="D189">
        <f t="shared" si="2"/>
        <v>64.919488696707703</v>
      </c>
    </row>
    <row r="190" spans="1:4">
      <c r="A190">
        <v>8.0649602583209496</v>
      </c>
      <c r="B190">
        <v>32.6</v>
      </c>
      <c r="C190">
        <v>32.715940699164697</v>
      </c>
      <c r="D190">
        <f t="shared" si="2"/>
        <v>65.315940699164699</v>
      </c>
    </row>
    <row r="191" spans="1:4">
      <c r="A191">
        <v>8.0672266207153491</v>
      </c>
      <c r="B191">
        <v>31.74</v>
      </c>
      <c r="C191">
        <v>33.890224988187001</v>
      </c>
      <c r="D191">
        <f t="shared" si="2"/>
        <v>65.630224988186995</v>
      </c>
    </row>
    <row r="192" spans="1:4">
      <c r="A192">
        <v>8.1583012295082007</v>
      </c>
      <c r="B192">
        <v>34.159999999999997</v>
      </c>
      <c r="C192">
        <v>31.613475188497301</v>
      </c>
      <c r="D192">
        <f t="shared" si="2"/>
        <v>65.773475188497301</v>
      </c>
    </row>
    <row r="193" spans="1:4">
      <c r="A193">
        <v>8.16661698956778</v>
      </c>
      <c r="B193">
        <v>40.479999999999997</v>
      </c>
      <c r="C193">
        <v>25.438253406127298</v>
      </c>
      <c r="D193">
        <f t="shared" si="2"/>
        <v>65.918253406127292</v>
      </c>
    </row>
    <row r="194" spans="1:4">
      <c r="A194">
        <v>8.3314344262295101</v>
      </c>
      <c r="B194">
        <v>61.06</v>
      </c>
      <c r="C194">
        <v>6.00776028350045</v>
      </c>
      <c r="D194">
        <f t="shared" ref="D194:D257" si="3">B194+C194</f>
        <v>67.067760283500448</v>
      </c>
    </row>
    <row r="195" spans="1:4">
      <c r="A195">
        <v>8.3542622950820107</v>
      </c>
      <c r="B195">
        <v>22.5</v>
      </c>
      <c r="C195">
        <v>45.011990365955597</v>
      </c>
      <c r="D195">
        <f t="shared" si="3"/>
        <v>67.511990365955597</v>
      </c>
    </row>
    <row r="196" spans="1:4">
      <c r="A196">
        <v>8.3595324989839099</v>
      </c>
      <c r="B196">
        <v>13.42</v>
      </c>
      <c r="C196">
        <v>54.177332119504698</v>
      </c>
      <c r="D196">
        <f t="shared" si="3"/>
        <v>67.597332119504699</v>
      </c>
    </row>
    <row r="197" spans="1:4">
      <c r="A197">
        <v>8.4929698211624594</v>
      </c>
      <c r="B197">
        <v>14.29</v>
      </c>
      <c r="C197">
        <v>53.470134181216601</v>
      </c>
      <c r="D197">
        <f t="shared" si="3"/>
        <v>67.7601341812166</v>
      </c>
    </row>
    <row r="198" spans="1:4">
      <c r="A198">
        <v>8.5897423131226098</v>
      </c>
      <c r="B198">
        <v>15.1</v>
      </c>
      <c r="C198">
        <v>53.136155179372302</v>
      </c>
      <c r="D198">
        <f t="shared" si="3"/>
        <v>68.236155179372304</v>
      </c>
    </row>
    <row r="199" spans="1:4">
      <c r="A199">
        <v>8.72053278688524</v>
      </c>
      <c r="B199">
        <v>37.520000000000003</v>
      </c>
      <c r="C199">
        <v>31.014455955665099</v>
      </c>
      <c r="D199">
        <f t="shared" si="3"/>
        <v>68.534455955665095</v>
      </c>
    </row>
    <row r="200" spans="1:4">
      <c r="A200">
        <v>8.87853511549927</v>
      </c>
      <c r="B200">
        <v>27.16</v>
      </c>
      <c r="C200">
        <v>41.519020215497598</v>
      </c>
      <c r="D200">
        <f t="shared" si="3"/>
        <v>68.679020215497601</v>
      </c>
    </row>
    <row r="201" spans="1:4">
      <c r="A201">
        <v>8.9031037336261498</v>
      </c>
      <c r="B201">
        <v>14.19</v>
      </c>
      <c r="C201">
        <v>54.730731943424502</v>
      </c>
      <c r="D201">
        <f t="shared" si="3"/>
        <v>68.920731943424499</v>
      </c>
    </row>
    <row r="202" spans="1:4">
      <c r="A202">
        <v>9.0272504307935897</v>
      </c>
      <c r="B202">
        <v>17.190000000000001</v>
      </c>
      <c r="C202">
        <v>52.843642803846699</v>
      </c>
      <c r="D202">
        <f t="shared" si="3"/>
        <v>70.033642803846703</v>
      </c>
    </row>
    <row r="203" spans="1:4">
      <c r="A203">
        <v>9.0419626490312908</v>
      </c>
      <c r="B203">
        <v>38.11</v>
      </c>
      <c r="C203">
        <v>32.2680460625973</v>
      </c>
      <c r="D203">
        <f t="shared" si="3"/>
        <v>70.378046062597292</v>
      </c>
    </row>
    <row r="204" spans="1:4">
      <c r="A204">
        <v>9.1827245715350791</v>
      </c>
      <c r="B204">
        <v>33.14</v>
      </c>
      <c r="C204">
        <v>37.532828384336</v>
      </c>
      <c r="D204">
        <f t="shared" si="3"/>
        <v>70.672828384336</v>
      </c>
    </row>
    <row r="205" spans="1:4">
      <c r="A205">
        <v>9.2039344262295302</v>
      </c>
      <c r="B205">
        <v>30.74</v>
      </c>
      <c r="C205">
        <v>40.052968759517299</v>
      </c>
      <c r="D205">
        <f t="shared" si="3"/>
        <v>70.792968759517294</v>
      </c>
    </row>
    <row r="206" spans="1:4">
      <c r="A206">
        <v>9.2461061475409601</v>
      </c>
      <c r="B206">
        <v>29.99</v>
      </c>
      <c r="C206">
        <v>40.9629263043173</v>
      </c>
      <c r="D206">
        <f t="shared" si="3"/>
        <v>70.952926304317302</v>
      </c>
    </row>
    <row r="207" spans="1:4">
      <c r="A207">
        <v>9.3506734351714105</v>
      </c>
      <c r="B207">
        <v>48.74</v>
      </c>
      <c r="C207">
        <v>22.817944551601201</v>
      </c>
      <c r="D207">
        <f t="shared" si="3"/>
        <v>71.557944551601196</v>
      </c>
    </row>
    <row r="208" spans="1:4">
      <c r="A208">
        <v>9.4985344634873492</v>
      </c>
      <c r="B208">
        <v>36.130000000000003</v>
      </c>
      <c r="C208">
        <v>36.023471866456603</v>
      </c>
      <c r="D208">
        <f t="shared" si="3"/>
        <v>72.153471866456613</v>
      </c>
    </row>
    <row r="209" spans="1:4">
      <c r="A209">
        <v>9.5947752421758103</v>
      </c>
      <c r="B209">
        <v>37.86</v>
      </c>
      <c r="C209">
        <v>35.266240794637397</v>
      </c>
      <c r="D209">
        <f t="shared" si="3"/>
        <v>73.126240794637397</v>
      </c>
    </row>
    <row r="210" spans="1:4">
      <c r="A210">
        <v>9.9011251862891108</v>
      </c>
      <c r="B210">
        <v>11.99</v>
      </c>
      <c r="C210">
        <v>62.1573046754418</v>
      </c>
      <c r="D210">
        <f t="shared" si="3"/>
        <v>74.147304675441802</v>
      </c>
    </row>
    <row r="211" spans="1:4">
      <c r="A211">
        <v>10.0104468193584</v>
      </c>
      <c r="B211">
        <v>26.07</v>
      </c>
      <c r="C211">
        <v>48.313467050992202</v>
      </c>
      <c r="D211">
        <f t="shared" si="3"/>
        <v>74.383467050992209</v>
      </c>
    </row>
    <row r="212" spans="1:4">
      <c r="A212">
        <v>10.1111270491803</v>
      </c>
      <c r="B212">
        <v>39.369999999999997</v>
      </c>
      <c r="C212">
        <v>35.053562445934901</v>
      </c>
      <c r="D212">
        <f t="shared" si="3"/>
        <v>74.423562445934891</v>
      </c>
    </row>
    <row r="213" spans="1:4">
      <c r="A213">
        <v>10.126660860655701</v>
      </c>
      <c r="B213">
        <v>19.95</v>
      </c>
      <c r="C213">
        <v>55.698949642641203</v>
      </c>
      <c r="D213">
        <f t="shared" si="3"/>
        <v>75.648949642641199</v>
      </c>
    </row>
    <row r="214" spans="1:4">
      <c r="A214">
        <v>10.315020375372599</v>
      </c>
      <c r="B214">
        <v>10.36</v>
      </c>
      <c r="C214">
        <v>65.298492694363702</v>
      </c>
      <c r="D214">
        <f t="shared" si="3"/>
        <v>75.658492694363702</v>
      </c>
    </row>
    <row r="215" spans="1:4">
      <c r="A215">
        <v>10.4790983606557</v>
      </c>
      <c r="B215">
        <v>26.85</v>
      </c>
      <c r="C215">
        <v>49.379491205066103</v>
      </c>
      <c r="D215">
        <f t="shared" si="3"/>
        <v>76.229491205066097</v>
      </c>
    </row>
    <row r="216" spans="1:4">
      <c r="A216">
        <v>10.710655737704901</v>
      </c>
      <c r="B216">
        <v>15.93</v>
      </c>
      <c r="C216">
        <v>60.413242483548302</v>
      </c>
      <c r="D216">
        <f t="shared" si="3"/>
        <v>76.343242483548295</v>
      </c>
    </row>
    <row r="217" spans="1:4">
      <c r="A217">
        <v>11.046000663655001</v>
      </c>
      <c r="B217">
        <v>11.93</v>
      </c>
      <c r="C217">
        <v>64.891756111016093</v>
      </c>
      <c r="D217">
        <f t="shared" si="3"/>
        <v>76.8217561110161</v>
      </c>
    </row>
    <row r="218" spans="1:4">
      <c r="A218">
        <v>11.2129357204486</v>
      </c>
      <c r="B218">
        <v>15.83</v>
      </c>
      <c r="C218">
        <v>61.881021784949397</v>
      </c>
      <c r="D218">
        <f t="shared" si="3"/>
        <v>77.711021784949395</v>
      </c>
    </row>
    <row r="219" spans="1:4">
      <c r="A219">
        <v>11.6276438152012</v>
      </c>
      <c r="B219">
        <v>23.69</v>
      </c>
      <c r="C219">
        <v>54.746165594095203</v>
      </c>
      <c r="D219">
        <f t="shared" si="3"/>
        <v>78.436165594095201</v>
      </c>
    </row>
    <row r="220" spans="1:4">
      <c r="A220">
        <v>11.8250763785394</v>
      </c>
      <c r="B220">
        <v>18.850000000000001</v>
      </c>
      <c r="C220">
        <v>59.606556380565003</v>
      </c>
      <c r="D220">
        <f t="shared" si="3"/>
        <v>78.456556380565004</v>
      </c>
    </row>
    <row r="221" spans="1:4">
      <c r="A221">
        <v>11.8806217399404</v>
      </c>
      <c r="B221">
        <v>33.15</v>
      </c>
      <c r="C221">
        <v>46.085660565305098</v>
      </c>
      <c r="D221">
        <f t="shared" si="3"/>
        <v>79.235660565305096</v>
      </c>
    </row>
    <row r="222" spans="1:4">
      <c r="A222">
        <v>12.1952257009128</v>
      </c>
      <c r="B222">
        <v>13.67</v>
      </c>
      <c r="C222">
        <v>66.055453668748996</v>
      </c>
      <c r="D222">
        <f t="shared" si="3"/>
        <v>79.725453668748997</v>
      </c>
    </row>
    <row r="223" spans="1:4">
      <c r="A223">
        <v>12.2221384500745</v>
      </c>
      <c r="B223">
        <v>51.42</v>
      </c>
      <c r="C223">
        <v>28.473020677412901</v>
      </c>
      <c r="D223">
        <f t="shared" si="3"/>
        <v>79.893020677412906</v>
      </c>
    </row>
    <row r="224" spans="1:4">
      <c r="A224">
        <v>12.492723919523099</v>
      </c>
      <c r="B224">
        <v>46.83</v>
      </c>
      <c r="C224">
        <v>33.151770787199503</v>
      </c>
      <c r="D224">
        <f t="shared" si="3"/>
        <v>79.981770787199508</v>
      </c>
    </row>
    <row r="225" spans="1:4">
      <c r="A225">
        <v>12.6629400149031</v>
      </c>
      <c r="B225">
        <v>30.34</v>
      </c>
      <c r="C225">
        <v>50.463943802269497</v>
      </c>
      <c r="D225">
        <f t="shared" si="3"/>
        <v>80.803943802269501</v>
      </c>
    </row>
    <row r="226" spans="1:4">
      <c r="A226">
        <v>12.819648167592501</v>
      </c>
      <c r="B226">
        <v>26.31</v>
      </c>
      <c r="C226">
        <v>55.51854959429</v>
      </c>
      <c r="D226">
        <f t="shared" si="3"/>
        <v>81.828549594289996</v>
      </c>
    </row>
    <row r="227" spans="1:4">
      <c r="A227">
        <v>12.857320696721301</v>
      </c>
      <c r="B227">
        <v>23.06</v>
      </c>
      <c r="C227">
        <v>60.117111131743798</v>
      </c>
      <c r="D227">
        <f t="shared" si="3"/>
        <v>83.1771111317438</v>
      </c>
    </row>
    <row r="228" spans="1:4">
      <c r="A228">
        <v>12.937110655737699</v>
      </c>
      <c r="B228">
        <v>34.36</v>
      </c>
      <c r="C228">
        <v>48.937785471852301</v>
      </c>
      <c r="D228">
        <f t="shared" si="3"/>
        <v>83.297785471852308</v>
      </c>
    </row>
    <row r="229" spans="1:4">
      <c r="A229">
        <v>12.999083681072999</v>
      </c>
      <c r="B229">
        <v>34.770000000000003</v>
      </c>
      <c r="C229">
        <v>48.6199904331881</v>
      </c>
      <c r="D229">
        <f t="shared" si="3"/>
        <v>83.389990433188103</v>
      </c>
    </row>
    <row r="230" spans="1:4">
      <c r="A230">
        <v>13.0040903502235</v>
      </c>
      <c r="B230">
        <v>26.83</v>
      </c>
      <c r="C230">
        <v>56.908548995488196</v>
      </c>
      <c r="D230">
        <f t="shared" si="3"/>
        <v>83.738548995488202</v>
      </c>
    </row>
    <row r="231" spans="1:4">
      <c r="A231">
        <v>13.114027663934399</v>
      </c>
      <c r="B231">
        <v>14.47</v>
      </c>
      <c r="C231">
        <v>69.326651385241405</v>
      </c>
      <c r="D231">
        <f t="shared" si="3"/>
        <v>83.796651385241404</v>
      </c>
    </row>
    <row r="232" spans="1:4">
      <c r="A232">
        <v>13.4130532786885</v>
      </c>
      <c r="B232">
        <v>42.01</v>
      </c>
      <c r="C232">
        <v>44.667316875798001</v>
      </c>
      <c r="D232">
        <f t="shared" si="3"/>
        <v>86.677316875797999</v>
      </c>
    </row>
    <row r="233" spans="1:4">
      <c r="A233">
        <v>13.434536264282199</v>
      </c>
      <c r="B233">
        <v>21.12</v>
      </c>
      <c r="C233">
        <v>67.749129225751304</v>
      </c>
      <c r="D233">
        <f t="shared" si="3"/>
        <v>88.869129225751308</v>
      </c>
    </row>
    <row r="234" spans="1:4">
      <c r="A234">
        <v>13.939798415562</v>
      </c>
      <c r="B234">
        <v>40.64</v>
      </c>
      <c r="C234">
        <v>48.839072456342102</v>
      </c>
      <c r="D234">
        <f t="shared" si="3"/>
        <v>89.479072456342095</v>
      </c>
    </row>
    <row r="235" spans="1:4">
      <c r="A235">
        <v>13.961097068275</v>
      </c>
      <c r="B235">
        <v>33.630000000000003</v>
      </c>
      <c r="C235">
        <v>56.266570400339504</v>
      </c>
      <c r="D235">
        <f t="shared" si="3"/>
        <v>89.896570400339499</v>
      </c>
    </row>
    <row r="236" spans="1:4">
      <c r="A236">
        <v>14.0418183308495</v>
      </c>
      <c r="B236">
        <v>53.35</v>
      </c>
      <c r="C236">
        <v>37.5762105840845</v>
      </c>
      <c r="D236">
        <f t="shared" si="3"/>
        <v>90.926210584084501</v>
      </c>
    </row>
    <row r="237" spans="1:4">
      <c r="A237">
        <v>14.4563736959762</v>
      </c>
      <c r="B237">
        <v>33.57</v>
      </c>
      <c r="C237">
        <v>58.377167183173</v>
      </c>
      <c r="D237">
        <f t="shared" si="3"/>
        <v>91.947167183173008</v>
      </c>
    </row>
    <row r="238" spans="1:4">
      <c r="A238">
        <v>14.5780942622951</v>
      </c>
      <c r="B238">
        <v>13.21</v>
      </c>
      <c r="C238">
        <v>79.966141110029795</v>
      </c>
      <c r="D238">
        <f t="shared" si="3"/>
        <v>93.176141110029789</v>
      </c>
    </row>
    <row r="239" spans="1:4">
      <c r="A239">
        <v>14.5939409463488</v>
      </c>
      <c r="B239">
        <v>17.86</v>
      </c>
      <c r="C239">
        <v>76.057211587890805</v>
      </c>
      <c r="D239">
        <f t="shared" si="3"/>
        <v>93.917211587890804</v>
      </c>
    </row>
    <row r="240" spans="1:4">
      <c r="A240">
        <v>15.202565573770499</v>
      </c>
      <c r="B240">
        <v>32.74</v>
      </c>
      <c r="C240">
        <v>61.330451086488097</v>
      </c>
      <c r="D240">
        <f t="shared" si="3"/>
        <v>94.070451086488106</v>
      </c>
    </row>
    <row r="241" spans="1:4">
      <c r="A241">
        <v>15.441888971684101</v>
      </c>
      <c r="B241">
        <v>78.239999999999995</v>
      </c>
      <c r="C241">
        <v>16.7361280593292</v>
      </c>
      <c r="D241">
        <f t="shared" si="3"/>
        <v>94.976128059329199</v>
      </c>
    </row>
    <row r="242" spans="1:4">
      <c r="A242">
        <v>15.7500082898658</v>
      </c>
      <c r="B242">
        <v>24.63</v>
      </c>
      <c r="C242">
        <v>70.480018735861094</v>
      </c>
      <c r="D242">
        <f t="shared" si="3"/>
        <v>95.11001873586109</v>
      </c>
    </row>
    <row r="243" spans="1:4">
      <c r="A243">
        <v>16.279939456035802</v>
      </c>
      <c r="B243">
        <v>27.38</v>
      </c>
      <c r="C243">
        <v>67.734707651355095</v>
      </c>
      <c r="D243">
        <f t="shared" si="3"/>
        <v>95.11470765135509</v>
      </c>
    </row>
    <row r="244" spans="1:4">
      <c r="A244">
        <v>16.578291356184899</v>
      </c>
      <c r="B244">
        <v>27.41</v>
      </c>
      <c r="C244">
        <v>68.683352231929106</v>
      </c>
      <c r="D244">
        <f t="shared" si="3"/>
        <v>96.093352231929103</v>
      </c>
    </row>
    <row r="245" spans="1:4">
      <c r="A245">
        <v>16.9069090320809</v>
      </c>
      <c r="B245">
        <v>20.61</v>
      </c>
      <c r="C245">
        <v>76.357519009464596</v>
      </c>
      <c r="D245">
        <f t="shared" si="3"/>
        <v>96.967519009464596</v>
      </c>
    </row>
    <row r="246" spans="1:4">
      <c r="A246">
        <v>16.948963941412099</v>
      </c>
      <c r="B246">
        <v>24.27</v>
      </c>
      <c r="C246">
        <v>73.426806357360604</v>
      </c>
      <c r="D246">
        <f t="shared" si="3"/>
        <v>97.6968063573606</v>
      </c>
    </row>
    <row r="247" spans="1:4">
      <c r="A247">
        <v>17.175697623343002</v>
      </c>
      <c r="B247">
        <v>37.33</v>
      </c>
      <c r="C247">
        <v>62.633348911212302</v>
      </c>
      <c r="D247">
        <f t="shared" si="3"/>
        <v>99.963348911212307</v>
      </c>
    </row>
    <row r="248" spans="1:4">
      <c r="A248">
        <v>17.8312692760217</v>
      </c>
      <c r="B248">
        <v>31.22</v>
      </c>
      <c r="C248">
        <v>69.554267155146505</v>
      </c>
      <c r="D248">
        <f t="shared" si="3"/>
        <v>100.7742671551465</v>
      </c>
    </row>
    <row r="249" spans="1:4">
      <c r="A249">
        <v>17.925689910115501</v>
      </c>
      <c r="B249">
        <v>27.6</v>
      </c>
      <c r="C249">
        <v>73.675719344428302</v>
      </c>
      <c r="D249">
        <f t="shared" si="3"/>
        <v>101.2757193444283</v>
      </c>
    </row>
    <row r="250" spans="1:4">
      <c r="A250">
        <v>19.0347023845008</v>
      </c>
      <c r="B250">
        <v>23.52</v>
      </c>
      <c r="C250">
        <v>78.155092105696994</v>
      </c>
      <c r="D250">
        <f t="shared" si="3"/>
        <v>101.67509210569699</v>
      </c>
    </row>
    <row r="251" spans="1:4">
      <c r="A251">
        <v>19.2838678278689</v>
      </c>
      <c r="B251">
        <v>17.059999999999999</v>
      </c>
      <c r="C251">
        <v>86.423828289842504</v>
      </c>
      <c r="D251">
        <f t="shared" si="3"/>
        <v>103.48382828984251</v>
      </c>
    </row>
    <row r="252" spans="1:4">
      <c r="A252">
        <v>19.333626378539499</v>
      </c>
      <c r="B252">
        <v>18.25</v>
      </c>
      <c r="C252">
        <v>87.306267219224296</v>
      </c>
      <c r="D252">
        <f t="shared" si="3"/>
        <v>105.5562672192243</v>
      </c>
    </row>
    <row r="253" spans="1:4">
      <c r="A253">
        <v>19.8546465746088</v>
      </c>
      <c r="B253">
        <v>23.73</v>
      </c>
      <c r="C253">
        <v>82.422391158044903</v>
      </c>
      <c r="D253">
        <f t="shared" si="3"/>
        <v>106.15239115804491</v>
      </c>
    </row>
    <row r="254" spans="1:4">
      <c r="A254">
        <v>20.1023202309986</v>
      </c>
      <c r="B254">
        <v>45.78</v>
      </c>
      <c r="C254">
        <v>64.732572252881994</v>
      </c>
      <c r="D254">
        <f t="shared" si="3"/>
        <v>110.51257225288199</v>
      </c>
    </row>
    <row r="255" spans="1:4">
      <c r="A255">
        <v>20.301623845007502</v>
      </c>
      <c r="B255">
        <v>10.67</v>
      </c>
      <c r="C255">
        <v>100.767314601964</v>
      </c>
      <c r="D255">
        <f t="shared" si="3"/>
        <v>111.437314601964</v>
      </c>
    </row>
    <row r="256" spans="1:4">
      <c r="A256">
        <v>20.428025111773501</v>
      </c>
      <c r="B256">
        <v>46.98</v>
      </c>
      <c r="C256">
        <v>67.909067575801004</v>
      </c>
      <c r="D256">
        <f t="shared" si="3"/>
        <v>114.88906757580099</v>
      </c>
    </row>
    <row r="257" spans="1:4">
      <c r="A257">
        <v>21.6122494411327</v>
      </c>
      <c r="B257">
        <v>52.2</v>
      </c>
      <c r="C257">
        <v>63.197731580573603</v>
      </c>
      <c r="D257">
        <f t="shared" si="3"/>
        <v>115.39773158057361</v>
      </c>
    </row>
    <row r="258" spans="1:4">
      <c r="A258">
        <v>21.6627058494784</v>
      </c>
      <c r="B258">
        <v>36.67</v>
      </c>
      <c r="C258">
        <v>83.031147740821098</v>
      </c>
      <c r="D258">
        <f t="shared" ref="D258:D291" si="4">B258+C258</f>
        <v>119.7011477408211</v>
      </c>
    </row>
    <row r="259" spans="1:4">
      <c r="A259">
        <v>21.7634643501451</v>
      </c>
      <c r="B259">
        <v>13.53</v>
      </c>
      <c r="C259">
        <v>111.556003973042</v>
      </c>
      <c r="D259">
        <f t="shared" si="4"/>
        <v>125.086003973042</v>
      </c>
    </row>
    <row r="260" spans="1:4">
      <c r="A260">
        <v>22.627827868852499</v>
      </c>
      <c r="B260">
        <v>59.43</v>
      </c>
      <c r="C260">
        <v>69.612714428064294</v>
      </c>
      <c r="D260">
        <f t="shared" si="4"/>
        <v>129.0427144280643</v>
      </c>
    </row>
    <row r="261" spans="1:4">
      <c r="A261">
        <v>23.244647521374201</v>
      </c>
      <c r="B261">
        <v>16.38</v>
      </c>
      <c r="C261">
        <v>113.473472569413</v>
      </c>
      <c r="D261">
        <f t="shared" si="4"/>
        <v>129.85347256941301</v>
      </c>
    </row>
    <row r="262" spans="1:4">
      <c r="A262">
        <v>24.017254098360699</v>
      </c>
      <c r="B262">
        <v>16.63</v>
      </c>
      <c r="C262">
        <v>113.86814928775</v>
      </c>
      <c r="D262">
        <f t="shared" si="4"/>
        <v>130.49814928775001</v>
      </c>
    </row>
    <row r="263" spans="1:4">
      <c r="A263">
        <v>24.193467830197498</v>
      </c>
      <c r="B263">
        <v>84.22</v>
      </c>
      <c r="C263">
        <v>48.794460921042102</v>
      </c>
      <c r="D263">
        <f t="shared" si="4"/>
        <v>133.01446092104209</v>
      </c>
    </row>
    <row r="264" spans="1:4">
      <c r="A264">
        <v>24.361204992548501</v>
      </c>
      <c r="B264">
        <v>11.9</v>
      </c>
      <c r="C264">
        <v>121.598203022839</v>
      </c>
      <c r="D264">
        <f t="shared" si="4"/>
        <v>133.49820302283899</v>
      </c>
    </row>
    <row r="265" spans="1:4">
      <c r="A265">
        <v>24.442409463487301</v>
      </c>
      <c r="B265">
        <v>49.88</v>
      </c>
      <c r="C265">
        <v>84.665902142687301</v>
      </c>
      <c r="D265">
        <f t="shared" si="4"/>
        <v>134.54590214268731</v>
      </c>
    </row>
    <row r="266" spans="1:4">
      <c r="A266">
        <v>24.6641700819672</v>
      </c>
      <c r="B266">
        <v>105.36</v>
      </c>
      <c r="C266">
        <v>30.350931574085902</v>
      </c>
      <c r="D266">
        <f t="shared" si="4"/>
        <v>135.71093157408589</v>
      </c>
    </row>
    <row r="267" spans="1:4">
      <c r="A267">
        <v>25.352355800577499</v>
      </c>
      <c r="B267">
        <v>11.87</v>
      </c>
      <c r="C267">
        <v>124.759341865894</v>
      </c>
      <c r="D267">
        <f t="shared" si="4"/>
        <v>136.62934186589399</v>
      </c>
    </row>
    <row r="268" spans="1:4">
      <c r="A268">
        <v>25.4447822280179</v>
      </c>
      <c r="B268">
        <v>30.02</v>
      </c>
      <c r="C268">
        <v>106.82521780416501</v>
      </c>
      <c r="D268">
        <f t="shared" si="4"/>
        <v>136.845217804165</v>
      </c>
    </row>
    <row r="269" spans="1:4">
      <c r="A269">
        <v>25.750856110283198</v>
      </c>
      <c r="B269">
        <v>26.56</v>
      </c>
      <c r="C269">
        <v>110.37545168400101</v>
      </c>
      <c r="D269">
        <f t="shared" si="4"/>
        <v>136.93545168400101</v>
      </c>
    </row>
    <row r="270" spans="1:4">
      <c r="A270">
        <v>27.397659016393401</v>
      </c>
      <c r="B270">
        <v>15.48</v>
      </c>
      <c r="C270">
        <v>126.225840572869</v>
      </c>
      <c r="D270">
        <f t="shared" si="4"/>
        <v>141.70584057286899</v>
      </c>
    </row>
    <row r="271" spans="1:4">
      <c r="A271">
        <v>31.309139344262299</v>
      </c>
      <c r="B271">
        <v>29.2</v>
      </c>
      <c r="C271">
        <v>113.036303902703</v>
      </c>
      <c r="D271">
        <f t="shared" si="4"/>
        <v>142.23630390270299</v>
      </c>
    </row>
    <row r="272" spans="1:4">
      <c r="A272">
        <v>31.5633906110283</v>
      </c>
      <c r="B272">
        <v>41.87</v>
      </c>
      <c r="C272">
        <v>103.122616207633</v>
      </c>
      <c r="D272">
        <f t="shared" si="4"/>
        <v>144.99261620763301</v>
      </c>
    </row>
    <row r="273" spans="1:4">
      <c r="A273">
        <v>32.445860655737697</v>
      </c>
      <c r="B273">
        <v>13.39</v>
      </c>
      <c r="C273">
        <v>132.94041090554501</v>
      </c>
      <c r="D273">
        <f t="shared" si="4"/>
        <v>146.33041090554502</v>
      </c>
    </row>
    <row r="274" spans="1:4">
      <c r="A274">
        <v>32.661311475409804</v>
      </c>
      <c r="B274">
        <v>111.5</v>
      </c>
      <c r="C274">
        <v>44.912713008962001</v>
      </c>
      <c r="D274">
        <f t="shared" si="4"/>
        <v>156.41271300896199</v>
      </c>
    </row>
    <row r="275" spans="1:4">
      <c r="A275">
        <v>33.828673621460503</v>
      </c>
      <c r="B275">
        <v>105.88</v>
      </c>
      <c r="C275">
        <v>51.668056012391503</v>
      </c>
      <c r="D275">
        <f t="shared" si="4"/>
        <v>157.5480560123915</v>
      </c>
    </row>
    <row r="276" spans="1:4">
      <c r="A276">
        <v>35.5905492587654</v>
      </c>
      <c r="B276">
        <v>137.25</v>
      </c>
      <c r="C276">
        <v>29.588724358075702</v>
      </c>
      <c r="D276">
        <f t="shared" si="4"/>
        <v>166.83872435807569</v>
      </c>
    </row>
    <row r="277" spans="1:4">
      <c r="A277">
        <v>36.1607172131148</v>
      </c>
      <c r="B277">
        <v>10.71</v>
      </c>
      <c r="C277">
        <v>164.06621537449701</v>
      </c>
      <c r="D277">
        <f t="shared" si="4"/>
        <v>174.77621537449701</v>
      </c>
    </row>
    <row r="278" spans="1:4">
      <c r="A278">
        <v>36.462233606557398</v>
      </c>
      <c r="B278">
        <v>33.630000000000003</v>
      </c>
      <c r="C278">
        <v>146.375626939646</v>
      </c>
      <c r="D278">
        <f t="shared" si="4"/>
        <v>180.00562693964599</v>
      </c>
    </row>
    <row r="279" spans="1:4">
      <c r="A279">
        <v>41.942607861400901</v>
      </c>
      <c r="B279">
        <v>78.89</v>
      </c>
      <c r="C279">
        <v>114.05067723736801</v>
      </c>
      <c r="D279">
        <f t="shared" si="4"/>
        <v>192.94067723736799</v>
      </c>
    </row>
    <row r="280" spans="1:4">
      <c r="A280">
        <v>42.408304245063398</v>
      </c>
      <c r="B280">
        <v>113.33</v>
      </c>
      <c r="C280">
        <v>79.819234697634101</v>
      </c>
      <c r="D280">
        <f t="shared" si="4"/>
        <v>193.14923469763409</v>
      </c>
    </row>
    <row r="281" spans="1:4">
      <c r="A281">
        <v>43.3205513177504</v>
      </c>
      <c r="B281">
        <v>33</v>
      </c>
      <c r="C281">
        <v>163.29014109293601</v>
      </c>
      <c r="D281">
        <f t="shared" si="4"/>
        <v>196.29014109293601</v>
      </c>
    </row>
    <row r="282" spans="1:4">
      <c r="A282">
        <v>60.660473770491798</v>
      </c>
      <c r="B282">
        <v>170.89</v>
      </c>
      <c r="C282">
        <v>33.141818559526001</v>
      </c>
      <c r="D282">
        <f t="shared" si="4"/>
        <v>204.03181855952599</v>
      </c>
    </row>
    <row r="283" spans="1:4">
      <c r="A283">
        <v>72.065327868852506</v>
      </c>
      <c r="B283">
        <v>26.14</v>
      </c>
      <c r="C283">
        <v>195.937148062277</v>
      </c>
      <c r="D283">
        <f t="shared" si="4"/>
        <v>222.07714806227699</v>
      </c>
    </row>
    <row r="284" spans="1:4">
      <c r="A284">
        <v>87.247979286978406</v>
      </c>
      <c r="B284">
        <v>174.23</v>
      </c>
      <c r="C284">
        <v>55.677284654054297</v>
      </c>
      <c r="D284">
        <f t="shared" si="4"/>
        <v>229.90728465405428</v>
      </c>
    </row>
    <row r="285" spans="1:4">
      <c r="A285">
        <v>95.6772385548621</v>
      </c>
      <c r="B285">
        <v>115.16</v>
      </c>
      <c r="C285">
        <v>115.35429183797299</v>
      </c>
      <c r="D285">
        <f t="shared" si="4"/>
        <v>230.51429183797299</v>
      </c>
    </row>
    <row r="286" spans="1:4">
      <c r="A286">
        <v>98.141944858420302</v>
      </c>
      <c r="B286">
        <v>45.1</v>
      </c>
      <c r="C286">
        <v>188.765575852935</v>
      </c>
      <c r="D286">
        <f t="shared" si="4"/>
        <v>233.865575852935</v>
      </c>
    </row>
    <row r="287" spans="1:4">
      <c r="A287">
        <v>120.87506147541001</v>
      </c>
      <c r="B287">
        <v>231.06</v>
      </c>
      <c r="C287">
        <v>31.7091377313821</v>
      </c>
      <c r="D287">
        <f t="shared" si="4"/>
        <v>262.7691377313821</v>
      </c>
    </row>
    <row r="288" spans="1:4">
      <c r="A288">
        <v>123.599836065574</v>
      </c>
      <c r="B288">
        <v>231.42</v>
      </c>
      <c r="C288">
        <v>66.670740754980898</v>
      </c>
      <c r="D288">
        <f t="shared" si="4"/>
        <v>298.09074075498086</v>
      </c>
    </row>
    <row r="289" spans="1:4">
      <c r="A289">
        <v>133.95925851108399</v>
      </c>
      <c r="B289">
        <v>24.31</v>
      </c>
      <c r="C289">
        <v>277.761521831273</v>
      </c>
      <c r="D289">
        <f t="shared" si="4"/>
        <v>302.071521831273</v>
      </c>
    </row>
    <row r="290" spans="1:4">
      <c r="A290">
        <v>137.830137704918</v>
      </c>
      <c r="B290">
        <v>122.74</v>
      </c>
      <c r="C290">
        <v>192.96051095808301</v>
      </c>
      <c r="D290">
        <f t="shared" si="4"/>
        <v>315.70051095808299</v>
      </c>
    </row>
    <row r="291" spans="1:4">
      <c r="A291">
        <v>211.81930121970399</v>
      </c>
      <c r="B291">
        <v>58.49</v>
      </c>
      <c r="C291">
        <v>268.288260977969</v>
      </c>
      <c r="D291">
        <f t="shared" si="4"/>
        <v>326.77826097796901</v>
      </c>
    </row>
  </sheetData>
  <phoneticPr fontId="13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130"/>
  <sheetViews>
    <sheetView workbookViewId="0">
      <selection activeCell="B2922" sqref="B2922:J3286"/>
    </sheetView>
  </sheetViews>
  <sheetFormatPr defaultColWidth="9" defaultRowHeight="14.4"/>
  <cols>
    <col min="1" max="1" width="11.6640625" style="1" customWidth="1"/>
    <col min="2" max="2" width="8.44140625" style="1" customWidth="1"/>
    <col min="3" max="3" width="5.6640625" style="1" customWidth="1"/>
    <col min="4" max="5" width="6.6640625" style="1" customWidth="1"/>
    <col min="6" max="6" width="5.6640625" style="1" customWidth="1"/>
    <col min="7" max="7" width="12.6640625" style="1" customWidth="1"/>
    <col min="8" max="8" width="14" style="1" customWidth="1"/>
    <col min="9" max="9" width="4.6640625" style="1" customWidth="1"/>
    <col min="10" max="10" width="12.6640625" customWidth="1"/>
  </cols>
  <sheetData>
    <row r="1" spans="1:10" ht="15.6">
      <c r="A1" s="2">
        <v>43101</v>
      </c>
      <c r="B1" s="10">
        <v>1.62</v>
      </c>
      <c r="C1" s="11">
        <v>18.600000000000001</v>
      </c>
      <c r="D1" s="12">
        <v>7.99</v>
      </c>
      <c r="E1" s="13">
        <v>2.0699999999999998</v>
      </c>
      <c r="F1" s="13">
        <v>1.8</v>
      </c>
      <c r="G1" s="13">
        <v>2.8885000000000001</v>
      </c>
      <c r="H1" s="14">
        <v>310.989375</v>
      </c>
      <c r="I1" s="18">
        <v>15.7</v>
      </c>
      <c r="J1">
        <v>8.64</v>
      </c>
    </row>
    <row r="2" spans="1:10" ht="15.6">
      <c r="A2" s="2">
        <v>43102</v>
      </c>
      <c r="B2" s="15">
        <v>2.83</v>
      </c>
      <c r="C2" s="16">
        <v>22</v>
      </c>
      <c r="D2" s="12">
        <v>12.48</v>
      </c>
      <c r="E2" s="13">
        <v>3.79</v>
      </c>
      <c r="F2" s="13">
        <v>5.2</v>
      </c>
      <c r="G2" s="13">
        <v>2.8809</v>
      </c>
      <c r="H2" s="14">
        <v>243.37968749999999</v>
      </c>
      <c r="I2" s="18">
        <v>14.4</v>
      </c>
      <c r="J2">
        <v>15.552</v>
      </c>
    </row>
    <row r="3" spans="1:10" ht="15.6">
      <c r="A3" s="2">
        <v>43103</v>
      </c>
      <c r="B3" s="15">
        <v>17.440000000000001</v>
      </c>
      <c r="C3" s="16">
        <v>26.2</v>
      </c>
      <c r="D3" s="12">
        <v>9.25</v>
      </c>
      <c r="E3" s="13">
        <v>7.26</v>
      </c>
      <c r="F3" s="13">
        <v>15.6</v>
      </c>
      <c r="G3" s="13">
        <v>4.5305</v>
      </c>
      <c r="H3" s="14">
        <v>403.05937499999999</v>
      </c>
      <c r="I3" s="18">
        <v>31.2</v>
      </c>
      <c r="J3">
        <v>8.64</v>
      </c>
    </row>
    <row r="4" spans="1:10" ht="15.6">
      <c r="A4" s="2">
        <v>43104</v>
      </c>
      <c r="B4" s="15">
        <v>36.9</v>
      </c>
      <c r="C4" s="16">
        <v>45.3</v>
      </c>
      <c r="D4" s="12">
        <v>10.48</v>
      </c>
      <c r="E4" s="13">
        <v>15.91</v>
      </c>
      <c r="F4" s="13">
        <v>31.3</v>
      </c>
      <c r="G4" s="13">
        <v>15.194599999999999</v>
      </c>
      <c r="H4" s="14">
        <v>702.81421880000005</v>
      </c>
      <c r="I4" s="18">
        <v>70.5</v>
      </c>
      <c r="J4">
        <v>28.512</v>
      </c>
    </row>
    <row r="5" spans="1:10" ht="15.6">
      <c r="A5" s="2">
        <v>43105</v>
      </c>
      <c r="B5" s="15">
        <v>23.06</v>
      </c>
      <c r="C5" s="16">
        <v>63.5</v>
      </c>
      <c r="D5" s="12">
        <v>37.75</v>
      </c>
      <c r="E5" s="13">
        <v>21.04</v>
      </c>
      <c r="F5" s="13">
        <v>31.5</v>
      </c>
      <c r="G5" s="13">
        <v>22.86</v>
      </c>
      <c r="H5" s="14">
        <v>620.15203129999998</v>
      </c>
      <c r="I5" s="18">
        <v>145.19999999999999</v>
      </c>
      <c r="J5">
        <v>34.56</v>
      </c>
    </row>
    <row r="6" spans="1:10" ht="15.6">
      <c r="A6" s="2">
        <v>43106</v>
      </c>
      <c r="B6" s="15">
        <v>10.92</v>
      </c>
      <c r="C6" s="16">
        <v>41.4</v>
      </c>
      <c r="D6" s="12">
        <v>40.97</v>
      </c>
      <c r="E6" s="13">
        <v>14.14</v>
      </c>
      <c r="F6" s="13">
        <v>12.3</v>
      </c>
      <c r="G6" s="13">
        <v>17.956700000000001</v>
      </c>
      <c r="H6" s="14">
        <v>515.8223438</v>
      </c>
      <c r="I6" s="18">
        <v>62.7</v>
      </c>
      <c r="J6">
        <v>41.472000000000001</v>
      </c>
    </row>
    <row r="7" spans="1:10" ht="15.6">
      <c r="A7" s="2">
        <v>43107</v>
      </c>
      <c r="B7" s="15">
        <v>12.14</v>
      </c>
      <c r="C7" s="16">
        <v>66.900000000000006</v>
      </c>
      <c r="D7" s="12">
        <v>64.31</v>
      </c>
      <c r="E7" s="13">
        <v>13.96</v>
      </c>
      <c r="F7" s="13">
        <v>26.7</v>
      </c>
      <c r="G7" s="13">
        <v>14.164999999999999</v>
      </c>
      <c r="H7" s="14">
        <v>505.41046879999999</v>
      </c>
      <c r="I7" s="18">
        <v>60.1</v>
      </c>
      <c r="J7">
        <v>47.52</v>
      </c>
    </row>
    <row r="8" spans="1:10" ht="15.6">
      <c r="A8" s="2">
        <v>43108</v>
      </c>
      <c r="B8" s="15">
        <v>7.28</v>
      </c>
      <c r="C8" s="16">
        <v>56.9</v>
      </c>
      <c r="D8" s="12">
        <v>55.7</v>
      </c>
      <c r="E8" s="13">
        <v>13.3</v>
      </c>
      <c r="F8" s="13">
        <v>35.700000000000003</v>
      </c>
      <c r="G8" s="13">
        <v>18.0122</v>
      </c>
      <c r="H8" s="14">
        <v>461.21484379999998</v>
      </c>
      <c r="I8" s="18">
        <v>44.5</v>
      </c>
      <c r="J8">
        <v>60.48</v>
      </c>
    </row>
    <row r="9" spans="1:10" ht="15.6">
      <c r="A9" s="2">
        <v>43109</v>
      </c>
      <c r="B9" s="15">
        <v>4.8499999999999996</v>
      </c>
      <c r="C9" s="16">
        <v>41.9</v>
      </c>
      <c r="D9" s="12">
        <v>58.5</v>
      </c>
      <c r="E9" s="13">
        <v>10.62</v>
      </c>
      <c r="F9" s="13">
        <v>28.7</v>
      </c>
      <c r="G9" s="13">
        <v>12.220700000000001</v>
      </c>
      <c r="H9" s="14">
        <v>400.3720313</v>
      </c>
      <c r="I9" s="18">
        <v>42.1</v>
      </c>
      <c r="J9">
        <v>47.52</v>
      </c>
    </row>
    <row r="10" spans="1:10" ht="15.6">
      <c r="A10" s="2">
        <v>43110</v>
      </c>
      <c r="B10" s="15">
        <v>3.65</v>
      </c>
      <c r="C10" s="16">
        <v>37.200000000000003</v>
      </c>
      <c r="D10" s="12">
        <v>35.909999999999997</v>
      </c>
      <c r="E10" s="13">
        <v>8.6199999999999992</v>
      </c>
      <c r="F10" s="13">
        <v>31.5</v>
      </c>
      <c r="G10" s="13">
        <v>8.5961999999999996</v>
      </c>
      <c r="H10" s="14">
        <v>357.48</v>
      </c>
      <c r="I10" s="18">
        <v>23.4</v>
      </c>
      <c r="J10">
        <v>41.472000000000001</v>
      </c>
    </row>
    <row r="11" spans="1:10" ht="15.6">
      <c r="A11" s="2">
        <v>43111</v>
      </c>
      <c r="B11" s="15">
        <v>2.77</v>
      </c>
      <c r="C11" s="16">
        <v>28.1</v>
      </c>
      <c r="D11" s="12">
        <v>23.29</v>
      </c>
      <c r="E11" s="13">
        <v>3.76</v>
      </c>
      <c r="F11" s="13">
        <v>24.2</v>
      </c>
      <c r="G11" s="13">
        <v>4.6407999999999996</v>
      </c>
      <c r="H11" s="14">
        <v>328.87687499999998</v>
      </c>
      <c r="I11" s="18">
        <v>24.5</v>
      </c>
      <c r="J11">
        <v>21.6</v>
      </c>
    </row>
    <row r="12" spans="1:10" ht="15.6">
      <c r="A12" s="2">
        <v>43112</v>
      </c>
      <c r="B12" s="15">
        <v>1.57</v>
      </c>
      <c r="C12" s="16">
        <v>19.2</v>
      </c>
      <c r="D12" s="12">
        <v>21.1</v>
      </c>
      <c r="E12" s="13">
        <v>5.38</v>
      </c>
      <c r="F12" s="13">
        <v>25.8</v>
      </c>
      <c r="G12" s="13">
        <v>4.4720000000000004</v>
      </c>
      <c r="H12" s="14">
        <v>243.08437499999999</v>
      </c>
      <c r="I12" s="18">
        <v>16.399999999999999</v>
      </c>
      <c r="J12">
        <v>28.512</v>
      </c>
    </row>
    <row r="13" spans="1:10" ht="15.6">
      <c r="A13" s="2">
        <v>43113</v>
      </c>
      <c r="B13" s="15">
        <v>1.56</v>
      </c>
      <c r="C13" s="16">
        <v>20.3</v>
      </c>
      <c r="D13" s="12">
        <v>29.44</v>
      </c>
      <c r="E13" s="13">
        <v>3.76</v>
      </c>
      <c r="F13" s="13">
        <v>19.7</v>
      </c>
      <c r="G13" s="13">
        <v>4.7272999999999996</v>
      </c>
      <c r="H13" s="14">
        <v>229.05281249999999</v>
      </c>
      <c r="I13" s="18">
        <v>17.5</v>
      </c>
      <c r="J13">
        <v>21.6</v>
      </c>
    </row>
    <row r="14" spans="1:10" ht="15.6">
      <c r="A14" s="2">
        <v>43114</v>
      </c>
      <c r="B14" s="15">
        <v>1.21</v>
      </c>
      <c r="C14" s="16">
        <v>22.4</v>
      </c>
      <c r="D14" s="12">
        <v>10.44</v>
      </c>
      <c r="E14" s="13">
        <v>5.38</v>
      </c>
      <c r="F14" s="13">
        <v>24.1</v>
      </c>
      <c r="G14" s="13">
        <v>2.7147000000000001</v>
      </c>
      <c r="H14" s="14">
        <v>262.06031250000001</v>
      </c>
      <c r="I14" s="18">
        <v>10</v>
      </c>
      <c r="J14">
        <v>8.64</v>
      </c>
    </row>
    <row r="15" spans="1:10" ht="15.6">
      <c r="A15" s="2">
        <v>43115</v>
      </c>
      <c r="B15" s="15">
        <v>2.4300000000000002</v>
      </c>
      <c r="C15" s="16">
        <v>15.7</v>
      </c>
      <c r="D15" s="12">
        <v>16.649999999999999</v>
      </c>
      <c r="E15" s="13">
        <v>3.76</v>
      </c>
      <c r="F15" s="13">
        <v>21.6</v>
      </c>
      <c r="G15" s="13">
        <v>2.8612000000000002</v>
      </c>
      <c r="H15" s="14">
        <v>0</v>
      </c>
      <c r="I15" s="18">
        <v>8.8000000000000007</v>
      </c>
      <c r="J15">
        <v>21.6</v>
      </c>
    </row>
    <row r="16" spans="1:10" ht="15.6">
      <c r="A16" s="2">
        <v>43116</v>
      </c>
      <c r="B16" s="15">
        <v>1.21</v>
      </c>
      <c r="C16" s="16">
        <v>22.2</v>
      </c>
      <c r="D16" s="12">
        <v>14.58</v>
      </c>
      <c r="E16" s="13">
        <v>5.38</v>
      </c>
      <c r="F16" s="13">
        <v>23.2</v>
      </c>
      <c r="G16" s="13">
        <v>4.6493000000000002</v>
      </c>
      <c r="H16" s="14">
        <v>218.3878125</v>
      </c>
      <c r="I16" s="18">
        <v>18.5</v>
      </c>
      <c r="J16">
        <v>21.6</v>
      </c>
    </row>
    <row r="17" spans="1:10" ht="15.6">
      <c r="A17" s="2">
        <v>43117</v>
      </c>
      <c r="B17" s="15">
        <v>1.22</v>
      </c>
      <c r="C17" s="16">
        <v>20.2</v>
      </c>
      <c r="D17" s="12">
        <v>10.23</v>
      </c>
      <c r="E17" s="13">
        <v>2.14</v>
      </c>
      <c r="F17" s="13">
        <v>21.8</v>
      </c>
      <c r="G17" s="13">
        <v>2.5402</v>
      </c>
      <c r="H17" s="14">
        <v>262.04343749999998</v>
      </c>
      <c r="I17" s="18">
        <v>8.6999999999999993</v>
      </c>
      <c r="J17">
        <v>15.552</v>
      </c>
    </row>
    <row r="18" spans="1:10" ht="15.6">
      <c r="A18" s="2">
        <v>43118</v>
      </c>
      <c r="B18" s="15">
        <v>1.21</v>
      </c>
      <c r="C18" s="16">
        <v>17.8</v>
      </c>
      <c r="D18" s="12">
        <v>14.92</v>
      </c>
      <c r="E18" s="13">
        <v>3.05</v>
      </c>
      <c r="F18" s="13">
        <v>24.2</v>
      </c>
      <c r="G18" s="13">
        <v>2.6842000000000001</v>
      </c>
      <c r="H18" s="14">
        <v>276.61078129999999</v>
      </c>
      <c r="I18" s="18">
        <v>9</v>
      </c>
      <c r="J18">
        <v>1.728</v>
      </c>
    </row>
    <row r="19" spans="1:10" ht="15.6">
      <c r="A19" s="2">
        <v>43119</v>
      </c>
      <c r="B19" s="15">
        <v>0</v>
      </c>
      <c r="C19" s="16">
        <v>15.8</v>
      </c>
      <c r="D19" s="12">
        <v>23.19</v>
      </c>
      <c r="E19" s="13">
        <v>3.58</v>
      </c>
      <c r="F19" s="13">
        <v>7.5</v>
      </c>
      <c r="G19" s="13">
        <v>0.76800000000000002</v>
      </c>
      <c r="H19" s="14">
        <v>232.9425</v>
      </c>
      <c r="I19" s="18">
        <v>12.7</v>
      </c>
      <c r="J19">
        <v>22.463999999999999</v>
      </c>
    </row>
    <row r="20" spans="1:10" ht="15.6">
      <c r="A20" s="2">
        <v>43120</v>
      </c>
      <c r="B20" s="15">
        <v>3.64</v>
      </c>
      <c r="C20" s="16">
        <v>22</v>
      </c>
      <c r="D20" s="12">
        <v>40.049999999999997</v>
      </c>
      <c r="E20" s="13">
        <v>3.58</v>
      </c>
      <c r="F20" s="13">
        <v>8.3000000000000007</v>
      </c>
      <c r="G20" s="13">
        <v>4.6463000000000001</v>
      </c>
      <c r="H20" s="14">
        <v>159.36328130000001</v>
      </c>
      <c r="I20" s="18">
        <v>5.7</v>
      </c>
      <c r="J20">
        <v>22.463999999999999</v>
      </c>
    </row>
    <row r="21" spans="1:10" ht="15.6">
      <c r="A21" s="2">
        <v>43121</v>
      </c>
      <c r="B21" s="15">
        <v>18.21</v>
      </c>
      <c r="C21" s="16">
        <v>23.7</v>
      </c>
      <c r="D21" s="12">
        <v>50.28</v>
      </c>
      <c r="E21" s="13">
        <v>8.44</v>
      </c>
      <c r="F21" s="13">
        <v>20</v>
      </c>
      <c r="G21" s="13">
        <v>19.898299999999999</v>
      </c>
      <c r="H21" s="14">
        <v>370.44</v>
      </c>
      <c r="I21" s="18">
        <v>28.6</v>
      </c>
      <c r="J21">
        <v>35.423999999999999</v>
      </c>
    </row>
    <row r="22" spans="1:10" ht="15.6">
      <c r="A22" s="2">
        <v>43122</v>
      </c>
      <c r="B22" s="15">
        <v>15.17</v>
      </c>
      <c r="C22" s="16">
        <v>72.400000000000006</v>
      </c>
      <c r="D22" s="12">
        <v>42.77</v>
      </c>
      <c r="E22" s="13">
        <v>11.68</v>
      </c>
      <c r="F22" s="13">
        <v>27.6</v>
      </c>
      <c r="G22" s="13">
        <v>23.805099999999999</v>
      </c>
      <c r="H22" s="14">
        <v>459.34171880000002</v>
      </c>
      <c r="I22" s="18">
        <v>67.7</v>
      </c>
      <c r="J22">
        <v>35.423999999999999</v>
      </c>
    </row>
    <row r="23" spans="1:10" ht="15.6">
      <c r="A23" s="2">
        <v>43123</v>
      </c>
      <c r="B23" s="15">
        <v>6.45</v>
      </c>
      <c r="C23" s="16">
        <v>40</v>
      </c>
      <c r="D23" s="12">
        <v>19.809999999999999</v>
      </c>
      <c r="E23" s="13">
        <v>6.82</v>
      </c>
      <c r="F23" s="13">
        <v>24.7</v>
      </c>
      <c r="G23" s="13">
        <v>13.3489</v>
      </c>
      <c r="H23" s="14">
        <v>251.89734379999999</v>
      </c>
      <c r="I23" s="18">
        <v>44.2</v>
      </c>
      <c r="J23">
        <v>35.423999999999999</v>
      </c>
    </row>
    <row r="24" spans="1:10" ht="15.6">
      <c r="A24" s="2">
        <v>43124</v>
      </c>
      <c r="B24" s="15">
        <v>5.16</v>
      </c>
      <c r="C24" s="16">
        <v>29.9</v>
      </c>
      <c r="D24" s="12">
        <v>16.850000000000001</v>
      </c>
      <c r="E24" s="13">
        <v>5.68</v>
      </c>
      <c r="F24" s="13">
        <v>28.5</v>
      </c>
      <c r="G24" s="13">
        <v>9.4908999999999999</v>
      </c>
      <c r="H24" s="14">
        <v>177.8034375</v>
      </c>
      <c r="I24" s="18">
        <v>26.9</v>
      </c>
      <c r="J24">
        <v>22.463999999999999</v>
      </c>
    </row>
    <row r="25" spans="1:10" ht="15.6">
      <c r="A25" s="2">
        <v>43125</v>
      </c>
      <c r="B25" s="15">
        <v>11.61</v>
      </c>
      <c r="C25" s="16">
        <v>32</v>
      </c>
      <c r="D25" s="12">
        <v>28.87</v>
      </c>
      <c r="E25" s="13">
        <v>9.24</v>
      </c>
      <c r="F25" s="13">
        <v>34.6</v>
      </c>
      <c r="G25" s="13">
        <v>12.193199999999999</v>
      </c>
      <c r="H25" s="14">
        <v>191.34562500000001</v>
      </c>
      <c r="I25" s="18">
        <v>26.5</v>
      </c>
      <c r="J25">
        <v>35.423999999999999</v>
      </c>
    </row>
    <row r="26" spans="1:10" ht="15.6">
      <c r="A26" s="2">
        <v>43126</v>
      </c>
      <c r="B26" s="15">
        <v>10.32</v>
      </c>
      <c r="C26" s="16">
        <v>29.5</v>
      </c>
      <c r="D26" s="12">
        <v>6.54</v>
      </c>
      <c r="E26" s="13">
        <v>12.8</v>
      </c>
      <c r="F26" s="13">
        <v>32.700000000000003</v>
      </c>
      <c r="G26" s="13">
        <v>10.466200000000001</v>
      </c>
      <c r="H26" s="14">
        <v>150.74437499999999</v>
      </c>
      <c r="I26" s="18">
        <v>30.2</v>
      </c>
      <c r="J26">
        <v>35.423999999999999</v>
      </c>
    </row>
    <row r="27" spans="1:10" ht="15.6">
      <c r="A27" s="2">
        <v>43127</v>
      </c>
      <c r="B27" s="15">
        <v>20.64</v>
      </c>
      <c r="C27" s="16">
        <v>35.799999999999997</v>
      </c>
      <c r="D27" s="12">
        <v>18.91</v>
      </c>
      <c r="E27" s="13">
        <v>16.36</v>
      </c>
      <c r="F27" s="13">
        <v>52.6</v>
      </c>
      <c r="G27" s="13">
        <v>17.939499999999999</v>
      </c>
      <c r="H27" s="14">
        <v>195.9946875</v>
      </c>
      <c r="I27" s="18">
        <v>38.200000000000003</v>
      </c>
      <c r="J27">
        <v>76.031999999999996</v>
      </c>
    </row>
    <row r="28" spans="1:10" ht="15.6">
      <c r="A28" s="2">
        <v>43128</v>
      </c>
      <c r="B28" s="15">
        <v>24.88</v>
      </c>
      <c r="C28" s="16">
        <v>105.7</v>
      </c>
      <c r="D28" s="12">
        <v>94.26</v>
      </c>
      <c r="E28" s="13">
        <v>28.82</v>
      </c>
      <c r="F28" s="13">
        <v>85.7</v>
      </c>
      <c r="G28" s="13">
        <v>29.5185</v>
      </c>
      <c r="H28" s="14">
        <v>482.44359379999997</v>
      </c>
      <c r="I28" s="18">
        <v>83.5</v>
      </c>
      <c r="J28">
        <v>136.512</v>
      </c>
    </row>
    <row r="29" spans="1:10" ht="15.6">
      <c r="A29" s="2">
        <v>43129</v>
      </c>
      <c r="B29" s="15">
        <v>10.69</v>
      </c>
      <c r="C29" s="16">
        <v>60.3</v>
      </c>
      <c r="D29" s="12">
        <v>55.33</v>
      </c>
      <c r="E29" s="13">
        <v>16.36</v>
      </c>
      <c r="F29" s="13">
        <v>56.5</v>
      </c>
      <c r="G29" s="13">
        <v>21.183900000000001</v>
      </c>
      <c r="H29" s="14">
        <v>376.89890630000002</v>
      </c>
      <c r="I29" s="18">
        <v>62.3</v>
      </c>
      <c r="J29">
        <v>69.12</v>
      </c>
    </row>
    <row r="30" spans="1:10" ht="15.6">
      <c r="A30" s="2">
        <v>43130</v>
      </c>
      <c r="B30" s="15">
        <v>6.45</v>
      </c>
      <c r="C30" s="16">
        <v>46</v>
      </c>
      <c r="D30" s="12">
        <v>58.37</v>
      </c>
      <c r="E30" s="13">
        <v>12.57</v>
      </c>
      <c r="F30" s="13">
        <v>39.799999999999997</v>
      </c>
      <c r="G30" s="13">
        <v>16.105899999999998</v>
      </c>
      <c r="H30" s="14">
        <v>330.8934375</v>
      </c>
      <c r="I30" s="18">
        <v>25.9</v>
      </c>
      <c r="J30">
        <v>49.247999999999998</v>
      </c>
    </row>
    <row r="31" spans="1:10" ht="15.6">
      <c r="A31" s="2">
        <v>43131</v>
      </c>
      <c r="B31" s="17">
        <v>3.87</v>
      </c>
      <c r="C31" s="16">
        <v>36</v>
      </c>
      <c r="D31" s="12">
        <v>55.24</v>
      </c>
      <c r="E31" s="13">
        <v>10.79</v>
      </c>
      <c r="F31" s="13">
        <v>31.7</v>
      </c>
      <c r="G31" s="13">
        <v>8.0799000000000003</v>
      </c>
      <c r="H31" s="14">
        <v>322.04250000000002</v>
      </c>
      <c r="I31" s="18">
        <v>35</v>
      </c>
      <c r="J31">
        <v>57.024000000000001</v>
      </c>
    </row>
    <row r="32" spans="1:10" ht="15.6">
      <c r="A32" s="2">
        <v>43132</v>
      </c>
      <c r="B32" s="15">
        <v>3.87</v>
      </c>
      <c r="C32" s="16">
        <v>34.299999999999997</v>
      </c>
      <c r="D32" s="12">
        <v>41.57</v>
      </c>
      <c r="E32" s="13">
        <v>8.7799999999999994</v>
      </c>
      <c r="F32" s="13">
        <v>35.799999999999997</v>
      </c>
      <c r="G32" s="13">
        <v>8.3065999999999995</v>
      </c>
      <c r="H32" s="14">
        <v>306.7157813</v>
      </c>
      <c r="I32" s="18">
        <v>17.3</v>
      </c>
      <c r="J32">
        <v>43.2</v>
      </c>
    </row>
    <row r="33" spans="1:10" ht="15.6">
      <c r="A33" s="2">
        <v>43133</v>
      </c>
      <c r="B33" s="15">
        <v>2.58</v>
      </c>
      <c r="C33" s="16">
        <v>28.3</v>
      </c>
      <c r="D33" s="12">
        <v>24.77</v>
      </c>
      <c r="E33" s="13">
        <v>6.68</v>
      </c>
      <c r="F33" s="13">
        <v>27.5</v>
      </c>
      <c r="G33" s="13">
        <v>4.5293000000000001</v>
      </c>
      <c r="H33" s="14">
        <v>306.736875</v>
      </c>
      <c r="I33" s="18">
        <v>22.1</v>
      </c>
      <c r="J33">
        <v>36.287999999999997</v>
      </c>
    </row>
    <row r="34" spans="1:10" ht="15.6">
      <c r="A34" s="2">
        <v>43134</v>
      </c>
      <c r="B34" s="15">
        <v>2.58</v>
      </c>
      <c r="C34" s="16">
        <v>31.8</v>
      </c>
      <c r="D34" s="12">
        <v>17.940000000000001</v>
      </c>
      <c r="E34" s="13">
        <v>2.48</v>
      </c>
      <c r="F34" s="13">
        <v>27.6</v>
      </c>
      <c r="G34" s="13">
        <v>6.9710999999999999</v>
      </c>
      <c r="H34" s="14">
        <v>291.36374999999998</v>
      </c>
      <c r="I34" s="18">
        <v>13.5</v>
      </c>
      <c r="J34">
        <v>43.2</v>
      </c>
    </row>
    <row r="35" spans="1:10" ht="15.6">
      <c r="A35" s="2">
        <v>43135</v>
      </c>
      <c r="B35" s="15">
        <v>1.29</v>
      </c>
      <c r="C35" s="16">
        <v>20.7</v>
      </c>
      <c r="D35" s="12">
        <v>9.9600000000000009</v>
      </c>
      <c r="E35" s="13">
        <v>6.67</v>
      </c>
      <c r="F35" s="13">
        <v>23.6</v>
      </c>
      <c r="G35" s="13">
        <v>3.2309000000000001</v>
      </c>
      <c r="H35" s="14">
        <v>368.330625</v>
      </c>
      <c r="I35" s="18">
        <v>14.9</v>
      </c>
      <c r="J35">
        <v>30.24</v>
      </c>
    </row>
    <row r="36" spans="1:10" ht="15.6">
      <c r="A36" s="2">
        <v>43136</v>
      </c>
      <c r="B36" s="15">
        <v>2.58</v>
      </c>
      <c r="C36" s="16">
        <v>22.9</v>
      </c>
      <c r="D36" s="12">
        <v>18.09</v>
      </c>
      <c r="E36" s="13">
        <v>2.4700000000000002</v>
      </c>
      <c r="F36" s="13">
        <v>27.4</v>
      </c>
      <c r="G36" s="13">
        <v>3.0720999999999998</v>
      </c>
      <c r="H36" s="14">
        <v>311.90062499999999</v>
      </c>
      <c r="I36" s="18">
        <v>15.1</v>
      </c>
      <c r="J36">
        <v>5.1840000000000002</v>
      </c>
    </row>
    <row r="37" spans="1:10" ht="15.6">
      <c r="A37" s="2">
        <v>43137</v>
      </c>
      <c r="B37" s="15">
        <v>1.29</v>
      </c>
      <c r="C37" s="16">
        <v>20.399999999999999</v>
      </c>
      <c r="D37" s="12">
        <v>3.92</v>
      </c>
      <c r="E37" s="13">
        <v>2.4700000000000002</v>
      </c>
      <c r="F37" s="13">
        <v>29.3</v>
      </c>
      <c r="G37" s="13">
        <v>3.1520000000000001</v>
      </c>
      <c r="H37" s="14">
        <v>311.90062499999999</v>
      </c>
      <c r="I37" s="18">
        <v>16.2</v>
      </c>
      <c r="J37">
        <v>22.463999999999999</v>
      </c>
    </row>
    <row r="38" spans="1:10" ht="15.6">
      <c r="A38" s="2">
        <v>43138</v>
      </c>
      <c r="B38" s="15">
        <v>1.29</v>
      </c>
      <c r="C38" s="16">
        <v>19.899999999999999</v>
      </c>
      <c r="D38" s="12">
        <v>24.25</v>
      </c>
      <c r="E38" s="13">
        <v>4.5599999999999996</v>
      </c>
      <c r="F38" s="13">
        <v>23.3</v>
      </c>
      <c r="G38" s="13">
        <v>5.1657000000000002</v>
      </c>
      <c r="H38" s="14">
        <v>296.31234380000001</v>
      </c>
      <c r="I38" s="18">
        <v>9.9</v>
      </c>
      <c r="J38">
        <v>22.463999999999999</v>
      </c>
    </row>
    <row r="39" spans="1:10" ht="15.6">
      <c r="A39" s="2">
        <v>43139</v>
      </c>
      <c r="B39" s="15">
        <v>3.2</v>
      </c>
      <c r="C39" s="16">
        <v>20.399999999999999</v>
      </c>
      <c r="D39" s="12">
        <v>34.590000000000003</v>
      </c>
      <c r="E39" s="13">
        <v>2.4700000000000002</v>
      </c>
      <c r="F39" s="13">
        <v>23.4</v>
      </c>
      <c r="G39" s="13">
        <v>2.7155999999999998</v>
      </c>
      <c r="H39" s="14">
        <v>284.51545650000003</v>
      </c>
      <c r="I39" s="18">
        <v>32.799999999999997</v>
      </c>
      <c r="J39">
        <v>22.463999999999999</v>
      </c>
    </row>
    <row r="40" spans="1:10" ht="15.6">
      <c r="A40" s="2">
        <v>43140</v>
      </c>
      <c r="B40" s="15">
        <v>3.24</v>
      </c>
      <c r="C40" s="16">
        <v>22.2</v>
      </c>
      <c r="D40" s="12">
        <v>27.39</v>
      </c>
      <c r="E40" s="13">
        <v>6.65</v>
      </c>
      <c r="F40" s="13">
        <v>21</v>
      </c>
      <c r="G40" s="13">
        <v>3.4045000000000001</v>
      </c>
      <c r="H40" s="14">
        <v>299.97856580000001</v>
      </c>
      <c r="I40" s="18">
        <v>61.9</v>
      </c>
      <c r="J40">
        <v>22.463999999999999</v>
      </c>
    </row>
    <row r="41" spans="1:10" ht="15.6">
      <c r="A41" s="2">
        <v>43141</v>
      </c>
      <c r="B41" s="15">
        <v>3.53</v>
      </c>
      <c r="C41" s="16">
        <v>16</v>
      </c>
      <c r="D41" s="12">
        <v>18.399999999999999</v>
      </c>
      <c r="E41" s="13">
        <v>4.5599999999999996</v>
      </c>
      <c r="F41" s="13">
        <v>17.2</v>
      </c>
      <c r="G41" s="13">
        <v>3.0013000000000001</v>
      </c>
      <c r="H41" s="14">
        <v>197.45717629999999</v>
      </c>
      <c r="I41" s="18">
        <v>74.400000000000006</v>
      </c>
      <c r="J41">
        <v>22.463999999999999</v>
      </c>
    </row>
    <row r="42" spans="1:10" ht="15.6">
      <c r="A42" s="2">
        <v>43142</v>
      </c>
      <c r="B42" s="15">
        <v>2.11</v>
      </c>
      <c r="C42" s="16">
        <v>20.5</v>
      </c>
      <c r="D42" s="12">
        <v>23.38</v>
      </c>
      <c r="E42" s="13">
        <v>2.4700000000000002</v>
      </c>
      <c r="F42" s="13">
        <v>6.6</v>
      </c>
      <c r="G42" s="13">
        <v>1.0956999999999999</v>
      </c>
      <c r="H42" s="14">
        <v>112.8263783</v>
      </c>
      <c r="I42" s="18">
        <v>76</v>
      </c>
      <c r="J42">
        <v>28.512</v>
      </c>
    </row>
    <row r="43" spans="1:10" ht="15.6">
      <c r="A43" s="2">
        <v>43143</v>
      </c>
      <c r="B43" s="15">
        <v>0</v>
      </c>
      <c r="C43" s="16">
        <v>23.7</v>
      </c>
      <c r="D43" s="12">
        <v>8.4700000000000006</v>
      </c>
      <c r="E43" s="13">
        <v>2.4700000000000002</v>
      </c>
      <c r="F43" s="13">
        <v>7.2</v>
      </c>
      <c r="G43" s="13">
        <v>1.1309</v>
      </c>
      <c r="H43" s="14">
        <v>77.325860250000005</v>
      </c>
      <c r="I43" s="18">
        <v>74.8</v>
      </c>
      <c r="J43">
        <v>22.463999999999999</v>
      </c>
    </row>
    <row r="44" spans="1:10" ht="15.6">
      <c r="A44" s="2">
        <v>43144</v>
      </c>
      <c r="B44" s="15">
        <v>0.1</v>
      </c>
      <c r="C44" s="16">
        <v>16.8</v>
      </c>
      <c r="D44" s="12">
        <v>14.75</v>
      </c>
      <c r="E44" s="13">
        <v>2.4700000000000002</v>
      </c>
      <c r="F44" s="13">
        <v>4.9000000000000004</v>
      </c>
      <c r="G44" s="13">
        <v>4.5509000000000004</v>
      </c>
      <c r="H44" s="14">
        <v>48.55262175</v>
      </c>
      <c r="I44" s="18">
        <v>67</v>
      </c>
      <c r="J44">
        <v>15.552</v>
      </c>
    </row>
    <row r="45" spans="1:10" ht="15.6">
      <c r="A45" s="2">
        <v>43145</v>
      </c>
      <c r="B45" s="15">
        <v>1.29</v>
      </c>
      <c r="C45" s="16">
        <v>23.2</v>
      </c>
      <c r="D45" s="12">
        <v>7.68</v>
      </c>
      <c r="E45" s="13">
        <v>2.4700000000000002</v>
      </c>
      <c r="F45" s="13">
        <v>6.6</v>
      </c>
      <c r="G45" s="13">
        <v>1.26</v>
      </c>
      <c r="H45" s="14">
        <v>43.032424499999998</v>
      </c>
      <c r="I45" s="18">
        <v>34.700000000000003</v>
      </c>
      <c r="J45">
        <v>15.552</v>
      </c>
    </row>
    <row r="46" spans="1:10" ht="15.6">
      <c r="A46" s="2">
        <v>43146</v>
      </c>
      <c r="B46" s="15">
        <v>0</v>
      </c>
      <c r="C46" s="16">
        <v>4.0999999999999996</v>
      </c>
      <c r="D46" s="12">
        <v>13.73</v>
      </c>
      <c r="E46" s="13">
        <v>4.5599999999999996</v>
      </c>
      <c r="F46" s="13">
        <v>10.5</v>
      </c>
      <c r="G46" s="13">
        <v>4.8857999999999997</v>
      </c>
      <c r="H46" s="14">
        <v>30.678750000000001</v>
      </c>
      <c r="I46" s="18">
        <v>14</v>
      </c>
      <c r="J46">
        <v>8.64</v>
      </c>
    </row>
    <row r="47" spans="1:10" ht="15.6">
      <c r="A47" s="2">
        <v>43147</v>
      </c>
      <c r="B47" s="15">
        <v>0.26</v>
      </c>
      <c r="C47" s="16">
        <v>11.1</v>
      </c>
      <c r="D47" s="12">
        <v>5.91</v>
      </c>
      <c r="E47" s="13">
        <v>2.4700000000000002</v>
      </c>
      <c r="F47" s="13">
        <v>4.8</v>
      </c>
      <c r="G47" s="13">
        <v>1.0147999999999999</v>
      </c>
      <c r="H47" s="14">
        <v>46.005468749999999</v>
      </c>
      <c r="I47" s="18">
        <v>13</v>
      </c>
      <c r="J47">
        <v>15.552</v>
      </c>
    </row>
    <row r="48" spans="1:10" ht="15.6">
      <c r="A48" s="2">
        <v>43148</v>
      </c>
      <c r="B48" s="15">
        <v>0</v>
      </c>
      <c r="C48" s="16">
        <v>4.4000000000000004</v>
      </c>
      <c r="D48" s="12">
        <v>7.7</v>
      </c>
      <c r="E48" s="13">
        <v>0.38</v>
      </c>
      <c r="F48" s="13">
        <v>5.3</v>
      </c>
      <c r="G48" s="13">
        <v>4.6200999999999999</v>
      </c>
      <c r="H48" s="14">
        <v>30.678750000000001</v>
      </c>
      <c r="I48" s="18">
        <v>13.8</v>
      </c>
      <c r="J48">
        <v>8.64</v>
      </c>
    </row>
    <row r="49" spans="1:10" ht="15.6">
      <c r="A49" s="2">
        <v>43149</v>
      </c>
      <c r="B49" s="15">
        <v>0</v>
      </c>
      <c r="C49" s="16">
        <v>11.6</v>
      </c>
      <c r="D49" s="12">
        <v>14.26</v>
      </c>
      <c r="E49" s="13">
        <v>2.4700000000000002</v>
      </c>
      <c r="F49" s="13">
        <v>5.6</v>
      </c>
      <c r="G49" s="13">
        <v>0.88639999999999997</v>
      </c>
      <c r="H49" s="14">
        <v>30.657656249999999</v>
      </c>
      <c r="I49" s="18">
        <v>12.5</v>
      </c>
      <c r="J49">
        <v>15.552</v>
      </c>
    </row>
    <row r="50" spans="1:10" ht="15.6">
      <c r="A50" s="2">
        <v>43150</v>
      </c>
      <c r="B50" s="15">
        <v>1.72</v>
      </c>
      <c r="C50" s="16">
        <v>7.9</v>
      </c>
      <c r="D50" s="12">
        <v>7.81</v>
      </c>
      <c r="E50" s="13">
        <v>4.57</v>
      </c>
      <c r="F50" s="13">
        <v>5.8</v>
      </c>
      <c r="G50" s="13">
        <v>3.5238999999999998</v>
      </c>
      <c r="H50" s="14">
        <v>46.005468749999999</v>
      </c>
      <c r="I50" s="18">
        <v>14.7</v>
      </c>
      <c r="J50">
        <v>15.552</v>
      </c>
    </row>
    <row r="51" spans="1:10" ht="15.6">
      <c r="A51" s="2">
        <v>43151</v>
      </c>
      <c r="B51" s="15">
        <v>5.85</v>
      </c>
      <c r="C51" s="16">
        <v>16</v>
      </c>
      <c r="D51" s="12">
        <v>9.15</v>
      </c>
      <c r="E51" s="13">
        <v>8.77</v>
      </c>
      <c r="F51" s="13">
        <v>11.3</v>
      </c>
      <c r="G51" s="13">
        <v>7.3963999999999999</v>
      </c>
      <c r="H51" s="14">
        <v>138.04171880000001</v>
      </c>
      <c r="I51" s="18">
        <v>21.1</v>
      </c>
      <c r="J51">
        <v>22.463999999999999</v>
      </c>
    </row>
    <row r="52" spans="1:10" ht="15.6">
      <c r="A52" s="2">
        <v>43152</v>
      </c>
      <c r="B52" s="15">
        <v>4.4800000000000004</v>
      </c>
      <c r="C52" s="16">
        <v>27.8</v>
      </c>
      <c r="D52" s="12">
        <v>18.71</v>
      </c>
      <c r="E52" s="13">
        <v>8.77</v>
      </c>
      <c r="F52" s="13">
        <v>11.5</v>
      </c>
      <c r="G52" s="13">
        <v>8.3485999999999994</v>
      </c>
      <c r="H52" s="14">
        <v>168.69515630000001</v>
      </c>
      <c r="I52" s="18">
        <v>54.6</v>
      </c>
      <c r="J52">
        <v>28.512</v>
      </c>
    </row>
    <row r="53" spans="1:10" ht="15.6">
      <c r="A53" s="2">
        <v>43153</v>
      </c>
      <c r="B53" s="15">
        <v>3.87</v>
      </c>
      <c r="C53" s="16">
        <v>39.4</v>
      </c>
      <c r="D53" s="12">
        <v>7.93</v>
      </c>
      <c r="E53" s="13">
        <v>6.16</v>
      </c>
      <c r="F53" s="13">
        <v>10.4</v>
      </c>
      <c r="G53" s="13">
        <v>4.9226999999999999</v>
      </c>
      <c r="H53" s="14">
        <v>135.4660403</v>
      </c>
      <c r="I53" s="18">
        <v>93</v>
      </c>
      <c r="J53">
        <v>22.463999999999999</v>
      </c>
    </row>
    <row r="54" spans="1:10" ht="15.6">
      <c r="A54" s="2">
        <v>43154</v>
      </c>
      <c r="B54" s="15">
        <v>1.73</v>
      </c>
      <c r="C54" s="16">
        <v>28.6</v>
      </c>
      <c r="D54" s="12">
        <v>21.95</v>
      </c>
      <c r="E54" s="13">
        <v>4.07</v>
      </c>
      <c r="F54" s="13">
        <v>8.1999999999999993</v>
      </c>
      <c r="G54" s="13">
        <v>4.9748999999999999</v>
      </c>
      <c r="H54" s="14">
        <v>75.366436500000006</v>
      </c>
      <c r="I54" s="18">
        <v>86.3</v>
      </c>
      <c r="J54">
        <v>15.552</v>
      </c>
    </row>
    <row r="55" spans="1:10" ht="15.6">
      <c r="A55" s="2">
        <v>43155</v>
      </c>
      <c r="B55" s="15">
        <v>3.87</v>
      </c>
      <c r="C55" s="16">
        <v>30.8</v>
      </c>
      <c r="D55" s="12">
        <v>20.66</v>
      </c>
      <c r="E55" s="13">
        <v>11.43</v>
      </c>
      <c r="F55" s="13">
        <v>9.9</v>
      </c>
      <c r="G55" s="13">
        <v>13.594200000000001</v>
      </c>
      <c r="H55" s="14">
        <v>104.061888</v>
      </c>
      <c r="I55" s="18">
        <v>76.7</v>
      </c>
      <c r="J55">
        <v>15.552</v>
      </c>
    </row>
    <row r="56" spans="1:10" ht="15.6">
      <c r="A56" s="2">
        <v>43156</v>
      </c>
      <c r="B56" s="15">
        <v>4.3099999999999996</v>
      </c>
      <c r="C56" s="16">
        <v>32</v>
      </c>
      <c r="D56" s="12">
        <v>26.8</v>
      </c>
      <c r="E56" s="13">
        <v>13.33</v>
      </c>
      <c r="F56" s="13">
        <v>14.6</v>
      </c>
      <c r="G56" s="13">
        <v>17.7255</v>
      </c>
      <c r="H56" s="14">
        <v>140.57606029999999</v>
      </c>
      <c r="I56" s="18">
        <v>92.2</v>
      </c>
      <c r="J56">
        <v>35.423999999999999</v>
      </c>
    </row>
    <row r="57" spans="1:10" ht="15.6">
      <c r="A57" s="2">
        <v>43157</v>
      </c>
      <c r="B57" s="17">
        <v>4.75</v>
      </c>
      <c r="C57" s="16">
        <v>36</v>
      </c>
      <c r="D57" s="12">
        <v>29.34</v>
      </c>
      <c r="E57" s="13">
        <v>12.07</v>
      </c>
      <c r="F57" s="13">
        <v>12.8</v>
      </c>
      <c r="G57" s="13">
        <v>12.5063</v>
      </c>
      <c r="H57" s="14">
        <v>409.11215399999998</v>
      </c>
      <c r="I57" s="18">
        <v>76.900000000000006</v>
      </c>
      <c r="J57">
        <v>15.552</v>
      </c>
    </row>
    <row r="58" spans="1:10" ht="15.6">
      <c r="A58" s="2">
        <v>43158</v>
      </c>
      <c r="B58" s="15">
        <v>2.68</v>
      </c>
      <c r="C58" s="16">
        <v>27.9</v>
      </c>
      <c r="D58" s="12">
        <v>54.23</v>
      </c>
      <c r="E58" s="13">
        <v>9.6300000000000008</v>
      </c>
      <c r="F58" s="13">
        <v>12.7</v>
      </c>
      <c r="G58" s="13">
        <v>10.704700000000001</v>
      </c>
      <c r="H58" s="14">
        <v>355.92929550000002</v>
      </c>
      <c r="I58" s="18">
        <v>87.8</v>
      </c>
      <c r="J58">
        <v>43.2</v>
      </c>
    </row>
    <row r="59" spans="1:10" ht="15.6">
      <c r="A59" s="2">
        <v>43159</v>
      </c>
      <c r="B59" s="15">
        <v>3.46</v>
      </c>
      <c r="C59" s="16">
        <v>35.200000000000003</v>
      </c>
      <c r="D59" s="12">
        <v>59.06</v>
      </c>
      <c r="E59" s="13">
        <v>7.76</v>
      </c>
      <c r="F59" s="13">
        <v>18.5</v>
      </c>
      <c r="G59" s="13">
        <v>8.5724999999999998</v>
      </c>
      <c r="H59" s="14">
        <v>386.59329000000002</v>
      </c>
      <c r="I59" s="18">
        <v>80.3</v>
      </c>
      <c r="J59">
        <v>36.287999999999997</v>
      </c>
    </row>
    <row r="60" spans="1:10" ht="15.6">
      <c r="A60" s="2">
        <v>43160</v>
      </c>
      <c r="B60" s="15">
        <v>2.16</v>
      </c>
      <c r="C60" s="16">
        <v>31.1</v>
      </c>
      <c r="D60" s="12">
        <v>35.79</v>
      </c>
      <c r="E60" s="13">
        <v>7.7</v>
      </c>
      <c r="F60" s="13">
        <v>10.1</v>
      </c>
      <c r="G60" s="13">
        <v>7.0495000000000001</v>
      </c>
      <c r="H60" s="14">
        <v>349.5220875</v>
      </c>
      <c r="I60" s="18">
        <v>84.1</v>
      </c>
      <c r="J60">
        <v>36.287999999999997</v>
      </c>
    </row>
    <row r="61" spans="1:10" ht="15.6">
      <c r="A61" s="2">
        <v>43161</v>
      </c>
      <c r="B61" s="15">
        <v>4.29</v>
      </c>
      <c r="C61" s="16">
        <v>34.799999999999997</v>
      </c>
      <c r="D61" s="12">
        <v>63.57</v>
      </c>
      <c r="E61" s="13">
        <v>7.7</v>
      </c>
      <c r="F61" s="13">
        <v>14.8</v>
      </c>
      <c r="G61" s="13">
        <v>10.8492</v>
      </c>
      <c r="H61" s="14">
        <v>399.99787199999997</v>
      </c>
      <c r="I61" s="18">
        <v>69.5</v>
      </c>
      <c r="J61">
        <v>30.24</v>
      </c>
    </row>
    <row r="62" spans="1:10" ht="15.6">
      <c r="A62" s="2">
        <v>43162</v>
      </c>
      <c r="B62" s="15">
        <v>7.32</v>
      </c>
      <c r="C62" s="16">
        <v>54.9</v>
      </c>
      <c r="D62" s="12">
        <v>40.43</v>
      </c>
      <c r="E62" s="13">
        <v>13.29</v>
      </c>
      <c r="F62" s="13">
        <v>15</v>
      </c>
      <c r="G62" s="13">
        <v>12.4573</v>
      </c>
      <c r="H62" s="14">
        <v>365.51960100000002</v>
      </c>
      <c r="I62" s="18">
        <v>95.7</v>
      </c>
      <c r="J62">
        <v>50.112000000000002</v>
      </c>
    </row>
    <row r="63" spans="1:10" ht="15.6">
      <c r="A63" s="2">
        <v>43163</v>
      </c>
      <c r="B63" s="15">
        <v>7.32</v>
      </c>
      <c r="C63" s="16">
        <v>50.9</v>
      </c>
      <c r="D63" s="12">
        <v>46.67</v>
      </c>
      <c r="E63" s="13">
        <v>4.04</v>
      </c>
      <c r="F63" s="13">
        <v>13.9</v>
      </c>
      <c r="G63" s="13">
        <v>8.7909000000000006</v>
      </c>
      <c r="H63" s="14">
        <v>399.38661230000002</v>
      </c>
      <c r="I63" s="18">
        <v>87.8</v>
      </c>
      <c r="J63">
        <v>63.936</v>
      </c>
    </row>
    <row r="64" spans="1:10" ht="15.6">
      <c r="A64" s="2">
        <v>43164</v>
      </c>
      <c r="B64" s="15">
        <v>4.74</v>
      </c>
      <c r="C64" s="16">
        <v>75.099999999999994</v>
      </c>
      <c r="D64" s="12">
        <v>73.52</v>
      </c>
      <c r="E64" s="13">
        <v>11.99</v>
      </c>
      <c r="F64" s="13">
        <v>41.9</v>
      </c>
      <c r="G64" s="13">
        <v>10.6067</v>
      </c>
      <c r="H64" s="14">
        <v>596.20818150000002</v>
      </c>
      <c r="I64" s="18">
        <v>100.6</v>
      </c>
      <c r="J64">
        <v>90.72</v>
      </c>
    </row>
    <row r="65" spans="1:10" ht="15.6">
      <c r="A65" s="2">
        <v>43165</v>
      </c>
      <c r="B65" s="15">
        <v>3.45</v>
      </c>
      <c r="C65" s="16">
        <v>59.7</v>
      </c>
      <c r="D65" s="12">
        <v>78.83</v>
      </c>
      <c r="E65" s="13">
        <v>8.18</v>
      </c>
      <c r="F65" s="13">
        <v>35.200000000000003</v>
      </c>
      <c r="G65" s="13">
        <v>6.6623999999999999</v>
      </c>
      <c r="H65" s="14">
        <v>493.39588049999998</v>
      </c>
      <c r="I65" s="18">
        <v>77.8</v>
      </c>
      <c r="J65">
        <v>69.983999999999995</v>
      </c>
    </row>
    <row r="66" spans="1:10" ht="15.6">
      <c r="A66" s="2">
        <v>43166</v>
      </c>
      <c r="B66" s="15">
        <v>8.1999999999999993</v>
      </c>
      <c r="C66" s="16">
        <v>59.1</v>
      </c>
      <c r="D66" s="12">
        <v>86.69</v>
      </c>
      <c r="E66" s="13">
        <v>10.14</v>
      </c>
      <c r="F66" s="13">
        <v>41.2</v>
      </c>
      <c r="G66" s="13">
        <v>10.499499999999999</v>
      </c>
      <c r="H66" s="14">
        <v>463.96968750000002</v>
      </c>
      <c r="I66" s="18">
        <v>46.5</v>
      </c>
      <c r="J66">
        <v>83.808000000000007</v>
      </c>
    </row>
    <row r="67" spans="1:10" ht="15.6">
      <c r="A67" s="2">
        <v>43167</v>
      </c>
      <c r="B67" s="15">
        <v>6.91</v>
      </c>
      <c r="C67" s="16">
        <v>64.2</v>
      </c>
      <c r="D67" s="12">
        <v>91.83</v>
      </c>
      <c r="E67" s="13">
        <v>8.18</v>
      </c>
      <c r="F67" s="13">
        <v>37.299999999999997</v>
      </c>
      <c r="G67" s="13">
        <v>6.7365000000000004</v>
      </c>
      <c r="H67" s="14">
        <v>628.78359379999995</v>
      </c>
      <c r="I67" s="18">
        <v>36</v>
      </c>
      <c r="J67">
        <v>70.847999999999999</v>
      </c>
    </row>
    <row r="68" spans="1:10" ht="15.6">
      <c r="A68" s="2">
        <v>43168</v>
      </c>
      <c r="B68" s="15">
        <v>5.62</v>
      </c>
      <c r="C68" s="16">
        <v>51.1</v>
      </c>
      <c r="D68" s="12">
        <v>61.63</v>
      </c>
      <c r="E68" s="13">
        <v>8.2149999999999999</v>
      </c>
      <c r="F68" s="13">
        <v>33.1</v>
      </c>
      <c r="G68" s="13">
        <v>6.6544999999999996</v>
      </c>
      <c r="H68" s="14">
        <v>444.73218750000001</v>
      </c>
      <c r="I68" s="18">
        <v>46.8</v>
      </c>
      <c r="J68">
        <v>50.112000000000002</v>
      </c>
    </row>
    <row r="69" spans="1:10" ht="15.6">
      <c r="A69" s="2">
        <v>43169</v>
      </c>
      <c r="B69" s="15">
        <v>5.62</v>
      </c>
      <c r="C69" s="16">
        <v>39.700000000000003</v>
      </c>
      <c r="D69" s="12">
        <v>33.200000000000003</v>
      </c>
      <c r="E69" s="13">
        <v>6.4619999999999997</v>
      </c>
      <c r="F69" s="13">
        <v>22.2</v>
      </c>
      <c r="G69" s="13">
        <v>4.7877999999999998</v>
      </c>
      <c r="H69" s="14">
        <v>429.40546879999999</v>
      </c>
      <c r="I69" s="18">
        <v>28.6</v>
      </c>
      <c r="J69">
        <v>43.2</v>
      </c>
    </row>
    <row r="70" spans="1:10" ht="15.6">
      <c r="A70" s="2">
        <v>43170</v>
      </c>
      <c r="B70" s="15">
        <v>2.1800000000000002</v>
      </c>
      <c r="C70" s="16">
        <v>31.6</v>
      </c>
      <c r="D70" s="12">
        <v>21.41</v>
      </c>
      <c r="E70" s="13">
        <v>6.7119999999999997</v>
      </c>
      <c r="F70" s="13">
        <v>16.399999999999999</v>
      </c>
      <c r="G70" s="13">
        <v>4.9010999999999996</v>
      </c>
      <c r="H70" s="14">
        <v>370.40625</v>
      </c>
      <c r="I70" s="18">
        <v>24.7</v>
      </c>
      <c r="J70">
        <v>36.287999999999997</v>
      </c>
    </row>
    <row r="71" spans="1:10" ht="15.6">
      <c r="A71" s="2">
        <v>43171</v>
      </c>
      <c r="B71" s="15">
        <v>0.87</v>
      </c>
      <c r="C71" s="16">
        <v>31.3</v>
      </c>
      <c r="D71" s="12">
        <v>32.31</v>
      </c>
      <c r="E71" s="13">
        <v>3.069</v>
      </c>
      <c r="F71" s="13">
        <v>19.100000000000001</v>
      </c>
      <c r="G71" s="13">
        <v>4.8777999999999997</v>
      </c>
      <c r="H71" s="14">
        <v>296.31234380000001</v>
      </c>
      <c r="I71" s="18">
        <v>14.5</v>
      </c>
      <c r="J71">
        <v>36.287999999999997</v>
      </c>
    </row>
    <row r="72" spans="1:10" ht="15.6">
      <c r="A72" s="2">
        <v>43172</v>
      </c>
      <c r="B72" s="15">
        <v>2.16</v>
      </c>
      <c r="C72" s="16">
        <v>22.6</v>
      </c>
      <c r="D72" s="12">
        <v>49.17</v>
      </c>
      <c r="E72" s="13">
        <v>5.2359999999999998</v>
      </c>
      <c r="F72" s="13">
        <v>19.600000000000001</v>
      </c>
      <c r="G72" s="13">
        <v>4.8964999999999996</v>
      </c>
      <c r="H72" s="14">
        <v>221.8563608</v>
      </c>
      <c r="I72" s="18">
        <v>62.4</v>
      </c>
      <c r="J72">
        <v>36.287999999999997</v>
      </c>
    </row>
    <row r="73" spans="1:10" ht="15.6">
      <c r="A73" s="2">
        <v>43173</v>
      </c>
      <c r="B73" s="15">
        <v>0.16</v>
      </c>
      <c r="C73" s="16">
        <v>25.3</v>
      </c>
      <c r="D73" s="12">
        <v>28.97</v>
      </c>
      <c r="E73" s="13">
        <v>5.4610000000000003</v>
      </c>
      <c r="F73" s="13">
        <v>24.6</v>
      </c>
      <c r="G73" s="13">
        <v>2.9946999999999999</v>
      </c>
      <c r="H73" s="14">
        <v>263.90344729999998</v>
      </c>
      <c r="I73" s="18">
        <v>59.2</v>
      </c>
      <c r="J73">
        <v>30.24</v>
      </c>
    </row>
    <row r="74" spans="1:10" ht="15.6">
      <c r="A74" s="2">
        <v>43174</v>
      </c>
      <c r="B74" s="15">
        <v>0</v>
      </c>
      <c r="C74" s="16">
        <v>26.6</v>
      </c>
      <c r="D74" s="12">
        <v>36.630000000000003</v>
      </c>
      <c r="E74" s="13">
        <v>3.7690000000000001</v>
      </c>
      <c r="F74" s="13">
        <v>22.5</v>
      </c>
      <c r="G74" s="13">
        <v>2.8233000000000001</v>
      </c>
      <c r="H74" s="14">
        <v>287.04904199999999</v>
      </c>
      <c r="I74" s="18">
        <v>68.099999999999994</v>
      </c>
      <c r="J74">
        <v>30.24</v>
      </c>
    </row>
    <row r="75" spans="1:10" ht="15.6">
      <c r="A75" s="2">
        <v>43175</v>
      </c>
      <c r="B75" s="15">
        <v>2.58</v>
      </c>
      <c r="C75" s="16">
        <v>25.7</v>
      </c>
      <c r="D75" s="12">
        <v>29.6</v>
      </c>
      <c r="E75" s="13">
        <v>3.976</v>
      </c>
      <c r="F75" s="13">
        <v>26.2</v>
      </c>
      <c r="G75" s="13">
        <v>1.0911</v>
      </c>
      <c r="H75" s="14">
        <v>251.9853908</v>
      </c>
      <c r="I75" s="18">
        <v>48.8</v>
      </c>
      <c r="J75">
        <v>23.327999999999999</v>
      </c>
    </row>
    <row r="76" spans="1:10" ht="15.6">
      <c r="A76" s="2">
        <v>43176</v>
      </c>
      <c r="B76" s="15">
        <v>2.58</v>
      </c>
      <c r="C76" s="16">
        <v>17.600000000000001</v>
      </c>
      <c r="D76" s="12">
        <v>12.68</v>
      </c>
      <c r="E76" s="13">
        <v>2.0939999999999999</v>
      </c>
      <c r="F76" s="13">
        <v>22.4</v>
      </c>
      <c r="G76" s="13">
        <v>3.7050000000000001</v>
      </c>
      <c r="H76" s="14">
        <v>242.08251300000001</v>
      </c>
      <c r="I76" s="18">
        <v>56.3</v>
      </c>
      <c r="J76">
        <v>29.376000000000001</v>
      </c>
    </row>
    <row r="77" spans="1:10" ht="15.6">
      <c r="A77" s="2">
        <v>43177</v>
      </c>
      <c r="B77" s="15">
        <v>2.58</v>
      </c>
      <c r="C77" s="16">
        <v>25.2</v>
      </c>
      <c r="D77" s="12">
        <v>10.17</v>
      </c>
      <c r="E77" s="13">
        <v>6.0739999999999998</v>
      </c>
      <c r="F77" s="13">
        <v>26.7</v>
      </c>
      <c r="G77" s="13">
        <v>5.6837999999999997</v>
      </c>
      <c r="H77" s="14">
        <v>288.08376299999998</v>
      </c>
      <c r="I77" s="18">
        <v>54.9</v>
      </c>
      <c r="J77">
        <v>43.2</v>
      </c>
    </row>
    <row r="78" spans="1:10" ht="15.6">
      <c r="A78" s="2">
        <v>43178</v>
      </c>
      <c r="B78" s="15">
        <v>2.58</v>
      </c>
      <c r="C78" s="16">
        <v>25.3</v>
      </c>
      <c r="D78" s="12">
        <v>28.18</v>
      </c>
      <c r="E78" s="13">
        <v>8.44</v>
      </c>
      <c r="F78" s="13">
        <v>25.7</v>
      </c>
      <c r="G78" s="13">
        <v>6.8080999999999996</v>
      </c>
      <c r="H78" s="14">
        <v>255.19083749999999</v>
      </c>
      <c r="I78" s="18">
        <v>64.7</v>
      </c>
      <c r="J78">
        <v>43.2</v>
      </c>
    </row>
    <row r="79" spans="1:10" ht="15.6">
      <c r="A79" s="2">
        <v>43179</v>
      </c>
      <c r="B79" s="15">
        <v>5.16</v>
      </c>
      <c r="C79" s="16">
        <v>29.4</v>
      </c>
      <c r="D79" s="12">
        <v>30.81</v>
      </c>
      <c r="E79" s="13">
        <v>6.9640000000000004</v>
      </c>
      <c r="F79" s="13">
        <v>32.200000000000003</v>
      </c>
      <c r="G79" s="13">
        <v>10.3766</v>
      </c>
      <c r="H79" s="14">
        <v>301.59732380000003</v>
      </c>
      <c r="I79" s="18">
        <v>75.3</v>
      </c>
      <c r="J79">
        <v>57.024000000000001</v>
      </c>
    </row>
    <row r="80" spans="1:10" ht="15.6">
      <c r="A80" s="2">
        <v>43180</v>
      </c>
      <c r="B80" s="15">
        <v>3.87</v>
      </c>
      <c r="C80" s="16">
        <v>37.700000000000003</v>
      </c>
      <c r="D80" s="12">
        <v>29.66</v>
      </c>
      <c r="E80" s="13">
        <v>9.391</v>
      </c>
      <c r="F80" s="13">
        <v>29.3</v>
      </c>
      <c r="G80" s="13">
        <v>6.6066000000000003</v>
      </c>
      <c r="H80" s="14">
        <v>227.22078830000001</v>
      </c>
      <c r="I80" s="18">
        <v>72.8</v>
      </c>
      <c r="J80">
        <v>50.112000000000002</v>
      </c>
    </row>
    <row r="81" spans="1:10" ht="15.6">
      <c r="A81" s="2">
        <v>43181</v>
      </c>
      <c r="B81" s="15">
        <v>2.58</v>
      </c>
      <c r="C81" s="16">
        <v>35.4</v>
      </c>
      <c r="D81" s="12">
        <v>26.42</v>
      </c>
      <c r="E81" s="13">
        <v>5.8159999999999998</v>
      </c>
      <c r="F81" s="13">
        <v>27.9</v>
      </c>
      <c r="G81" s="13">
        <v>6.8360000000000003</v>
      </c>
      <c r="H81" s="14">
        <v>99.983929500000002</v>
      </c>
      <c r="I81" s="18">
        <v>71.099999999999994</v>
      </c>
      <c r="J81">
        <v>44.064</v>
      </c>
    </row>
    <row r="82" spans="1:10" ht="15.6">
      <c r="A82" s="2">
        <v>43182</v>
      </c>
      <c r="B82" s="15">
        <v>2.58</v>
      </c>
      <c r="C82" s="16">
        <v>22.5</v>
      </c>
      <c r="D82" s="12">
        <v>24.99</v>
      </c>
      <c r="E82" s="13">
        <v>4.0469999999999997</v>
      </c>
      <c r="F82" s="13">
        <v>24.7</v>
      </c>
      <c r="G82" s="13">
        <v>4.9283000000000001</v>
      </c>
      <c r="H82" s="14">
        <v>76.684218749999999</v>
      </c>
      <c r="I82" s="18">
        <v>19.7</v>
      </c>
      <c r="J82">
        <v>37.152000000000001</v>
      </c>
    </row>
    <row r="83" spans="1:10" ht="15.6">
      <c r="A83" s="2">
        <v>43183</v>
      </c>
      <c r="B83" s="15">
        <v>1.29</v>
      </c>
      <c r="C83" s="16">
        <v>17.3</v>
      </c>
      <c r="D83" s="12">
        <v>29.18</v>
      </c>
      <c r="E83" s="13">
        <v>8.157</v>
      </c>
      <c r="F83" s="13">
        <v>23</v>
      </c>
      <c r="G83" s="13">
        <v>4.8033999999999999</v>
      </c>
      <c r="H83" s="14">
        <v>38.856456000000001</v>
      </c>
      <c r="I83" s="18">
        <v>53.1</v>
      </c>
      <c r="J83">
        <v>30.24</v>
      </c>
    </row>
    <row r="84" spans="1:10" ht="15.6">
      <c r="A84" s="2">
        <v>43184</v>
      </c>
      <c r="B84" s="15">
        <v>2.58</v>
      </c>
      <c r="C84" s="16">
        <v>19.7</v>
      </c>
      <c r="D84" s="12">
        <v>9.83</v>
      </c>
      <c r="E84" s="13">
        <v>8.5370000000000008</v>
      </c>
      <c r="F84" s="13">
        <v>28.6</v>
      </c>
      <c r="G84" s="13">
        <v>3.0806</v>
      </c>
      <c r="H84" s="14">
        <v>24.276482999999999</v>
      </c>
      <c r="I84" s="18">
        <v>61.9</v>
      </c>
      <c r="J84">
        <v>30.24</v>
      </c>
    </row>
    <row r="85" spans="1:10" ht="15.6">
      <c r="A85" s="2">
        <v>43185</v>
      </c>
      <c r="B85" s="17">
        <v>1.29</v>
      </c>
      <c r="C85" s="16">
        <v>21.2</v>
      </c>
      <c r="D85" s="12">
        <v>9.8800000000000008</v>
      </c>
      <c r="E85" s="13">
        <v>7.06</v>
      </c>
      <c r="F85" s="13">
        <v>12.7</v>
      </c>
      <c r="G85" s="13">
        <v>6.82</v>
      </c>
      <c r="H85" s="14">
        <v>65.337981749999997</v>
      </c>
      <c r="I85" s="18">
        <v>62.3</v>
      </c>
      <c r="J85">
        <v>30.24</v>
      </c>
    </row>
    <row r="86" spans="1:10" ht="15.6">
      <c r="A86" s="2">
        <v>43186</v>
      </c>
      <c r="B86" s="17">
        <v>2.58</v>
      </c>
      <c r="C86" s="16">
        <v>21.7</v>
      </c>
      <c r="D86" s="12">
        <v>17.940000000000001</v>
      </c>
      <c r="E86" s="13">
        <v>5.1349999999999998</v>
      </c>
      <c r="F86" s="13">
        <v>8.8000000000000007</v>
      </c>
      <c r="G86" s="13">
        <v>1.3480000000000001</v>
      </c>
      <c r="H86" s="14">
        <v>41.839098749999998</v>
      </c>
      <c r="I86" s="18">
        <v>67.8</v>
      </c>
      <c r="J86">
        <v>17.28</v>
      </c>
    </row>
    <row r="87" spans="1:10" ht="15.6">
      <c r="A87" s="2">
        <v>43187</v>
      </c>
      <c r="B87" s="17">
        <v>0</v>
      </c>
      <c r="C87" s="16">
        <v>21.4</v>
      </c>
      <c r="D87" s="12">
        <v>15.28</v>
      </c>
      <c r="E87" s="13">
        <v>9.4510000000000005</v>
      </c>
      <c r="F87" s="13">
        <v>11.1</v>
      </c>
      <c r="G87" s="13">
        <v>3.2738999999999998</v>
      </c>
      <c r="H87" s="14">
        <v>27.901266750000001</v>
      </c>
      <c r="I87" s="18">
        <v>55.8</v>
      </c>
      <c r="J87">
        <v>17.28</v>
      </c>
    </row>
    <row r="88" spans="1:10" ht="15.6">
      <c r="A88" s="2">
        <v>43188</v>
      </c>
      <c r="B88" s="17">
        <v>1.29</v>
      </c>
      <c r="C88" s="16">
        <v>18</v>
      </c>
      <c r="D88" s="12">
        <v>18.100000000000001</v>
      </c>
      <c r="E88" s="13">
        <v>5.4459999999999997</v>
      </c>
      <c r="F88" s="13">
        <v>5.4</v>
      </c>
      <c r="G88" s="13">
        <v>3.2616999999999998</v>
      </c>
      <c r="H88" s="14">
        <v>42.927981750000001</v>
      </c>
      <c r="I88" s="18">
        <v>62.7</v>
      </c>
      <c r="J88">
        <v>17.28</v>
      </c>
    </row>
    <row r="89" spans="1:10" ht="15.6">
      <c r="A89" s="2">
        <v>43189</v>
      </c>
      <c r="B89" s="17">
        <v>1.29</v>
      </c>
      <c r="C89" s="16">
        <v>18.2</v>
      </c>
      <c r="D89" s="12">
        <v>18.43</v>
      </c>
      <c r="E89" s="13">
        <v>5.5670000000000002</v>
      </c>
      <c r="F89" s="13">
        <v>7.5</v>
      </c>
      <c r="G89" s="13">
        <v>1.5014000000000001</v>
      </c>
      <c r="H89" s="14">
        <v>14.80534875</v>
      </c>
      <c r="I89" s="18">
        <v>54.3</v>
      </c>
      <c r="J89">
        <v>57.887999999999998</v>
      </c>
    </row>
    <row r="90" spans="1:10" ht="15.6">
      <c r="A90" s="2">
        <v>43190</v>
      </c>
      <c r="B90" s="15">
        <v>1.29</v>
      </c>
      <c r="C90" s="16">
        <v>21.2</v>
      </c>
      <c r="D90" s="12">
        <v>16.73</v>
      </c>
      <c r="E90" s="13">
        <v>1.42</v>
      </c>
      <c r="F90" s="13">
        <v>6.5</v>
      </c>
      <c r="G90" s="13">
        <v>1.4853000000000001</v>
      </c>
      <c r="H90" s="14">
        <v>240.58130629999999</v>
      </c>
      <c r="I90" s="18">
        <v>62.3</v>
      </c>
      <c r="J90">
        <v>6.9119999999999999</v>
      </c>
    </row>
    <row r="91" spans="1:10" ht="15.6">
      <c r="A91" s="2">
        <v>43191</v>
      </c>
      <c r="B91" s="15">
        <v>0</v>
      </c>
      <c r="C91" s="16">
        <v>15.2</v>
      </c>
      <c r="D91" s="12">
        <v>4.8099999999999996</v>
      </c>
      <c r="E91" s="13">
        <v>11.709</v>
      </c>
      <c r="F91" s="13">
        <v>3.5</v>
      </c>
      <c r="G91" s="13">
        <v>2.3203</v>
      </c>
      <c r="H91" s="14">
        <v>213.46632679999999</v>
      </c>
      <c r="I91" s="18">
        <v>50.7</v>
      </c>
      <c r="J91">
        <v>6.9119999999999999</v>
      </c>
    </row>
    <row r="92" spans="1:10" ht="15.6">
      <c r="A92" s="2">
        <v>43192</v>
      </c>
      <c r="B92" s="15">
        <v>1.29</v>
      </c>
      <c r="C92" s="16">
        <v>11.9</v>
      </c>
      <c r="D92" s="12">
        <v>2.15</v>
      </c>
      <c r="E92" s="13">
        <v>7.8819999999999997</v>
      </c>
      <c r="F92" s="13">
        <v>8.6999999999999993</v>
      </c>
      <c r="G92" s="13">
        <v>3.4586000000000001</v>
      </c>
      <c r="H92" s="14">
        <v>199.66235399999999</v>
      </c>
      <c r="I92" s="18">
        <v>26.8</v>
      </c>
      <c r="J92">
        <v>13.824</v>
      </c>
    </row>
    <row r="93" spans="1:10" ht="15.6">
      <c r="A93" s="2">
        <v>43193</v>
      </c>
      <c r="B93" s="15">
        <v>0</v>
      </c>
      <c r="C93" s="16">
        <v>18.2</v>
      </c>
      <c r="D93" s="12">
        <v>13.13</v>
      </c>
      <c r="E93" s="13">
        <v>6.0350000000000001</v>
      </c>
      <c r="F93" s="13">
        <v>7.2</v>
      </c>
      <c r="G93" s="13">
        <v>2.6604999999999999</v>
      </c>
      <c r="H93" s="14">
        <v>243.33485400000001</v>
      </c>
      <c r="I93" s="18">
        <v>50.6</v>
      </c>
      <c r="J93">
        <v>15.552</v>
      </c>
    </row>
    <row r="94" spans="1:10" ht="15.6">
      <c r="A94" s="2">
        <v>43194</v>
      </c>
      <c r="B94" s="15">
        <v>0.6</v>
      </c>
      <c r="C94" s="16">
        <v>27.6</v>
      </c>
      <c r="D94" s="12">
        <v>2.67</v>
      </c>
      <c r="E94" s="13">
        <v>6.1050000000000004</v>
      </c>
      <c r="F94" s="13">
        <v>4.0999999999999996</v>
      </c>
      <c r="G94" s="13">
        <v>1.7055</v>
      </c>
      <c r="H94" s="14">
        <v>214.95509999999999</v>
      </c>
      <c r="I94" s="18">
        <v>63.8</v>
      </c>
      <c r="J94">
        <v>20.736000000000001</v>
      </c>
    </row>
    <row r="95" spans="1:10" ht="15.6">
      <c r="A95" s="2">
        <v>43195</v>
      </c>
      <c r="B95" s="15">
        <v>3.03</v>
      </c>
      <c r="C95" s="16">
        <v>30.6</v>
      </c>
      <c r="D95" s="12">
        <v>7.82</v>
      </c>
      <c r="E95" s="13">
        <v>18.445</v>
      </c>
      <c r="F95" s="13">
        <v>13.6</v>
      </c>
      <c r="G95" s="13">
        <v>8.7689000000000004</v>
      </c>
      <c r="H95" s="14">
        <v>232.9425</v>
      </c>
      <c r="I95" s="18">
        <v>19.7</v>
      </c>
      <c r="J95">
        <v>88.128</v>
      </c>
    </row>
    <row r="96" spans="1:10" ht="15.6">
      <c r="A96" s="2">
        <v>43196</v>
      </c>
      <c r="B96" s="15">
        <v>1.46</v>
      </c>
      <c r="C96" s="16">
        <v>62.9</v>
      </c>
      <c r="D96" s="12">
        <v>26.21</v>
      </c>
      <c r="E96" s="13">
        <v>11.629</v>
      </c>
      <c r="F96" s="13">
        <v>15.8</v>
      </c>
      <c r="G96" s="13">
        <v>6.0031999999999996</v>
      </c>
      <c r="H96" s="14">
        <v>185.0865728</v>
      </c>
      <c r="I96" s="18">
        <v>89.1</v>
      </c>
      <c r="J96">
        <v>114.91200000000001</v>
      </c>
    </row>
    <row r="97" spans="1:10" ht="15.6">
      <c r="A97" s="2">
        <v>43197</v>
      </c>
      <c r="B97" s="15">
        <v>0.06</v>
      </c>
      <c r="C97" s="16">
        <v>39.5</v>
      </c>
      <c r="D97" s="12">
        <v>20.71</v>
      </c>
      <c r="E97" s="13">
        <v>5.89</v>
      </c>
      <c r="F97" s="13">
        <v>9.3000000000000007</v>
      </c>
      <c r="G97" s="13">
        <v>3.5287000000000002</v>
      </c>
      <c r="H97" s="14">
        <v>131.4997875</v>
      </c>
      <c r="I97" s="18">
        <v>60.8</v>
      </c>
      <c r="J97">
        <v>54.432000000000002</v>
      </c>
    </row>
    <row r="98" spans="1:10" ht="15.6">
      <c r="A98" s="2">
        <v>43198</v>
      </c>
      <c r="B98" s="15">
        <v>0.41</v>
      </c>
      <c r="C98" s="16">
        <v>30.6</v>
      </c>
      <c r="D98" s="12">
        <v>13.65</v>
      </c>
      <c r="E98" s="13">
        <v>7.72</v>
      </c>
      <c r="F98" s="13">
        <v>7.4</v>
      </c>
      <c r="G98" s="13">
        <v>3.4718</v>
      </c>
      <c r="H98" s="14">
        <v>73.884986999999995</v>
      </c>
      <c r="I98" s="18">
        <v>74.7</v>
      </c>
      <c r="J98">
        <v>47.52</v>
      </c>
    </row>
    <row r="99" spans="1:10" ht="15.6">
      <c r="A99" s="2">
        <v>43199</v>
      </c>
      <c r="B99" s="15">
        <v>0</v>
      </c>
      <c r="C99" s="16">
        <v>29.5</v>
      </c>
      <c r="D99" s="12">
        <v>3.62</v>
      </c>
      <c r="E99" s="13">
        <v>3.56</v>
      </c>
      <c r="F99" s="13">
        <v>4.9000000000000004</v>
      </c>
      <c r="G99" s="13">
        <v>0.53849999999999998</v>
      </c>
      <c r="H99" s="14">
        <v>71.649717749999994</v>
      </c>
      <c r="I99" s="18">
        <v>65.7</v>
      </c>
      <c r="J99">
        <v>33.695999999999998</v>
      </c>
    </row>
    <row r="100" spans="1:10" ht="15.6">
      <c r="A100" s="2">
        <v>43200</v>
      </c>
      <c r="B100" s="15">
        <v>0</v>
      </c>
      <c r="C100" s="16">
        <v>27.8</v>
      </c>
      <c r="D100" s="12">
        <v>8.1</v>
      </c>
      <c r="E100" s="13">
        <v>9.31</v>
      </c>
      <c r="F100" s="13">
        <v>3.4</v>
      </c>
      <c r="G100" s="13">
        <v>3.3664000000000001</v>
      </c>
      <c r="H100" s="14">
        <v>47.50025625</v>
      </c>
      <c r="I100" s="18">
        <v>55.4</v>
      </c>
      <c r="J100">
        <v>26.783999999999999</v>
      </c>
    </row>
    <row r="101" spans="1:10" ht="15.6">
      <c r="A101" s="2">
        <v>43201</v>
      </c>
      <c r="B101" s="15">
        <v>1.29</v>
      </c>
      <c r="C101" s="16">
        <v>24.3</v>
      </c>
      <c r="D101" s="12">
        <v>44.18</v>
      </c>
      <c r="E101" s="13">
        <v>5.3890000000000002</v>
      </c>
      <c r="F101" s="13">
        <v>5.3</v>
      </c>
      <c r="G101" s="13">
        <v>3.4777</v>
      </c>
      <c r="H101" s="14">
        <v>53.5035375</v>
      </c>
      <c r="I101" s="18">
        <v>65.2</v>
      </c>
      <c r="J101">
        <v>20.736000000000001</v>
      </c>
    </row>
    <row r="102" spans="1:10" ht="15.6">
      <c r="A102" s="2">
        <v>43202</v>
      </c>
      <c r="B102" s="15">
        <v>0</v>
      </c>
      <c r="C102" s="16">
        <v>19.2</v>
      </c>
      <c r="D102" s="12">
        <v>18.38</v>
      </c>
      <c r="E102" s="13">
        <v>7.2270000000000003</v>
      </c>
      <c r="F102" s="13">
        <v>6</v>
      </c>
      <c r="G102" s="13">
        <v>3.3767</v>
      </c>
      <c r="H102" s="14">
        <v>65.869584750000001</v>
      </c>
      <c r="I102" s="18">
        <v>66</v>
      </c>
      <c r="J102">
        <v>26.783999999999999</v>
      </c>
    </row>
    <row r="103" spans="1:10" ht="15.6">
      <c r="A103" s="2">
        <v>43203</v>
      </c>
      <c r="B103" s="15">
        <v>2.58</v>
      </c>
      <c r="C103" s="16">
        <v>24.3</v>
      </c>
      <c r="D103" s="12">
        <v>18.829999999999998</v>
      </c>
      <c r="E103" s="13">
        <v>9.3070000000000004</v>
      </c>
      <c r="F103" s="13">
        <v>7.8</v>
      </c>
      <c r="G103" s="13">
        <v>3.5579000000000001</v>
      </c>
      <c r="H103" s="14">
        <v>77.509797750000004</v>
      </c>
      <c r="I103" s="18">
        <v>52.9</v>
      </c>
      <c r="J103">
        <v>40.607999999999997</v>
      </c>
    </row>
    <row r="104" spans="1:10" ht="15.6">
      <c r="A104" s="2">
        <v>43204</v>
      </c>
      <c r="B104" s="15">
        <v>1.29</v>
      </c>
      <c r="C104" s="16">
        <v>29.7</v>
      </c>
      <c r="D104" s="12">
        <v>48.26</v>
      </c>
      <c r="E104" s="13">
        <v>7.4690000000000003</v>
      </c>
      <c r="F104" s="13">
        <v>32.299999999999997</v>
      </c>
      <c r="G104" s="13">
        <v>1.5740000000000001</v>
      </c>
      <c r="H104" s="14">
        <v>219.53777629999999</v>
      </c>
      <c r="I104" s="18">
        <v>66.900000000000006</v>
      </c>
      <c r="J104">
        <v>47.52</v>
      </c>
    </row>
    <row r="105" spans="1:10" ht="15.6">
      <c r="A105" s="2">
        <v>43205</v>
      </c>
      <c r="B105" s="15">
        <v>0</v>
      </c>
      <c r="C105" s="16">
        <v>25.8</v>
      </c>
      <c r="D105" s="12">
        <v>9.9700000000000006</v>
      </c>
      <c r="E105" s="13">
        <v>5.3890000000000002</v>
      </c>
      <c r="F105" s="13">
        <v>24.7</v>
      </c>
      <c r="G105" s="13">
        <v>1.7027000000000001</v>
      </c>
      <c r="H105" s="14">
        <v>197.3281973</v>
      </c>
      <c r="I105" s="18">
        <v>52</v>
      </c>
      <c r="J105">
        <v>40.607999999999997</v>
      </c>
    </row>
    <row r="106" spans="1:10" ht="15.6">
      <c r="A106" s="2">
        <v>43206</v>
      </c>
      <c r="B106" s="15">
        <v>0</v>
      </c>
      <c r="C106" s="16">
        <v>20.8</v>
      </c>
      <c r="D106" s="12">
        <v>40.409999999999997</v>
      </c>
      <c r="E106" s="13">
        <v>7.2270000000000003</v>
      </c>
      <c r="F106" s="13">
        <v>22.9</v>
      </c>
      <c r="G106" s="13">
        <v>2.3180999999999998</v>
      </c>
      <c r="H106" s="14">
        <v>20.74413375</v>
      </c>
      <c r="I106" s="18">
        <v>41.5</v>
      </c>
      <c r="J106">
        <v>34.56</v>
      </c>
    </row>
    <row r="107" spans="1:10" ht="15.6">
      <c r="A107" s="2">
        <v>43207</v>
      </c>
      <c r="B107" s="15">
        <v>1.29</v>
      </c>
      <c r="C107" s="16">
        <v>19.8</v>
      </c>
      <c r="D107" s="12">
        <v>8.9600000000000009</v>
      </c>
      <c r="E107" s="13">
        <v>3.0670000000000002</v>
      </c>
      <c r="F107" s="13">
        <v>19</v>
      </c>
      <c r="G107" s="13">
        <v>0.49919999999999998</v>
      </c>
      <c r="H107" s="14">
        <v>0</v>
      </c>
      <c r="I107" s="18">
        <v>50.3</v>
      </c>
      <c r="J107">
        <v>23.327999999999999</v>
      </c>
    </row>
    <row r="108" spans="1:10" ht="15.6">
      <c r="A108" s="2">
        <v>43208</v>
      </c>
      <c r="B108" s="15">
        <v>0</v>
      </c>
      <c r="C108" s="16">
        <v>14.3</v>
      </c>
      <c r="D108" s="12">
        <v>17.43</v>
      </c>
      <c r="E108" s="13">
        <v>6.7430000000000003</v>
      </c>
      <c r="F108" s="13">
        <v>22</v>
      </c>
      <c r="G108" s="13">
        <v>4.7812000000000001</v>
      </c>
      <c r="H108" s="14">
        <v>0</v>
      </c>
      <c r="I108" s="18">
        <v>48.2</v>
      </c>
      <c r="J108">
        <v>24.192</v>
      </c>
    </row>
    <row r="109" spans="1:10" ht="15.6">
      <c r="A109" s="2">
        <v>43209</v>
      </c>
      <c r="B109" s="15">
        <v>0</v>
      </c>
      <c r="C109" s="16">
        <v>19.8</v>
      </c>
      <c r="D109" s="12">
        <v>7.75</v>
      </c>
      <c r="E109" s="13">
        <v>2.5830000000000002</v>
      </c>
      <c r="F109" s="13">
        <v>19</v>
      </c>
      <c r="G109" s="13">
        <v>-1.3278000000000001</v>
      </c>
      <c r="H109" s="14">
        <v>0</v>
      </c>
      <c r="I109" s="18">
        <v>39.9</v>
      </c>
      <c r="J109">
        <v>24.192</v>
      </c>
    </row>
    <row r="110" spans="1:10" ht="15.6">
      <c r="A110" s="2">
        <v>43210</v>
      </c>
      <c r="B110" s="15">
        <v>0.04</v>
      </c>
      <c r="C110" s="16">
        <v>11.6</v>
      </c>
      <c r="D110" s="12">
        <v>9</v>
      </c>
      <c r="E110" s="13">
        <v>4.66</v>
      </c>
      <c r="F110" s="13">
        <v>24</v>
      </c>
      <c r="G110" s="13">
        <v>1.5899000000000001</v>
      </c>
      <c r="H110" s="14">
        <v>0</v>
      </c>
      <c r="I110" s="18">
        <v>51.4</v>
      </c>
      <c r="J110">
        <v>17.28</v>
      </c>
    </row>
    <row r="111" spans="1:10" ht="15.6">
      <c r="A111" s="2">
        <v>43211</v>
      </c>
      <c r="B111" s="15">
        <v>2.66</v>
      </c>
      <c r="C111" s="16">
        <v>14</v>
      </c>
      <c r="D111" s="12">
        <v>17.18</v>
      </c>
      <c r="E111" s="13">
        <v>6.04</v>
      </c>
      <c r="F111" s="13">
        <v>21.1</v>
      </c>
      <c r="G111" s="13">
        <v>1.7557</v>
      </c>
      <c r="H111" s="14">
        <v>0</v>
      </c>
      <c r="I111" s="18">
        <v>48.7</v>
      </c>
      <c r="J111">
        <v>10.368</v>
      </c>
    </row>
    <row r="112" spans="1:10" ht="15.6">
      <c r="A112" s="2">
        <v>43212</v>
      </c>
      <c r="B112" s="15">
        <v>26.35</v>
      </c>
      <c r="C112" s="16">
        <v>19.5</v>
      </c>
      <c r="D112" s="12">
        <v>16.59</v>
      </c>
      <c r="E112" s="13">
        <v>3.96</v>
      </c>
      <c r="F112" s="13">
        <v>18.100000000000001</v>
      </c>
      <c r="G112" s="13">
        <v>1.6775</v>
      </c>
      <c r="H112" s="14">
        <v>0</v>
      </c>
      <c r="I112" s="18">
        <v>40.4</v>
      </c>
      <c r="J112">
        <v>24.192</v>
      </c>
    </row>
    <row r="113" spans="1:10" ht="15.6">
      <c r="A113" s="2">
        <v>43213</v>
      </c>
      <c r="B113" s="15">
        <v>26.81</v>
      </c>
      <c r="C113" s="16">
        <v>21.5</v>
      </c>
      <c r="D113" s="12">
        <v>12.02</v>
      </c>
      <c r="E113" s="13">
        <v>12.04</v>
      </c>
      <c r="F113" s="13">
        <v>37</v>
      </c>
      <c r="G113" s="13">
        <v>3.4462000000000002</v>
      </c>
      <c r="H113" s="14">
        <v>108.8696025</v>
      </c>
      <c r="I113" s="18">
        <v>60.4</v>
      </c>
      <c r="J113">
        <v>62.207999999999998</v>
      </c>
    </row>
    <row r="114" spans="1:10" ht="15.6">
      <c r="A114" s="2">
        <v>43214</v>
      </c>
      <c r="B114" s="15">
        <v>12.62</v>
      </c>
      <c r="C114" s="16">
        <v>17.5</v>
      </c>
      <c r="D114" s="12">
        <v>14.64</v>
      </c>
      <c r="E114" s="13">
        <v>4.42</v>
      </c>
      <c r="F114" s="13">
        <v>28.8</v>
      </c>
      <c r="G114" s="13">
        <v>3.4338000000000002</v>
      </c>
      <c r="H114" s="14">
        <v>52.1078805</v>
      </c>
      <c r="I114" s="18">
        <v>78.400000000000006</v>
      </c>
      <c r="J114">
        <v>37.152000000000001</v>
      </c>
    </row>
    <row r="115" spans="1:10" ht="15.6">
      <c r="A115" s="2">
        <v>43215</v>
      </c>
      <c r="B115" s="15">
        <v>6.45</v>
      </c>
      <c r="C115" s="16">
        <v>14.1</v>
      </c>
      <c r="D115" s="12">
        <v>21.99</v>
      </c>
      <c r="E115" s="13">
        <v>4.1900000000000004</v>
      </c>
      <c r="F115" s="13">
        <v>21.1</v>
      </c>
      <c r="G115" s="13">
        <v>2.4780000000000002</v>
      </c>
      <c r="H115" s="14">
        <v>281.4032813</v>
      </c>
      <c r="I115" s="18">
        <v>21.3</v>
      </c>
      <c r="J115">
        <v>30.24</v>
      </c>
    </row>
    <row r="116" spans="1:10" ht="15.6">
      <c r="A116" s="2">
        <v>43216</v>
      </c>
      <c r="B116" s="17">
        <v>5.09</v>
      </c>
      <c r="C116" s="16">
        <v>11.3</v>
      </c>
      <c r="D116" s="12">
        <v>8.01</v>
      </c>
      <c r="E116" s="13">
        <v>6.04</v>
      </c>
      <c r="F116" s="13">
        <v>21</v>
      </c>
      <c r="G116" s="13">
        <v>-1.2166999999999999</v>
      </c>
      <c r="H116" s="14">
        <v>288.8250008</v>
      </c>
      <c r="I116" s="18">
        <v>39.700000000000003</v>
      </c>
      <c r="J116">
        <v>50.975999999999999</v>
      </c>
    </row>
    <row r="117" spans="1:10" ht="15.6">
      <c r="A117" s="2">
        <v>43217</v>
      </c>
      <c r="B117" s="17">
        <v>6.24</v>
      </c>
      <c r="C117" s="16">
        <v>7.9</v>
      </c>
      <c r="D117" s="12">
        <v>4.1500000000000004</v>
      </c>
      <c r="E117" s="13">
        <v>3.96</v>
      </c>
      <c r="F117" s="13">
        <v>19.5</v>
      </c>
      <c r="G117" s="13">
        <v>1.5933999999999999</v>
      </c>
      <c r="H117" s="14">
        <v>111.31203600000001</v>
      </c>
      <c r="I117" s="18">
        <v>58.8</v>
      </c>
      <c r="J117">
        <v>17.28</v>
      </c>
    </row>
    <row r="118" spans="1:10" ht="15.6">
      <c r="A118" s="2">
        <v>43218</v>
      </c>
      <c r="B118" s="17">
        <v>3.9</v>
      </c>
      <c r="C118" s="16">
        <v>4.4000000000000004</v>
      </c>
      <c r="D118" s="12">
        <v>19.88</v>
      </c>
      <c r="E118" s="13">
        <v>4.0199999999999996</v>
      </c>
      <c r="F118" s="13">
        <v>19.100000000000001</v>
      </c>
      <c r="G118" s="13">
        <v>0.37169999999999997</v>
      </c>
      <c r="H118" s="14">
        <v>197.0816738</v>
      </c>
      <c r="I118" s="18">
        <v>40</v>
      </c>
      <c r="J118">
        <v>3.456</v>
      </c>
    </row>
    <row r="119" spans="1:10" ht="15.6">
      <c r="A119" s="2">
        <v>43219</v>
      </c>
      <c r="B119" s="17">
        <v>2.91</v>
      </c>
      <c r="C119" s="16">
        <v>8.6</v>
      </c>
      <c r="D119" s="12">
        <v>4.99</v>
      </c>
      <c r="E119" s="13">
        <v>5.58</v>
      </c>
      <c r="F119" s="13">
        <v>21.8</v>
      </c>
      <c r="G119" s="13">
        <v>1.3740000000000001</v>
      </c>
      <c r="H119" s="14">
        <v>214.9959375</v>
      </c>
      <c r="I119" s="18">
        <v>17.399999999999999</v>
      </c>
      <c r="J119">
        <v>17.28</v>
      </c>
    </row>
    <row r="120" spans="1:10" ht="15.6">
      <c r="A120" s="2">
        <v>43220</v>
      </c>
      <c r="B120" s="17">
        <v>1.95</v>
      </c>
      <c r="C120" s="16">
        <v>8.9</v>
      </c>
      <c r="D120" s="12">
        <v>14.5</v>
      </c>
      <c r="E120" s="13">
        <v>5.58</v>
      </c>
      <c r="F120" s="13">
        <v>10.7</v>
      </c>
      <c r="G120" s="13">
        <v>1.8995</v>
      </c>
      <c r="H120" s="14">
        <v>228.5085938</v>
      </c>
      <c r="I120" s="18">
        <v>12.6</v>
      </c>
      <c r="J120">
        <v>12.096</v>
      </c>
    </row>
    <row r="121" spans="1:10" ht="15.6">
      <c r="A121" s="2">
        <v>43221</v>
      </c>
      <c r="B121" s="15">
        <v>9.86</v>
      </c>
      <c r="C121" s="16">
        <v>13</v>
      </c>
      <c r="D121" s="12">
        <v>10.79</v>
      </c>
      <c r="E121" s="13">
        <v>13.6</v>
      </c>
      <c r="F121" s="13">
        <v>10.7</v>
      </c>
      <c r="G121" s="13">
        <v>13.620699999999999</v>
      </c>
      <c r="H121" s="14">
        <v>338.04</v>
      </c>
      <c r="I121" s="18">
        <v>12.2</v>
      </c>
      <c r="J121">
        <v>25.92</v>
      </c>
    </row>
    <row r="122" spans="1:10" ht="15.6">
      <c r="A122" s="2">
        <v>43222</v>
      </c>
      <c r="B122" s="15">
        <v>11.22</v>
      </c>
      <c r="C122" s="16">
        <v>38</v>
      </c>
      <c r="D122" s="12">
        <v>9.4499999999999993</v>
      </c>
      <c r="E122" s="13">
        <v>8.58</v>
      </c>
      <c r="F122" s="13">
        <v>20</v>
      </c>
      <c r="G122" s="13">
        <v>19.2121</v>
      </c>
      <c r="H122" s="14">
        <v>475.44900080000002</v>
      </c>
      <c r="I122" s="18">
        <v>153.6</v>
      </c>
      <c r="J122">
        <v>25.92</v>
      </c>
    </row>
    <row r="123" spans="1:10" ht="15.6">
      <c r="A123" s="2">
        <v>43223</v>
      </c>
      <c r="B123" s="15">
        <v>2.58</v>
      </c>
      <c r="C123" s="16">
        <v>19.600000000000001</v>
      </c>
      <c r="D123" s="12">
        <v>9.43</v>
      </c>
      <c r="E123" s="13">
        <v>6.74</v>
      </c>
      <c r="F123" s="13">
        <v>10.9</v>
      </c>
      <c r="G123" s="13">
        <v>6.9451000000000001</v>
      </c>
      <c r="H123" s="14">
        <v>340.22962580000001</v>
      </c>
      <c r="I123" s="18">
        <v>89.3</v>
      </c>
      <c r="J123">
        <v>19.872</v>
      </c>
    </row>
    <row r="124" spans="1:10" ht="15.6">
      <c r="A124" s="2">
        <v>43224</v>
      </c>
      <c r="B124" s="15">
        <v>1.29</v>
      </c>
      <c r="C124" s="16">
        <v>14.6</v>
      </c>
      <c r="D124" s="12">
        <v>8.4600000000000009</v>
      </c>
      <c r="E124" s="13">
        <v>6.74</v>
      </c>
      <c r="F124" s="13">
        <v>3.9</v>
      </c>
      <c r="G124" s="13">
        <v>3.8639000000000001</v>
      </c>
      <c r="H124" s="14">
        <v>337.23942299999999</v>
      </c>
      <c r="I124" s="18">
        <v>56.2</v>
      </c>
      <c r="J124">
        <v>19.872</v>
      </c>
    </row>
    <row r="125" spans="1:10" ht="15.6">
      <c r="A125" s="2">
        <v>43225</v>
      </c>
      <c r="B125" s="15">
        <v>15.48</v>
      </c>
      <c r="C125" s="16">
        <v>56.8</v>
      </c>
      <c r="D125" s="12">
        <v>10.36</v>
      </c>
      <c r="E125" s="13">
        <v>17.14</v>
      </c>
      <c r="F125" s="13">
        <v>74.099999999999994</v>
      </c>
      <c r="G125" s="13">
        <v>20.146699999999999</v>
      </c>
      <c r="H125" s="14">
        <v>313.94659050000001</v>
      </c>
      <c r="I125" s="18">
        <v>83.9</v>
      </c>
      <c r="J125">
        <v>110.592</v>
      </c>
    </row>
    <row r="126" spans="1:10" ht="15.6">
      <c r="A126" s="2">
        <v>43226</v>
      </c>
      <c r="B126" s="15">
        <v>7.74</v>
      </c>
      <c r="C126" s="16">
        <v>56.5</v>
      </c>
      <c r="D126" s="12">
        <v>6.77</v>
      </c>
      <c r="E126" s="13">
        <v>12.13</v>
      </c>
      <c r="F126" s="13">
        <v>35.1</v>
      </c>
      <c r="G126" s="13">
        <v>12.291399999999999</v>
      </c>
      <c r="H126" s="14">
        <v>366.52953600000001</v>
      </c>
      <c r="I126" s="18">
        <v>79.3</v>
      </c>
      <c r="J126">
        <v>64.8</v>
      </c>
    </row>
    <row r="127" spans="1:10" ht="15.6">
      <c r="A127" s="2">
        <v>43227</v>
      </c>
      <c r="B127" s="15">
        <v>36.119999999999997</v>
      </c>
      <c r="C127" s="16">
        <v>35.4</v>
      </c>
      <c r="D127" s="12">
        <v>11.64</v>
      </c>
      <c r="E127" s="13">
        <v>18.89</v>
      </c>
      <c r="F127" s="13">
        <v>40.1</v>
      </c>
      <c r="G127" s="13">
        <v>23.9527</v>
      </c>
      <c r="H127" s="14">
        <v>892.37607530000002</v>
      </c>
      <c r="I127" s="18">
        <v>64.5</v>
      </c>
      <c r="J127">
        <v>116.64</v>
      </c>
    </row>
    <row r="128" spans="1:10" ht="15.6">
      <c r="A128" s="2">
        <v>43228</v>
      </c>
      <c r="B128" s="15">
        <v>28.38</v>
      </c>
      <c r="C128" s="16">
        <v>179.8</v>
      </c>
      <c r="D128" s="12">
        <v>46.88</v>
      </c>
      <c r="E128" s="13">
        <v>24.41</v>
      </c>
      <c r="F128" s="13">
        <v>55.1</v>
      </c>
      <c r="G128" s="13">
        <v>29.874099999999999</v>
      </c>
      <c r="H128" s="14">
        <v>906.44161050000002</v>
      </c>
      <c r="I128" s="18">
        <v>304.8</v>
      </c>
      <c r="J128">
        <v>149.47200000000001</v>
      </c>
    </row>
    <row r="129" spans="1:10" ht="15.6">
      <c r="A129" s="2">
        <v>43229</v>
      </c>
      <c r="B129" s="15">
        <v>4.7699999999999996</v>
      </c>
      <c r="C129" s="16">
        <v>80.900000000000006</v>
      </c>
      <c r="D129" s="12">
        <v>22.5</v>
      </c>
      <c r="E129" s="13">
        <v>13.83</v>
      </c>
      <c r="F129" s="13">
        <v>27.1</v>
      </c>
      <c r="G129" s="13">
        <v>15.638</v>
      </c>
      <c r="H129" s="14">
        <v>695.78654400000005</v>
      </c>
      <c r="I129" s="18">
        <v>120.2</v>
      </c>
      <c r="J129">
        <v>77.760000000000005</v>
      </c>
    </row>
    <row r="130" spans="1:10" ht="15.6">
      <c r="A130" s="2">
        <v>43230</v>
      </c>
      <c r="B130" s="15">
        <v>0.91</v>
      </c>
      <c r="C130" s="16">
        <v>48.1</v>
      </c>
      <c r="D130" s="12">
        <v>9.67</v>
      </c>
      <c r="E130" s="13">
        <v>10.02</v>
      </c>
      <c r="F130" s="13">
        <v>18.100000000000001</v>
      </c>
      <c r="G130" s="13">
        <v>10.328200000000001</v>
      </c>
      <c r="H130" s="14">
        <v>546.43368829999997</v>
      </c>
      <c r="I130" s="18">
        <v>92.5</v>
      </c>
      <c r="J130">
        <v>45.792000000000002</v>
      </c>
    </row>
    <row r="131" spans="1:10" ht="15.6">
      <c r="A131" s="2">
        <v>43231</v>
      </c>
      <c r="B131" s="15">
        <v>1.94</v>
      </c>
      <c r="C131" s="16">
        <v>37.6</v>
      </c>
      <c r="D131" s="12">
        <v>20.59</v>
      </c>
      <c r="E131" s="13">
        <v>13.6</v>
      </c>
      <c r="F131" s="13">
        <v>12.2</v>
      </c>
      <c r="G131" s="13">
        <v>4.7948000000000004</v>
      </c>
      <c r="H131" s="14">
        <v>521.10364500000003</v>
      </c>
      <c r="I131" s="18">
        <v>64.3</v>
      </c>
      <c r="J131">
        <v>38.880000000000003</v>
      </c>
    </row>
    <row r="132" spans="1:10" ht="15.6">
      <c r="A132" s="2">
        <v>43232</v>
      </c>
      <c r="B132" s="15">
        <v>0.11</v>
      </c>
      <c r="C132" s="16">
        <v>37.299999999999997</v>
      </c>
      <c r="D132" s="12">
        <v>8.64</v>
      </c>
      <c r="E132" s="13">
        <v>8.58</v>
      </c>
      <c r="F132" s="13">
        <v>15.1</v>
      </c>
      <c r="G132" s="13">
        <v>4.5688000000000004</v>
      </c>
      <c r="H132" s="14">
        <v>497.03938199999999</v>
      </c>
      <c r="I132" s="18">
        <v>75.7</v>
      </c>
      <c r="J132">
        <v>32.832000000000001</v>
      </c>
    </row>
    <row r="133" spans="1:10" ht="15.6">
      <c r="A133" s="2">
        <v>43233</v>
      </c>
      <c r="B133" s="15">
        <v>0.56000000000000005</v>
      </c>
      <c r="C133" s="16">
        <v>33.5</v>
      </c>
      <c r="D133" s="12">
        <v>24.25</v>
      </c>
      <c r="E133" s="13">
        <v>6.74</v>
      </c>
      <c r="F133" s="13">
        <v>13</v>
      </c>
      <c r="G133" s="13">
        <v>4.1981000000000002</v>
      </c>
      <c r="H133" s="14">
        <v>294.71062280000001</v>
      </c>
      <c r="I133" s="18">
        <v>70.099999999999994</v>
      </c>
      <c r="J133">
        <v>32.832000000000001</v>
      </c>
    </row>
    <row r="134" spans="1:10" ht="15.6">
      <c r="A134" s="2">
        <v>43234</v>
      </c>
      <c r="B134" s="15">
        <v>0.64</v>
      </c>
      <c r="C134" s="16">
        <v>33.700000000000003</v>
      </c>
      <c r="D134" s="12">
        <v>8.74</v>
      </c>
      <c r="E134" s="13">
        <v>6.74</v>
      </c>
      <c r="F134" s="13">
        <v>9.1999999999999993</v>
      </c>
      <c r="G134" s="13">
        <v>1.8403</v>
      </c>
      <c r="H134" s="14">
        <v>260.52848779999999</v>
      </c>
      <c r="I134" s="18">
        <v>58.4</v>
      </c>
      <c r="J134">
        <v>32.832000000000001</v>
      </c>
    </row>
    <row r="135" spans="1:10" ht="15.6">
      <c r="A135" s="2">
        <v>43235</v>
      </c>
      <c r="B135" s="15">
        <v>0.26</v>
      </c>
      <c r="C135" s="16">
        <v>9.9</v>
      </c>
      <c r="D135" s="12">
        <v>10.32</v>
      </c>
      <c r="E135" s="13">
        <v>17.14</v>
      </c>
      <c r="F135" s="13">
        <v>8.3000000000000007</v>
      </c>
      <c r="G135" s="13">
        <v>1.0368999999999999</v>
      </c>
      <c r="H135" s="14">
        <v>311.00097829999999</v>
      </c>
      <c r="I135" s="18">
        <v>37.200000000000003</v>
      </c>
      <c r="J135">
        <v>19.872</v>
      </c>
    </row>
    <row r="136" spans="1:10" ht="15.6">
      <c r="A136" s="2">
        <v>43236</v>
      </c>
      <c r="B136" s="15">
        <v>0.17</v>
      </c>
      <c r="C136" s="16">
        <v>8</v>
      </c>
      <c r="D136" s="12">
        <v>10.1</v>
      </c>
      <c r="E136" s="13">
        <v>12.13</v>
      </c>
      <c r="F136" s="13">
        <v>9.8000000000000007</v>
      </c>
      <c r="G136" s="13">
        <v>0.77339999999999998</v>
      </c>
      <c r="H136" s="14">
        <v>234.2714063</v>
      </c>
      <c r="I136" s="18">
        <v>5.8</v>
      </c>
      <c r="J136">
        <v>6.9119999999999999</v>
      </c>
    </row>
    <row r="137" spans="1:10" ht="15.6">
      <c r="A137" s="2">
        <v>43237</v>
      </c>
      <c r="B137" s="15">
        <v>0</v>
      </c>
      <c r="C137" s="16">
        <v>8.8000000000000007</v>
      </c>
      <c r="D137" s="12">
        <v>11.88</v>
      </c>
      <c r="E137" s="13">
        <v>18.89</v>
      </c>
      <c r="F137" s="13">
        <v>5.2</v>
      </c>
      <c r="G137" s="13">
        <v>0.78549999999999998</v>
      </c>
      <c r="H137" s="14">
        <v>276.48</v>
      </c>
      <c r="I137" s="18">
        <v>54.8</v>
      </c>
      <c r="J137">
        <v>12.96</v>
      </c>
    </row>
    <row r="138" spans="1:10" ht="15.6">
      <c r="A138" s="2">
        <v>43238</v>
      </c>
      <c r="B138" s="15">
        <v>1.65</v>
      </c>
      <c r="C138" s="16">
        <v>9</v>
      </c>
      <c r="D138" s="12">
        <v>31.16</v>
      </c>
      <c r="E138" s="13">
        <v>24.41</v>
      </c>
      <c r="F138" s="13">
        <v>8.4</v>
      </c>
      <c r="G138" s="13">
        <v>2.609</v>
      </c>
      <c r="H138" s="14">
        <v>522.8858745</v>
      </c>
      <c r="I138" s="18">
        <v>90.7</v>
      </c>
      <c r="J138">
        <v>12.96</v>
      </c>
    </row>
    <row r="139" spans="1:10" ht="15.6">
      <c r="A139" s="2">
        <v>43239</v>
      </c>
      <c r="B139" s="15">
        <v>2.58</v>
      </c>
      <c r="C139" s="16">
        <v>19.899999999999999</v>
      </c>
      <c r="D139" s="12">
        <v>49.51</v>
      </c>
      <c r="E139" s="13">
        <v>13.83</v>
      </c>
      <c r="F139" s="13">
        <v>10.4</v>
      </c>
      <c r="G139" s="13">
        <v>4.3348000000000004</v>
      </c>
      <c r="H139" s="14">
        <v>165.56819849999999</v>
      </c>
      <c r="I139" s="18">
        <v>70.099999999999994</v>
      </c>
      <c r="J139">
        <v>19.872</v>
      </c>
    </row>
    <row r="140" spans="1:10" ht="15.6">
      <c r="A140" s="2">
        <v>43240</v>
      </c>
      <c r="B140" s="15">
        <v>1.55</v>
      </c>
      <c r="C140" s="16">
        <v>12.6</v>
      </c>
      <c r="D140" s="12">
        <v>38.17</v>
      </c>
      <c r="E140" s="13">
        <v>10.02</v>
      </c>
      <c r="F140" s="13">
        <v>19.600000000000001</v>
      </c>
      <c r="G140" s="13">
        <v>0.62319999999999998</v>
      </c>
      <c r="H140" s="14">
        <v>36.626769000000003</v>
      </c>
      <c r="I140" s="18">
        <v>57.5</v>
      </c>
      <c r="J140">
        <v>15.552</v>
      </c>
    </row>
    <row r="141" spans="1:10" ht="15.6">
      <c r="A141" s="2">
        <v>43241</v>
      </c>
      <c r="B141" s="15">
        <v>1.03</v>
      </c>
      <c r="C141" s="16">
        <v>12.3</v>
      </c>
      <c r="D141" s="12">
        <v>30.33</v>
      </c>
      <c r="E141" s="13">
        <v>-0.28999999999999998</v>
      </c>
      <c r="F141" s="13">
        <v>20.9</v>
      </c>
      <c r="G141" s="13">
        <v>3.4207999999999998</v>
      </c>
      <c r="H141" s="14">
        <v>7.6197375000000003</v>
      </c>
      <c r="I141" s="18">
        <v>35.6</v>
      </c>
      <c r="J141">
        <v>15.552</v>
      </c>
    </row>
    <row r="142" spans="1:10" ht="15.6">
      <c r="A142" s="2">
        <v>43242</v>
      </c>
      <c r="B142" s="15">
        <v>2.58</v>
      </c>
      <c r="C142" s="16">
        <v>30.7</v>
      </c>
      <c r="D142" s="12">
        <v>15.24</v>
      </c>
      <c r="E142" s="13">
        <v>22.44</v>
      </c>
      <c r="F142" s="13">
        <v>14.2</v>
      </c>
      <c r="G142" s="13">
        <v>8.2355</v>
      </c>
      <c r="H142" s="14">
        <v>71.609534999999994</v>
      </c>
      <c r="I142" s="18">
        <v>52</v>
      </c>
      <c r="J142">
        <v>40.607999999999997</v>
      </c>
    </row>
    <row r="143" spans="1:10" ht="15.6">
      <c r="A143" s="2">
        <v>43243</v>
      </c>
      <c r="B143" s="15">
        <v>0</v>
      </c>
      <c r="C143" s="16">
        <v>35.4</v>
      </c>
      <c r="D143" s="12">
        <v>27.78</v>
      </c>
      <c r="E143" s="13">
        <v>5.37</v>
      </c>
      <c r="F143" s="13">
        <v>8.6999999999999993</v>
      </c>
      <c r="G143" s="13">
        <v>4.4055999999999997</v>
      </c>
      <c r="H143" s="14">
        <v>0</v>
      </c>
      <c r="I143" s="18">
        <v>65.7</v>
      </c>
      <c r="J143">
        <v>27.648</v>
      </c>
    </row>
    <row r="144" spans="1:10" ht="15.6">
      <c r="A144" s="2">
        <v>43244</v>
      </c>
      <c r="B144" s="15">
        <v>0</v>
      </c>
      <c r="C144" s="16">
        <v>20.2</v>
      </c>
      <c r="D144" s="12">
        <v>20.03</v>
      </c>
      <c r="E144" s="13">
        <v>-0.69</v>
      </c>
      <c r="F144" s="13">
        <v>9.6999999999999993</v>
      </c>
      <c r="G144" s="13">
        <v>0.78790000000000004</v>
      </c>
      <c r="H144" s="14">
        <v>0</v>
      </c>
      <c r="I144" s="18">
        <v>53.3</v>
      </c>
      <c r="J144">
        <v>9.5039999999999996</v>
      </c>
    </row>
    <row r="145" spans="1:10" ht="15.6">
      <c r="A145" s="2">
        <v>43245</v>
      </c>
      <c r="B145" s="15">
        <v>3.87</v>
      </c>
      <c r="C145" s="16">
        <v>7.6</v>
      </c>
      <c r="D145" s="12">
        <v>20.71</v>
      </c>
      <c r="E145" s="13">
        <v>5.18</v>
      </c>
      <c r="F145" s="13">
        <v>10.8</v>
      </c>
      <c r="G145" s="13">
        <v>7.3579999999999997</v>
      </c>
      <c r="H145" s="14">
        <v>10.461858749999999</v>
      </c>
      <c r="I145" s="18">
        <v>58.4</v>
      </c>
      <c r="J145">
        <v>34.56</v>
      </c>
    </row>
    <row r="146" spans="1:10" ht="15.6">
      <c r="A146" s="2">
        <v>43246</v>
      </c>
      <c r="B146" s="17">
        <v>5.16</v>
      </c>
      <c r="C146" s="16">
        <v>34.200000000000003</v>
      </c>
      <c r="D146" s="12">
        <v>13.28</v>
      </c>
      <c r="E146" s="13">
        <v>7.45</v>
      </c>
      <c r="F146" s="13">
        <v>20.100000000000001</v>
      </c>
      <c r="G146" s="13">
        <v>10.7308</v>
      </c>
      <c r="H146" s="14">
        <v>79.120313999999993</v>
      </c>
      <c r="I146" s="18">
        <v>72.7</v>
      </c>
      <c r="J146">
        <v>108.864</v>
      </c>
    </row>
    <row r="147" spans="1:10" ht="15.6">
      <c r="A147" s="2">
        <v>43247</v>
      </c>
      <c r="B147" s="17">
        <v>7.74</v>
      </c>
      <c r="C147" s="16">
        <v>86.3</v>
      </c>
      <c r="D147" s="12">
        <v>46.13</v>
      </c>
      <c r="E147" s="13">
        <v>16.149999999999999</v>
      </c>
      <c r="F147" s="13">
        <v>22.9</v>
      </c>
      <c r="G147" s="13">
        <v>16.422799999999999</v>
      </c>
      <c r="H147" s="14">
        <v>538.97582929999999</v>
      </c>
      <c r="I147" s="18">
        <v>100.2</v>
      </c>
      <c r="J147">
        <v>89.855999999999995</v>
      </c>
    </row>
    <row r="148" spans="1:10" ht="15.6">
      <c r="A148" s="2">
        <v>43248</v>
      </c>
      <c r="B148" s="17">
        <v>3.87</v>
      </c>
      <c r="C148" s="16">
        <v>91.6</v>
      </c>
      <c r="D148" s="12">
        <v>64.97</v>
      </c>
      <c r="E148" s="13">
        <v>9.0500000000000007</v>
      </c>
      <c r="F148" s="13">
        <v>14.7</v>
      </c>
      <c r="G148" s="13">
        <v>12.087999999999999</v>
      </c>
      <c r="H148" s="14">
        <v>341.882721</v>
      </c>
      <c r="I148" s="18">
        <v>83.5</v>
      </c>
      <c r="J148">
        <v>65.664000000000001</v>
      </c>
    </row>
    <row r="149" spans="1:10" ht="15.6">
      <c r="A149" s="2">
        <v>43249</v>
      </c>
      <c r="B149" s="17">
        <v>2.58</v>
      </c>
      <c r="C149" s="16">
        <v>50.9</v>
      </c>
      <c r="D149" s="12">
        <v>47.4</v>
      </c>
      <c r="E149" s="13">
        <v>5.33</v>
      </c>
      <c r="F149" s="13">
        <v>23.3</v>
      </c>
      <c r="G149" s="13">
        <v>7.7514000000000003</v>
      </c>
      <c r="H149" s="14">
        <v>273.96528749999999</v>
      </c>
      <c r="I149" s="18">
        <v>61.6</v>
      </c>
      <c r="J149">
        <v>27.648</v>
      </c>
    </row>
    <row r="150" spans="1:10" ht="15.6">
      <c r="A150" s="2">
        <v>43250</v>
      </c>
      <c r="B150" s="17">
        <v>1.29</v>
      </c>
      <c r="C150" s="16">
        <v>29.6</v>
      </c>
      <c r="D150" s="12">
        <v>48.68</v>
      </c>
      <c r="E150" s="13">
        <v>5.33</v>
      </c>
      <c r="F150" s="13">
        <v>42.4</v>
      </c>
      <c r="G150" s="13">
        <v>3.9359000000000002</v>
      </c>
      <c r="H150" s="14">
        <v>295.61624999999998</v>
      </c>
      <c r="I150" s="18">
        <v>20.7</v>
      </c>
      <c r="J150">
        <v>33.695999999999998</v>
      </c>
    </row>
    <row r="151" spans="1:10" ht="15.6">
      <c r="A151" s="2">
        <v>43251</v>
      </c>
      <c r="B151" s="17">
        <v>19.350000000000001</v>
      </c>
      <c r="C151" s="16">
        <v>101.9</v>
      </c>
      <c r="D151" s="12">
        <v>192.94</v>
      </c>
      <c r="E151" s="13">
        <v>21.97</v>
      </c>
      <c r="F151" s="13">
        <v>91</v>
      </c>
      <c r="G151" s="13">
        <v>18.251899999999999</v>
      </c>
      <c r="H151" s="14">
        <v>630.78493500000002</v>
      </c>
      <c r="I151" s="18">
        <v>87.9</v>
      </c>
      <c r="J151">
        <v>158.976</v>
      </c>
    </row>
    <row r="152" spans="1:10" ht="15.6">
      <c r="A152" s="2">
        <v>43252</v>
      </c>
      <c r="B152" s="15">
        <v>7.74</v>
      </c>
      <c r="C152" s="16">
        <v>141</v>
      </c>
      <c r="D152" s="12">
        <v>200.11</v>
      </c>
      <c r="E152" s="13">
        <v>19.98</v>
      </c>
      <c r="F152" s="13">
        <v>56.8</v>
      </c>
      <c r="G152" s="13">
        <v>12.093</v>
      </c>
      <c r="H152" s="14">
        <v>551.65761450000002</v>
      </c>
      <c r="I152" s="18">
        <v>105.4</v>
      </c>
      <c r="J152">
        <v>102.816</v>
      </c>
    </row>
    <row r="153" spans="1:10" ht="15.6">
      <c r="A153" s="2">
        <v>43253</v>
      </c>
      <c r="B153" s="15">
        <v>4.1399999999999997</v>
      </c>
      <c r="C153" s="16">
        <v>39.299999999999997</v>
      </c>
      <c r="D153" s="12">
        <v>85.65</v>
      </c>
      <c r="E153" s="13">
        <v>14.34</v>
      </c>
      <c r="F153" s="13">
        <v>22.6</v>
      </c>
      <c r="G153" s="13">
        <v>8.9567999999999994</v>
      </c>
      <c r="H153" s="14">
        <v>241.8621593</v>
      </c>
      <c r="I153" s="18">
        <v>72.400000000000006</v>
      </c>
      <c r="J153">
        <v>58.752000000000002</v>
      </c>
    </row>
    <row r="154" spans="1:10" ht="15.6">
      <c r="A154" s="2">
        <v>43254</v>
      </c>
      <c r="B154" s="15">
        <v>3.11</v>
      </c>
      <c r="C154" s="16">
        <v>39</v>
      </c>
      <c r="D154" s="12">
        <v>65.98</v>
      </c>
      <c r="E154" s="13">
        <v>11.91</v>
      </c>
      <c r="F154" s="13">
        <v>15.3</v>
      </c>
      <c r="G154" s="13">
        <v>6.0868000000000002</v>
      </c>
      <c r="H154" s="14">
        <v>197.839989</v>
      </c>
      <c r="I154" s="18">
        <v>59.7</v>
      </c>
      <c r="J154">
        <v>33.695999999999998</v>
      </c>
    </row>
    <row r="155" spans="1:10" ht="15.6">
      <c r="A155" s="2">
        <v>43255</v>
      </c>
      <c r="B155" s="15">
        <v>3.11</v>
      </c>
      <c r="C155" s="16">
        <v>42.8</v>
      </c>
      <c r="D155" s="12">
        <v>64.55</v>
      </c>
      <c r="E155" s="13">
        <v>7.15</v>
      </c>
      <c r="F155" s="13">
        <v>12.5</v>
      </c>
      <c r="G155" s="13">
        <v>4.2599</v>
      </c>
      <c r="H155" s="14">
        <v>363.54355199999998</v>
      </c>
      <c r="I155" s="18">
        <v>67.5</v>
      </c>
      <c r="J155">
        <v>33.695999999999998</v>
      </c>
    </row>
    <row r="156" spans="1:10" ht="15.6">
      <c r="A156" s="2">
        <v>43256</v>
      </c>
      <c r="B156" s="15">
        <v>5.69</v>
      </c>
      <c r="C156" s="16">
        <v>64.599999999999994</v>
      </c>
      <c r="D156" s="12">
        <v>50.79</v>
      </c>
      <c r="E156" s="13">
        <v>10.01</v>
      </c>
      <c r="F156" s="13">
        <v>30.2</v>
      </c>
      <c r="G156" s="13">
        <v>12.0451</v>
      </c>
      <c r="H156" s="14">
        <v>397.88174029999999</v>
      </c>
      <c r="I156" s="18">
        <v>57.1</v>
      </c>
      <c r="J156">
        <v>46.655999999999999</v>
      </c>
    </row>
    <row r="157" spans="1:10" ht="15.6">
      <c r="A157" s="2">
        <v>43257</v>
      </c>
      <c r="B157" s="15">
        <v>3.4</v>
      </c>
      <c r="C157" s="16">
        <v>72.5</v>
      </c>
      <c r="D157" s="12">
        <v>122.19</v>
      </c>
      <c r="E157" s="13">
        <v>11.49</v>
      </c>
      <c r="F157" s="13">
        <v>39.1</v>
      </c>
      <c r="G157" s="13">
        <v>5.4053000000000004</v>
      </c>
      <c r="H157" s="14">
        <v>330.69392779999998</v>
      </c>
      <c r="I157" s="18">
        <v>66.8</v>
      </c>
      <c r="J157">
        <v>65.664000000000001</v>
      </c>
    </row>
    <row r="158" spans="1:10" ht="15.6">
      <c r="A158" s="2">
        <v>43258</v>
      </c>
      <c r="B158" s="15">
        <v>7.61</v>
      </c>
      <c r="C158" s="16">
        <v>65.099999999999994</v>
      </c>
      <c r="D158" s="12">
        <v>80.849999999999994</v>
      </c>
      <c r="E158" s="13">
        <v>9.15</v>
      </c>
      <c r="F158" s="13">
        <v>27.5</v>
      </c>
      <c r="G158" s="13">
        <v>5.1258999999999997</v>
      </c>
      <c r="H158" s="14">
        <v>281.43024750000001</v>
      </c>
      <c r="I158" s="18">
        <v>47.7</v>
      </c>
      <c r="J158">
        <v>46.655999999999999</v>
      </c>
    </row>
    <row r="159" spans="1:10" ht="15.6">
      <c r="A159" s="2">
        <v>43259</v>
      </c>
      <c r="B159" s="15">
        <v>4.24</v>
      </c>
      <c r="C159" s="16">
        <v>59.1</v>
      </c>
      <c r="D159" s="12">
        <v>58.07</v>
      </c>
      <c r="E159" s="13">
        <v>4.3899999999999997</v>
      </c>
      <c r="F159" s="13">
        <v>31.2</v>
      </c>
      <c r="G159" s="13">
        <v>3.8672</v>
      </c>
      <c r="H159" s="14">
        <v>256.04558329999998</v>
      </c>
      <c r="I159" s="18">
        <v>45.1</v>
      </c>
      <c r="J159">
        <v>34.56</v>
      </c>
    </row>
    <row r="160" spans="1:10" ht="15.6">
      <c r="A160" s="2">
        <v>43260</v>
      </c>
      <c r="B160" s="15">
        <v>0.57999999999999996</v>
      </c>
      <c r="C160" s="16">
        <v>23.5</v>
      </c>
      <c r="D160" s="12">
        <v>37.340000000000003</v>
      </c>
      <c r="E160" s="13">
        <v>1.1000000000000001</v>
      </c>
      <c r="F160" s="13">
        <v>29.2</v>
      </c>
      <c r="G160" s="13">
        <v>2.1032999999999999</v>
      </c>
      <c r="H160" s="14">
        <v>187.37405330000001</v>
      </c>
      <c r="I160" s="18">
        <v>52</v>
      </c>
      <c r="J160">
        <v>33.695999999999998</v>
      </c>
    </row>
    <row r="161" spans="1:10" ht="15.6">
      <c r="A161" s="2">
        <v>43261</v>
      </c>
      <c r="B161" s="15">
        <v>3.87</v>
      </c>
      <c r="C161" s="16">
        <v>23.4</v>
      </c>
      <c r="D161" s="12">
        <v>46.11</v>
      </c>
      <c r="E161" s="13">
        <v>3.87</v>
      </c>
      <c r="F161" s="13">
        <v>33.299999999999997</v>
      </c>
      <c r="G161" s="13">
        <v>5.2279</v>
      </c>
      <c r="H161" s="14">
        <v>210.51542929999999</v>
      </c>
      <c r="I161" s="18">
        <v>62</v>
      </c>
      <c r="J161">
        <v>46.655999999999999</v>
      </c>
    </row>
    <row r="162" spans="1:10" ht="15.6">
      <c r="A162" s="2">
        <v>43262</v>
      </c>
      <c r="B162" s="15">
        <v>2.58</v>
      </c>
      <c r="C162" s="16">
        <v>48.4</v>
      </c>
      <c r="D162" s="12">
        <v>46.6</v>
      </c>
      <c r="E162" s="13">
        <v>6.64</v>
      </c>
      <c r="F162" s="13">
        <v>25.3</v>
      </c>
      <c r="G162" s="13">
        <v>1.294</v>
      </c>
      <c r="H162" s="14">
        <v>233.1690165</v>
      </c>
      <c r="I162" s="18">
        <v>72.3</v>
      </c>
      <c r="J162">
        <v>28.512</v>
      </c>
    </row>
    <row r="163" spans="1:10" ht="15.6">
      <c r="A163" s="2">
        <v>43263</v>
      </c>
      <c r="B163" s="15">
        <v>1.29</v>
      </c>
      <c r="C163" s="16">
        <v>39.799999999999997</v>
      </c>
      <c r="D163" s="12">
        <v>41.05</v>
      </c>
      <c r="E163" s="13">
        <v>3.43</v>
      </c>
      <c r="F163" s="13">
        <v>18.399999999999999</v>
      </c>
      <c r="G163" s="13">
        <v>4.7709000000000001</v>
      </c>
      <c r="H163" s="14">
        <v>81.427679999999995</v>
      </c>
      <c r="I163" s="18">
        <v>62</v>
      </c>
      <c r="J163">
        <v>18.143999999999998</v>
      </c>
    </row>
    <row r="164" spans="1:10" ht="15.6">
      <c r="A164" s="2">
        <v>43264</v>
      </c>
      <c r="B164" s="15">
        <v>1.29</v>
      </c>
      <c r="C164" s="16">
        <v>38.799999999999997</v>
      </c>
      <c r="D164" s="12">
        <v>17.989999999999998</v>
      </c>
      <c r="E164" s="13">
        <v>4.05</v>
      </c>
      <c r="F164" s="13">
        <v>23.7</v>
      </c>
      <c r="G164" s="13">
        <v>2.5007000000000001</v>
      </c>
      <c r="H164" s="14">
        <v>51.84</v>
      </c>
      <c r="I164" s="18">
        <v>66.8</v>
      </c>
      <c r="J164">
        <v>12.096</v>
      </c>
    </row>
    <row r="165" spans="1:10" ht="15.6">
      <c r="A165" s="2">
        <v>43265</v>
      </c>
      <c r="B165" s="15">
        <v>0</v>
      </c>
      <c r="C165" s="16">
        <v>34.9</v>
      </c>
      <c r="D165" s="12">
        <v>26.46</v>
      </c>
      <c r="E165" s="13">
        <v>5.18</v>
      </c>
      <c r="F165" s="13">
        <v>22.4</v>
      </c>
      <c r="G165" s="13">
        <v>-8.2799999999999999E-2</v>
      </c>
      <c r="H165" s="14">
        <v>8.64</v>
      </c>
      <c r="I165" s="18">
        <v>50.2</v>
      </c>
      <c r="J165">
        <v>89.855999999999995</v>
      </c>
    </row>
    <row r="166" spans="1:10" ht="15.6">
      <c r="A166" s="2">
        <v>43266</v>
      </c>
      <c r="B166" s="15">
        <v>1.29</v>
      </c>
      <c r="C166" s="16">
        <v>33.299999999999997</v>
      </c>
      <c r="D166" s="12">
        <v>12.26</v>
      </c>
      <c r="E166" s="13">
        <v>2.4</v>
      </c>
      <c r="F166" s="13">
        <v>21.2</v>
      </c>
      <c r="G166" s="13">
        <v>-0.37830000000000003</v>
      </c>
      <c r="H166" s="14">
        <v>8.64</v>
      </c>
      <c r="I166" s="18">
        <v>49</v>
      </c>
      <c r="J166">
        <v>19.007999999999999</v>
      </c>
    </row>
    <row r="167" spans="1:10" ht="15.6">
      <c r="A167" s="2">
        <v>43267</v>
      </c>
      <c r="B167" s="15">
        <v>0</v>
      </c>
      <c r="C167" s="16">
        <v>34.700000000000003</v>
      </c>
      <c r="D167" s="12">
        <v>9.02</v>
      </c>
      <c r="E167" s="13">
        <v>3.51</v>
      </c>
      <c r="F167" s="13">
        <v>20.6</v>
      </c>
      <c r="G167" s="13">
        <v>2.2953999999999999</v>
      </c>
      <c r="H167" s="14">
        <v>31.806695250000001</v>
      </c>
      <c r="I167" s="18">
        <v>37.700000000000003</v>
      </c>
      <c r="J167">
        <v>19.007999999999999</v>
      </c>
    </row>
    <row r="168" spans="1:10" ht="15.6">
      <c r="A168" s="2">
        <v>43268</v>
      </c>
      <c r="B168" s="15">
        <v>0</v>
      </c>
      <c r="C168" s="16">
        <v>30.6</v>
      </c>
      <c r="D168" s="12">
        <v>23.2</v>
      </c>
      <c r="E168" s="13">
        <v>3.01</v>
      </c>
      <c r="F168" s="13">
        <v>6.4</v>
      </c>
      <c r="G168" s="13">
        <v>1.2892999999999999</v>
      </c>
      <c r="H168" s="14">
        <v>20.487343500000001</v>
      </c>
      <c r="I168" s="18">
        <v>30.2</v>
      </c>
      <c r="J168">
        <v>25.92</v>
      </c>
    </row>
    <row r="169" spans="1:10" ht="15.6">
      <c r="A169" s="2">
        <v>43269</v>
      </c>
      <c r="B169" s="15">
        <v>1.29</v>
      </c>
      <c r="C169" s="16">
        <v>22.5</v>
      </c>
      <c r="D169" s="12">
        <v>36.58</v>
      </c>
      <c r="E169" s="13">
        <v>2.5299999999999998</v>
      </c>
      <c r="F169" s="13">
        <v>7.4</v>
      </c>
      <c r="G169" s="13">
        <v>1.276</v>
      </c>
      <c r="H169" s="14">
        <v>35.5349565</v>
      </c>
      <c r="I169" s="18">
        <v>40.6</v>
      </c>
      <c r="J169">
        <v>22.463999999999999</v>
      </c>
    </row>
    <row r="170" spans="1:10" ht="15.6">
      <c r="A170" s="2">
        <v>43270</v>
      </c>
      <c r="B170" s="15">
        <v>3.87</v>
      </c>
      <c r="C170" s="16">
        <v>23.9</v>
      </c>
      <c r="D170" s="12">
        <v>33.799999999999997</v>
      </c>
      <c r="E170" s="13">
        <v>11.75</v>
      </c>
      <c r="F170" s="13">
        <v>4.9000000000000004</v>
      </c>
      <c r="G170" s="13">
        <v>16.220700000000001</v>
      </c>
      <c r="H170" s="14">
        <v>122.1088163</v>
      </c>
      <c r="I170" s="18">
        <v>26.3</v>
      </c>
      <c r="J170">
        <v>24.192</v>
      </c>
    </row>
    <row r="171" spans="1:10" ht="15.6">
      <c r="A171" s="2">
        <v>43271</v>
      </c>
      <c r="B171" s="15">
        <v>42.57</v>
      </c>
      <c r="C171" s="16">
        <v>40.4</v>
      </c>
      <c r="D171" s="12">
        <v>40.1</v>
      </c>
      <c r="E171" s="13">
        <v>21.33</v>
      </c>
      <c r="F171" s="13">
        <v>33.1</v>
      </c>
      <c r="G171" s="13">
        <v>38.875</v>
      </c>
      <c r="H171" s="14">
        <v>796.57414879999999</v>
      </c>
      <c r="I171" s="18">
        <v>142.5</v>
      </c>
      <c r="J171">
        <v>30.24</v>
      </c>
    </row>
    <row r="172" spans="1:10" ht="15.6">
      <c r="A172" s="2">
        <v>43272</v>
      </c>
      <c r="B172" s="15">
        <v>12.79</v>
      </c>
      <c r="C172" s="16">
        <v>40.200000000000003</v>
      </c>
      <c r="D172" s="12">
        <v>131.22</v>
      </c>
      <c r="E172" s="13">
        <v>11.02</v>
      </c>
      <c r="F172" s="13">
        <v>37.700000000000003</v>
      </c>
      <c r="G172" s="13">
        <v>19.832799999999999</v>
      </c>
      <c r="H172" s="14">
        <v>414.19042200000001</v>
      </c>
      <c r="I172" s="18">
        <v>110.4</v>
      </c>
      <c r="J172">
        <v>24.192</v>
      </c>
    </row>
    <row r="173" spans="1:10" ht="15.6">
      <c r="A173" s="2">
        <v>43273</v>
      </c>
      <c r="B173" s="15">
        <v>41.67</v>
      </c>
      <c r="C173" s="16">
        <v>72.5</v>
      </c>
      <c r="D173" s="12">
        <v>61.62</v>
      </c>
      <c r="E173" s="13">
        <v>25.98</v>
      </c>
      <c r="F173" s="13">
        <v>43.1</v>
      </c>
      <c r="G173" s="13">
        <v>48.306699999999999</v>
      </c>
      <c r="H173" s="14">
        <v>542.87894930000004</v>
      </c>
      <c r="I173" s="18">
        <v>102.1</v>
      </c>
      <c r="J173">
        <v>47.52</v>
      </c>
    </row>
    <row r="174" spans="1:10" ht="15.6">
      <c r="A174" s="2">
        <v>43274</v>
      </c>
      <c r="B174" s="15">
        <v>26.97</v>
      </c>
      <c r="C174" s="16">
        <v>127.7</v>
      </c>
      <c r="D174" s="12">
        <v>346.75</v>
      </c>
      <c r="E174" s="13">
        <v>45.38</v>
      </c>
      <c r="F174" s="13">
        <v>46.5</v>
      </c>
      <c r="G174" s="13">
        <v>79.690100000000001</v>
      </c>
      <c r="H174" s="14">
        <v>914.61550279999994</v>
      </c>
      <c r="I174" s="18">
        <v>165.4</v>
      </c>
      <c r="J174">
        <v>53.567999999999998</v>
      </c>
    </row>
    <row r="175" spans="1:10" ht="15.6">
      <c r="A175" s="2">
        <v>43275</v>
      </c>
      <c r="B175" s="15">
        <v>16.190000000000001</v>
      </c>
      <c r="C175" s="16">
        <v>107.8</v>
      </c>
      <c r="D175" s="12">
        <v>478.35</v>
      </c>
      <c r="E175" s="13">
        <v>33.049999999999997</v>
      </c>
      <c r="F175" s="13">
        <v>37.700000000000003</v>
      </c>
      <c r="G175" s="13">
        <v>45.864600000000003</v>
      </c>
      <c r="H175" s="14">
        <v>938.85088499999995</v>
      </c>
      <c r="I175" s="18">
        <v>162.1</v>
      </c>
      <c r="J175">
        <v>53.567999999999998</v>
      </c>
    </row>
    <row r="176" spans="1:10" ht="15.6">
      <c r="A176" s="2">
        <v>43276</v>
      </c>
      <c r="B176" s="15">
        <v>24.14</v>
      </c>
      <c r="C176" s="16">
        <v>58.6</v>
      </c>
      <c r="D176" s="12">
        <v>232.94</v>
      </c>
      <c r="E176" s="13">
        <v>17.36</v>
      </c>
      <c r="F176" s="13">
        <v>30.2</v>
      </c>
      <c r="G176" s="13">
        <v>18.9895</v>
      </c>
      <c r="H176" s="14">
        <v>634.64167580000003</v>
      </c>
      <c r="I176" s="18">
        <v>67.599999999999994</v>
      </c>
      <c r="J176">
        <v>30.24</v>
      </c>
    </row>
    <row r="177" spans="1:10" ht="15.6">
      <c r="A177" s="2">
        <v>43277</v>
      </c>
      <c r="B177" s="17">
        <v>14.42</v>
      </c>
      <c r="C177" s="16">
        <v>46.9</v>
      </c>
      <c r="D177" s="12">
        <v>104.31</v>
      </c>
      <c r="E177" s="13">
        <v>12.33</v>
      </c>
      <c r="F177" s="13">
        <v>26.4</v>
      </c>
      <c r="G177" s="13">
        <v>8.5340000000000007</v>
      </c>
      <c r="H177" s="14">
        <v>546.72671249999996</v>
      </c>
      <c r="I177" s="18">
        <v>53.5</v>
      </c>
      <c r="J177">
        <v>18.143999999999998</v>
      </c>
    </row>
    <row r="178" spans="1:10" ht="15.6">
      <c r="A178" s="2">
        <v>43278</v>
      </c>
      <c r="B178" s="17">
        <v>3.66</v>
      </c>
      <c r="C178" s="16">
        <v>35.6</v>
      </c>
      <c r="D178" s="12">
        <v>77.59</v>
      </c>
      <c r="E178" s="13">
        <v>8.44</v>
      </c>
      <c r="F178" s="13">
        <v>23.6</v>
      </c>
      <c r="G178" s="13">
        <v>6.7512999999999996</v>
      </c>
      <c r="H178" s="14">
        <v>483.73031250000003</v>
      </c>
      <c r="I178" s="18">
        <v>14.6</v>
      </c>
      <c r="J178">
        <v>19.007999999999999</v>
      </c>
    </row>
    <row r="179" spans="1:10" ht="15.6">
      <c r="A179" s="2">
        <v>43279</v>
      </c>
      <c r="B179" s="17">
        <v>6.63</v>
      </c>
      <c r="C179" s="16">
        <v>35.1</v>
      </c>
      <c r="D179" s="12">
        <v>72.56</v>
      </c>
      <c r="E179" s="13">
        <v>8.4499999999999993</v>
      </c>
      <c r="F179" s="13">
        <v>18.399999999999999</v>
      </c>
      <c r="G179" s="13">
        <v>4.4077000000000002</v>
      </c>
      <c r="H179" s="14">
        <v>267.2398508</v>
      </c>
      <c r="I179" s="18">
        <v>57.5</v>
      </c>
      <c r="J179">
        <v>9.5039999999999996</v>
      </c>
    </row>
    <row r="180" spans="1:10" ht="15.6">
      <c r="A180" s="2">
        <v>43280</v>
      </c>
      <c r="B180" s="17">
        <v>35.83</v>
      </c>
      <c r="C180" s="16">
        <v>35.700000000000003</v>
      </c>
      <c r="D180" s="12">
        <v>81.86</v>
      </c>
      <c r="E180" s="13">
        <v>40.17</v>
      </c>
      <c r="F180" s="13">
        <v>33.799999999999997</v>
      </c>
      <c r="G180" s="13">
        <v>73.686099999999996</v>
      </c>
      <c r="H180" s="14">
        <v>1191.5671789999999</v>
      </c>
      <c r="I180" s="18">
        <v>222.4</v>
      </c>
      <c r="J180">
        <v>55.295999999999999</v>
      </c>
    </row>
    <row r="181" spans="1:10" ht="15.6">
      <c r="A181" s="2">
        <v>43281</v>
      </c>
      <c r="B181" s="17">
        <v>10.32</v>
      </c>
      <c r="C181" s="16">
        <v>44.4</v>
      </c>
      <c r="D181" s="12">
        <v>69.12</v>
      </c>
      <c r="E181" s="13">
        <v>18.14</v>
      </c>
      <c r="F181" s="13">
        <v>23</v>
      </c>
      <c r="G181" s="13">
        <v>23.984300000000001</v>
      </c>
      <c r="H181" s="14">
        <v>589.67810329999998</v>
      </c>
      <c r="I181" s="18">
        <v>133.1</v>
      </c>
      <c r="J181">
        <v>26.783999999999999</v>
      </c>
    </row>
    <row r="182" spans="1:10" ht="15.6">
      <c r="A182" s="2">
        <v>43282</v>
      </c>
      <c r="B182" s="15">
        <v>1.61</v>
      </c>
      <c r="C182" s="16">
        <v>35.299999999999997</v>
      </c>
      <c r="D182" s="12">
        <v>44.92</v>
      </c>
      <c r="E182" s="13">
        <v>13.46</v>
      </c>
      <c r="F182" s="13">
        <v>20.100000000000001</v>
      </c>
      <c r="G182" s="13">
        <v>21.9114</v>
      </c>
      <c r="H182" s="14">
        <v>327.45924680000002</v>
      </c>
      <c r="I182" s="18">
        <v>90.7</v>
      </c>
      <c r="J182">
        <v>20.736000000000001</v>
      </c>
    </row>
    <row r="183" spans="1:10" ht="15.6">
      <c r="A183" s="2">
        <v>43283</v>
      </c>
      <c r="B183" s="15">
        <v>0.36</v>
      </c>
      <c r="C183" s="16">
        <v>33.299999999999997</v>
      </c>
      <c r="D183" s="12">
        <v>30.41</v>
      </c>
      <c r="E183" s="13">
        <v>8.09</v>
      </c>
      <c r="F183" s="13">
        <v>17.100000000000001</v>
      </c>
      <c r="G183" s="13">
        <v>1.9598</v>
      </c>
      <c r="H183" s="14">
        <v>267.4113413</v>
      </c>
      <c r="I183" s="18">
        <v>67.5</v>
      </c>
      <c r="J183">
        <v>14.688000000000001</v>
      </c>
    </row>
    <row r="184" spans="1:10" ht="15.6">
      <c r="A184" s="2">
        <v>43284</v>
      </c>
      <c r="B184" s="15">
        <v>15.86</v>
      </c>
      <c r="C184" s="16">
        <v>33.9</v>
      </c>
      <c r="D184" s="12">
        <v>28.23</v>
      </c>
      <c r="E184" s="13">
        <v>12.17</v>
      </c>
      <c r="F184" s="13">
        <v>226.3</v>
      </c>
      <c r="G184" s="13">
        <v>6.7329999999999997</v>
      </c>
      <c r="H184" s="14">
        <v>310.989375</v>
      </c>
      <c r="I184" s="18">
        <v>28.3</v>
      </c>
      <c r="J184">
        <v>31.968</v>
      </c>
    </row>
    <row r="185" spans="1:10" ht="15.6">
      <c r="A185" s="2">
        <v>43285</v>
      </c>
      <c r="B185" s="15">
        <v>12.12</v>
      </c>
      <c r="C185" s="16">
        <v>139.4</v>
      </c>
      <c r="D185" s="12">
        <v>102.55</v>
      </c>
      <c r="E185" s="13">
        <v>13.48</v>
      </c>
      <c r="F185" s="13">
        <v>453.8</v>
      </c>
      <c r="G185" s="13">
        <v>3.8733</v>
      </c>
      <c r="H185" s="14">
        <v>580.38770699999998</v>
      </c>
      <c r="I185" s="18">
        <v>150.30000000000001</v>
      </c>
      <c r="J185">
        <v>174.52799999999999</v>
      </c>
    </row>
    <row r="186" spans="1:10" ht="15.6">
      <c r="A186" s="2">
        <v>43286</v>
      </c>
      <c r="B186" s="15">
        <v>58.91</v>
      </c>
      <c r="C186" s="16">
        <v>337.8</v>
      </c>
      <c r="D186" s="12">
        <v>139.83000000000001</v>
      </c>
      <c r="E186" s="13">
        <v>42.25</v>
      </c>
      <c r="F186" s="13">
        <v>174.4</v>
      </c>
      <c r="G186" s="13">
        <v>10.5242</v>
      </c>
      <c r="H186" s="14">
        <v>1754.0726380000001</v>
      </c>
      <c r="I186" s="18">
        <v>198.8</v>
      </c>
      <c r="J186">
        <v>180.57599999999999</v>
      </c>
    </row>
    <row r="187" spans="1:10" ht="15.6">
      <c r="A187" s="2">
        <v>43287</v>
      </c>
      <c r="B187" s="15">
        <v>137.76</v>
      </c>
      <c r="C187" s="16">
        <v>423.5</v>
      </c>
      <c r="D187" s="12">
        <v>233.82</v>
      </c>
      <c r="E187" s="13">
        <v>78.89</v>
      </c>
      <c r="F187" s="13">
        <v>110.8</v>
      </c>
      <c r="G187" s="13">
        <v>8.6097000000000001</v>
      </c>
      <c r="H187" s="14">
        <v>4398.9473449999996</v>
      </c>
      <c r="I187" s="18">
        <v>235.9</v>
      </c>
      <c r="J187">
        <v>117.504</v>
      </c>
    </row>
    <row r="188" spans="1:10" ht="15.6">
      <c r="A188" s="2">
        <v>43288</v>
      </c>
      <c r="B188" s="15">
        <v>9.06</v>
      </c>
      <c r="C188" s="16">
        <v>285.2</v>
      </c>
      <c r="D188" s="12">
        <v>388.04</v>
      </c>
      <c r="E188" s="13">
        <v>44.53</v>
      </c>
      <c r="F188" s="13">
        <v>62.9</v>
      </c>
      <c r="G188" s="13">
        <v>5.7103999999999999</v>
      </c>
      <c r="H188" s="14">
        <v>1682.547073</v>
      </c>
      <c r="I188" s="18">
        <v>203.9</v>
      </c>
      <c r="J188">
        <v>66.528000000000006</v>
      </c>
    </row>
    <row r="189" spans="1:10" ht="15.6">
      <c r="A189" s="2">
        <v>43289</v>
      </c>
      <c r="B189" s="15">
        <v>4.05</v>
      </c>
      <c r="C189" s="16">
        <v>140.19999999999999</v>
      </c>
      <c r="D189" s="12">
        <v>299.29000000000002</v>
      </c>
      <c r="E189" s="13">
        <v>22.25</v>
      </c>
      <c r="F189" s="13">
        <v>56.7</v>
      </c>
      <c r="G189" s="13">
        <v>3.8704999999999998</v>
      </c>
      <c r="H189" s="14">
        <v>783.66199280000001</v>
      </c>
      <c r="I189" s="18">
        <v>116.5</v>
      </c>
      <c r="J189">
        <v>66.528000000000006</v>
      </c>
    </row>
    <row r="190" spans="1:10" ht="15.6">
      <c r="A190" s="2">
        <v>43290</v>
      </c>
      <c r="B190" s="15">
        <v>2.96</v>
      </c>
      <c r="C190" s="16">
        <v>100</v>
      </c>
      <c r="D190" s="12">
        <v>177.4</v>
      </c>
      <c r="E190" s="13">
        <v>12.3</v>
      </c>
      <c r="F190" s="13">
        <v>52.9</v>
      </c>
      <c r="G190" s="13">
        <v>3.5700000000000003E-2</v>
      </c>
      <c r="H190" s="14">
        <v>566.96784979999995</v>
      </c>
      <c r="I190" s="18">
        <v>101.8</v>
      </c>
      <c r="J190">
        <v>43.2</v>
      </c>
    </row>
    <row r="191" spans="1:10" ht="15.6">
      <c r="A191" s="2">
        <v>43291</v>
      </c>
      <c r="B191" s="15">
        <v>0.8</v>
      </c>
      <c r="C191" s="16">
        <v>65.400000000000006</v>
      </c>
      <c r="D191" s="12">
        <v>102.1</v>
      </c>
      <c r="E191" s="13">
        <v>13.52</v>
      </c>
      <c r="F191" s="13">
        <v>56.6</v>
      </c>
      <c r="G191" s="13">
        <v>2.2402000000000002</v>
      </c>
      <c r="H191" s="14">
        <v>590.88656249999997</v>
      </c>
      <c r="I191" s="18">
        <v>12.5</v>
      </c>
      <c r="J191">
        <v>38.015999999999998</v>
      </c>
    </row>
    <row r="192" spans="1:10" ht="15.6">
      <c r="A192" s="2">
        <v>43292</v>
      </c>
      <c r="B192" s="15">
        <v>1.51</v>
      </c>
      <c r="C192" s="16">
        <v>121.9</v>
      </c>
      <c r="D192" s="12">
        <v>700.38</v>
      </c>
      <c r="E192" s="13">
        <v>14.31</v>
      </c>
      <c r="F192" s="13">
        <v>110.3</v>
      </c>
      <c r="G192" s="13">
        <v>3.9916</v>
      </c>
      <c r="H192" s="14">
        <v>859.34249999999997</v>
      </c>
      <c r="I192" s="18">
        <v>15.9</v>
      </c>
      <c r="J192">
        <v>157.24799999999999</v>
      </c>
    </row>
    <row r="193" spans="1:10" ht="15.6">
      <c r="A193" s="2">
        <v>43293</v>
      </c>
      <c r="B193" s="15">
        <v>1.29</v>
      </c>
      <c r="C193" s="16">
        <v>77.7</v>
      </c>
      <c r="D193" s="12">
        <v>265.24</v>
      </c>
      <c r="E193" s="13">
        <v>9.9</v>
      </c>
      <c r="F193" s="13">
        <v>62.5</v>
      </c>
      <c r="G193" s="13">
        <v>0.40920000000000001</v>
      </c>
      <c r="H193" s="14">
        <v>615.75609380000003</v>
      </c>
      <c r="I193" s="18">
        <v>28.2</v>
      </c>
      <c r="J193">
        <v>88.992000000000004</v>
      </c>
    </row>
    <row r="194" spans="1:10" ht="15.6">
      <c r="A194" s="2">
        <v>43294</v>
      </c>
      <c r="B194" s="15">
        <v>1.29</v>
      </c>
      <c r="C194" s="16">
        <v>64.400000000000006</v>
      </c>
      <c r="D194" s="12">
        <v>141.09</v>
      </c>
      <c r="E194" s="13">
        <v>7.22</v>
      </c>
      <c r="F194" s="13">
        <v>36.6</v>
      </c>
      <c r="G194" s="13">
        <v>1.6067</v>
      </c>
      <c r="H194" s="14">
        <v>475.43624999999997</v>
      </c>
      <c r="I194" s="18">
        <v>23.1</v>
      </c>
      <c r="J194">
        <v>66.528000000000006</v>
      </c>
    </row>
    <row r="195" spans="1:10" ht="15.6">
      <c r="A195" s="2">
        <v>43295</v>
      </c>
      <c r="B195" s="15">
        <v>0</v>
      </c>
      <c r="C195" s="16">
        <v>43.3</v>
      </c>
      <c r="D195" s="12">
        <v>83.83</v>
      </c>
      <c r="E195" s="13">
        <v>6.8</v>
      </c>
      <c r="F195" s="13">
        <v>34.700000000000003</v>
      </c>
      <c r="G195" s="13">
        <v>1.1120000000000001</v>
      </c>
      <c r="H195" s="14">
        <v>232.91547299999999</v>
      </c>
      <c r="I195" s="18">
        <v>47.2</v>
      </c>
      <c r="J195">
        <v>38.015999999999998</v>
      </c>
    </row>
    <row r="196" spans="1:10" ht="15.6">
      <c r="A196" s="2">
        <v>43296</v>
      </c>
      <c r="B196" s="15">
        <v>1.29</v>
      </c>
      <c r="C196" s="16">
        <v>42.7</v>
      </c>
      <c r="D196" s="12">
        <v>69.17</v>
      </c>
      <c r="E196" s="13">
        <v>4.8499999999999996</v>
      </c>
      <c r="F196" s="13">
        <v>28.8</v>
      </c>
      <c r="G196" s="13">
        <v>1.5274000000000001</v>
      </c>
      <c r="H196" s="14">
        <v>188.40721500000001</v>
      </c>
      <c r="I196" s="18">
        <v>44.8</v>
      </c>
      <c r="J196">
        <v>20.736000000000001</v>
      </c>
    </row>
    <row r="197" spans="1:10" ht="15.6">
      <c r="A197" s="2">
        <v>43297</v>
      </c>
      <c r="B197" s="15">
        <v>0</v>
      </c>
      <c r="C197" s="16">
        <v>40.1</v>
      </c>
      <c r="D197" s="12">
        <v>59.13</v>
      </c>
      <c r="E197" s="13">
        <v>4.8600000000000003</v>
      </c>
      <c r="F197" s="13">
        <v>22.7</v>
      </c>
      <c r="G197" s="13">
        <v>1.1577999999999999</v>
      </c>
      <c r="H197" s="14">
        <v>148.3204298</v>
      </c>
      <c r="I197" s="18">
        <v>57.1</v>
      </c>
      <c r="J197">
        <v>25.92</v>
      </c>
    </row>
    <row r="198" spans="1:10" ht="15.6">
      <c r="A198" s="2">
        <v>43298</v>
      </c>
      <c r="B198" s="15">
        <v>1.29</v>
      </c>
      <c r="C198" s="16">
        <v>36.1</v>
      </c>
      <c r="D198" s="12">
        <v>59.47</v>
      </c>
      <c r="E198" s="13">
        <v>3.43</v>
      </c>
      <c r="F198" s="13">
        <v>34.299999999999997</v>
      </c>
      <c r="G198" s="13">
        <v>1.1736</v>
      </c>
      <c r="H198" s="14">
        <v>85.031410500000007</v>
      </c>
      <c r="I198" s="18">
        <v>41.6</v>
      </c>
      <c r="J198">
        <v>20.736000000000001</v>
      </c>
    </row>
    <row r="199" spans="1:10" ht="15.6">
      <c r="A199" s="2">
        <v>43299</v>
      </c>
      <c r="B199" s="15">
        <v>0</v>
      </c>
      <c r="C199" s="16">
        <v>19.5</v>
      </c>
      <c r="D199" s="12">
        <v>29.18</v>
      </c>
      <c r="E199" s="13">
        <v>4.05</v>
      </c>
      <c r="F199" s="13">
        <v>35.200000000000003</v>
      </c>
      <c r="G199" s="13">
        <v>1.5793999999999999</v>
      </c>
      <c r="H199" s="14">
        <v>71.438152500000001</v>
      </c>
      <c r="I199" s="18">
        <v>39.6</v>
      </c>
      <c r="J199">
        <v>9.5039999999999996</v>
      </c>
    </row>
    <row r="200" spans="1:10" ht="15.6">
      <c r="A200" s="2">
        <v>43300</v>
      </c>
      <c r="B200" s="15">
        <v>0</v>
      </c>
      <c r="C200" s="16">
        <v>42.3</v>
      </c>
      <c r="D200" s="12">
        <v>19.25</v>
      </c>
      <c r="E200" s="13">
        <v>0.35</v>
      </c>
      <c r="F200" s="13">
        <v>37.1</v>
      </c>
      <c r="G200" s="13">
        <v>1.3979999999999999</v>
      </c>
      <c r="H200" s="14">
        <v>105.5404688</v>
      </c>
      <c r="I200" s="18">
        <v>6.9</v>
      </c>
      <c r="J200">
        <v>14.688000000000001</v>
      </c>
    </row>
    <row r="201" spans="1:10" ht="15.6">
      <c r="A201" s="2">
        <v>43301</v>
      </c>
      <c r="B201" s="15">
        <v>0</v>
      </c>
      <c r="C201" s="16">
        <v>43.3</v>
      </c>
      <c r="D201" s="12">
        <v>48.53</v>
      </c>
      <c r="E201" s="13">
        <v>0.35</v>
      </c>
      <c r="F201" s="13">
        <v>36.4</v>
      </c>
      <c r="G201" s="13">
        <v>1.1623000000000001</v>
      </c>
      <c r="H201" s="14">
        <v>359.35473830000001</v>
      </c>
      <c r="I201" s="18">
        <v>23.2</v>
      </c>
      <c r="J201">
        <v>20.736000000000001</v>
      </c>
    </row>
    <row r="202" spans="1:10" ht="15.6">
      <c r="A202" s="2">
        <v>43302</v>
      </c>
      <c r="B202" s="15">
        <v>7.74</v>
      </c>
      <c r="C202" s="16">
        <v>56.8</v>
      </c>
      <c r="D202" s="12">
        <v>45.92</v>
      </c>
      <c r="E202" s="13">
        <v>18.34</v>
      </c>
      <c r="F202" s="13">
        <v>74</v>
      </c>
      <c r="G202" s="13">
        <v>20.631599999999999</v>
      </c>
      <c r="H202" s="14">
        <v>494.95919400000002</v>
      </c>
      <c r="I202" s="18">
        <v>37.4</v>
      </c>
      <c r="J202">
        <v>71.712000000000003</v>
      </c>
    </row>
    <row r="203" spans="1:10" ht="15.6">
      <c r="A203" s="2">
        <v>43303</v>
      </c>
      <c r="B203" s="15">
        <v>10.32</v>
      </c>
      <c r="C203" s="16">
        <v>75.400000000000006</v>
      </c>
      <c r="D203" s="12">
        <v>22.37</v>
      </c>
      <c r="E203" s="13">
        <v>6.2</v>
      </c>
      <c r="F203" s="13">
        <v>75.099999999999994</v>
      </c>
      <c r="G203" s="13">
        <v>26.178799999999999</v>
      </c>
      <c r="H203" s="14">
        <v>887.76560930000005</v>
      </c>
      <c r="I203" s="18">
        <v>157.5</v>
      </c>
      <c r="J203">
        <v>112.32</v>
      </c>
    </row>
    <row r="204" spans="1:10" ht="15.6">
      <c r="A204" s="2">
        <v>43304</v>
      </c>
      <c r="B204" s="15">
        <v>6.45</v>
      </c>
      <c r="C204" s="16">
        <v>44.9</v>
      </c>
      <c r="D204" s="12">
        <v>17.899999999999999</v>
      </c>
      <c r="E204" s="13">
        <v>29.72</v>
      </c>
      <c r="F204" s="13">
        <v>50.1</v>
      </c>
      <c r="G204" s="13">
        <v>49.276400000000002</v>
      </c>
      <c r="H204" s="14">
        <v>502.20875480000001</v>
      </c>
      <c r="I204" s="18">
        <v>66.5</v>
      </c>
      <c r="J204">
        <v>38.015999999999998</v>
      </c>
    </row>
    <row r="205" spans="1:10" ht="15.6">
      <c r="A205" s="2">
        <v>43305</v>
      </c>
      <c r="B205" s="15">
        <v>3.87</v>
      </c>
      <c r="C205" s="16">
        <v>28.6</v>
      </c>
      <c r="D205" s="12">
        <v>24.68</v>
      </c>
      <c r="E205" s="13">
        <v>10.119999999999999</v>
      </c>
      <c r="F205" s="13">
        <v>39.299999999999997</v>
      </c>
      <c r="G205" s="13">
        <v>23.928999999999998</v>
      </c>
      <c r="H205" s="14">
        <v>388.03846499999997</v>
      </c>
      <c r="I205" s="18">
        <v>64</v>
      </c>
      <c r="J205">
        <v>26.783999999999999</v>
      </c>
    </row>
    <row r="206" spans="1:10" ht="15.6">
      <c r="A206" s="2">
        <v>43306</v>
      </c>
      <c r="B206" s="15">
        <v>1.29</v>
      </c>
      <c r="C206" s="16">
        <v>31.9</v>
      </c>
      <c r="D206" s="12">
        <v>18.079999999999998</v>
      </c>
      <c r="E206" s="13">
        <v>4.24</v>
      </c>
      <c r="F206" s="13">
        <v>29.3</v>
      </c>
      <c r="G206" s="13">
        <v>8.7431999999999999</v>
      </c>
      <c r="H206" s="14">
        <v>284.73748430000001</v>
      </c>
      <c r="I206" s="18">
        <v>68.7</v>
      </c>
      <c r="J206">
        <v>28.512</v>
      </c>
    </row>
    <row r="207" spans="1:10" ht="15.6">
      <c r="A207" s="2">
        <v>43307</v>
      </c>
      <c r="B207" s="17">
        <v>2.58</v>
      </c>
      <c r="C207" s="16">
        <v>37.5</v>
      </c>
      <c r="D207" s="12">
        <v>35.71</v>
      </c>
      <c r="E207" s="13">
        <v>2.2799999999999998</v>
      </c>
      <c r="F207" s="13">
        <v>17.2</v>
      </c>
      <c r="G207" s="13">
        <v>5.9330999999999996</v>
      </c>
      <c r="H207" s="14">
        <v>247.06767149999999</v>
      </c>
      <c r="I207" s="18">
        <v>37.4</v>
      </c>
      <c r="J207">
        <v>23.327999999999999</v>
      </c>
    </row>
    <row r="208" spans="1:10" ht="15.6">
      <c r="A208" s="2">
        <v>43308</v>
      </c>
      <c r="B208" s="17">
        <v>0</v>
      </c>
      <c r="C208" s="16">
        <v>32.299999999999997</v>
      </c>
      <c r="D208" s="12">
        <v>36.56</v>
      </c>
      <c r="E208" s="13">
        <v>4.24</v>
      </c>
      <c r="F208" s="13">
        <v>25.4</v>
      </c>
      <c r="G208" s="13">
        <v>2.1674000000000002</v>
      </c>
      <c r="H208" s="14">
        <v>182.1787808</v>
      </c>
      <c r="I208" s="18">
        <v>60.2</v>
      </c>
      <c r="J208">
        <v>23.327999999999999</v>
      </c>
    </row>
    <row r="209" spans="1:10" ht="15.6">
      <c r="A209" s="2">
        <v>43309</v>
      </c>
      <c r="B209" s="17">
        <v>1.29</v>
      </c>
      <c r="C209" s="16">
        <v>38.700000000000003</v>
      </c>
      <c r="D209" s="12">
        <v>18.399999999999999</v>
      </c>
      <c r="E209" s="13">
        <v>0.32</v>
      </c>
      <c r="F209" s="13">
        <v>26.4</v>
      </c>
      <c r="G209" s="13">
        <v>1.1002000000000001</v>
      </c>
      <c r="H209" s="14">
        <v>134.73960529999999</v>
      </c>
      <c r="I209" s="18">
        <v>59.9</v>
      </c>
      <c r="J209">
        <v>23.327999999999999</v>
      </c>
    </row>
    <row r="210" spans="1:10" ht="15.6">
      <c r="A210" s="2">
        <v>43310</v>
      </c>
      <c r="B210" s="17">
        <v>0</v>
      </c>
      <c r="C210" s="16">
        <v>34.4</v>
      </c>
      <c r="D210" s="12">
        <v>10.24</v>
      </c>
      <c r="E210" s="13">
        <v>0.32</v>
      </c>
      <c r="F210" s="13">
        <v>25.3</v>
      </c>
      <c r="G210" s="13">
        <v>1.1857</v>
      </c>
      <c r="H210" s="14">
        <v>163.3811445</v>
      </c>
      <c r="I210" s="18">
        <v>46.1</v>
      </c>
      <c r="J210">
        <v>56.16</v>
      </c>
    </row>
    <row r="211" spans="1:10" ht="15.6">
      <c r="A211" s="2">
        <v>43311</v>
      </c>
      <c r="B211" s="17">
        <v>6.45</v>
      </c>
      <c r="C211" s="16">
        <v>24.7</v>
      </c>
      <c r="D211" s="12">
        <v>11.37</v>
      </c>
      <c r="E211" s="13">
        <v>4.24</v>
      </c>
      <c r="F211" s="13">
        <v>21.3</v>
      </c>
      <c r="G211" s="13">
        <v>1.8232999999999999</v>
      </c>
      <c r="H211" s="14">
        <v>135.0100778</v>
      </c>
      <c r="I211" s="18">
        <v>30.7</v>
      </c>
      <c r="J211">
        <v>39.744</v>
      </c>
    </row>
    <row r="212" spans="1:10" ht="15.6">
      <c r="A212" s="2">
        <v>43312</v>
      </c>
      <c r="B212" s="17">
        <v>0</v>
      </c>
      <c r="C212" s="16">
        <v>25.7</v>
      </c>
      <c r="D212" s="12">
        <v>4.6399999999999997</v>
      </c>
      <c r="E212" s="13">
        <v>0.32</v>
      </c>
      <c r="F212" s="13">
        <v>26.2</v>
      </c>
      <c r="G212" s="13">
        <v>1.2666999999999999</v>
      </c>
      <c r="H212" s="14">
        <v>148.3117695</v>
      </c>
      <c r="I212" s="18">
        <v>57.4</v>
      </c>
      <c r="J212">
        <v>12.96</v>
      </c>
    </row>
    <row r="213" spans="1:10" ht="15.6">
      <c r="A213" s="2">
        <v>43313</v>
      </c>
      <c r="B213" s="15">
        <v>2.4</v>
      </c>
      <c r="C213" s="16">
        <v>34.9</v>
      </c>
      <c r="D213" s="12">
        <v>30.83</v>
      </c>
      <c r="E213" s="13">
        <v>15.25</v>
      </c>
      <c r="F213" s="13">
        <v>26.5</v>
      </c>
      <c r="G213" s="13">
        <v>0.68959999999999999</v>
      </c>
      <c r="H213" s="14">
        <v>92.241031500000005</v>
      </c>
      <c r="I213" s="18">
        <v>41.3</v>
      </c>
      <c r="J213">
        <v>26.783999999999999</v>
      </c>
    </row>
    <row r="214" spans="1:10" ht="15.6">
      <c r="A214" s="2">
        <v>43314</v>
      </c>
      <c r="B214" s="15">
        <v>45.54</v>
      </c>
      <c r="C214" s="16">
        <v>43.1</v>
      </c>
      <c r="D214" s="12">
        <v>43.85</v>
      </c>
      <c r="E214" s="13">
        <v>80.34</v>
      </c>
      <c r="F214" s="13">
        <v>67.099999999999994</v>
      </c>
      <c r="G214" s="13">
        <v>20.363399999999999</v>
      </c>
      <c r="H214" s="14">
        <v>1200.1507220000001</v>
      </c>
      <c r="I214" s="18">
        <v>58.6</v>
      </c>
      <c r="J214">
        <v>307.584</v>
      </c>
    </row>
    <row r="215" spans="1:10" ht="15.6">
      <c r="A215" s="2">
        <v>43315</v>
      </c>
      <c r="B215" s="15">
        <v>19.010000000000002</v>
      </c>
      <c r="C215" s="16">
        <v>179</v>
      </c>
      <c r="D215" s="12">
        <v>180.51</v>
      </c>
      <c r="E215" s="13">
        <v>43.41</v>
      </c>
      <c r="F215" s="13">
        <v>50.2</v>
      </c>
      <c r="G215" s="13">
        <v>13.244</v>
      </c>
      <c r="H215" s="14">
        <v>1646.8750910000001</v>
      </c>
      <c r="I215" s="18">
        <v>299</v>
      </c>
      <c r="J215">
        <v>191.80799999999999</v>
      </c>
    </row>
    <row r="216" spans="1:10" ht="15.6">
      <c r="A216" s="2">
        <v>43316</v>
      </c>
      <c r="B216" s="15">
        <v>6.1</v>
      </c>
      <c r="C216" s="16">
        <v>68.7</v>
      </c>
      <c r="D216" s="12">
        <v>69.819999999999993</v>
      </c>
      <c r="E216" s="13">
        <v>66.87</v>
      </c>
      <c r="F216" s="13">
        <v>26.6</v>
      </c>
      <c r="G216" s="13">
        <v>4.1489000000000003</v>
      </c>
      <c r="H216" s="14">
        <v>818.67958199999998</v>
      </c>
      <c r="I216" s="18">
        <v>105.8</v>
      </c>
      <c r="J216">
        <v>70.847999999999999</v>
      </c>
    </row>
    <row r="217" spans="1:10" ht="15.6">
      <c r="A217" s="2">
        <v>43317</v>
      </c>
      <c r="B217" s="15">
        <v>1.5</v>
      </c>
      <c r="C217" s="16">
        <v>54</v>
      </c>
      <c r="D217" s="12">
        <v>21.37</v>
      </c>
      <c r="E217" s="13">
        <v>6.23</v>
      </c>
      <c r="F217" s="13">
        <v>21.3</v>
      </c>
      <c r="G217" s="13">
        <v>6.9877000000000002</v>
      </c>
      <c r="H217" s="14">
        <v>554.98328549999997</v>
      </c>
      <c r="I217" s="18">
        <v>70.5</v>
      </c>
      <c r="J217">
        <v>48.384</v>
      </c>
    </row>
    <row r="218" spans="1:10" ht="15.6">
      <c r="A218" s="2">
        <v>43318</v>
      </c>
      <c r="B218" s="15">
        <v>4</v>
      </c>
      <c r="C218" s="16">
        <v>45.2</v>
      </c>
      <c r="D218" s="12">
        <v>22.79</v>
      </c>
      <c r="E218" s="13">
        <v>4.2699999999999996</v>
      </c>
      <c r="F218" s="13">
        <v>16.5</v>
      </c>
      <c r="G218" s="13">
        <v>-1</v>
      </c>
      <c r="H218" s="14">
        <v>558.68173200000001</v>
      </c>
      <c r="I218" s="18">
        <v>39.799999999999997</v>
      </c>
      <c r="J218">
        <v>65.664000000000001</v>
      </c>
    </row>
    <row r="219" spans="1:10" ht="15.6">
      <c r="A219" s="2">
        <v>43319</v>
      </c>
      <c r="B219" s="15">
        <v>1</v>
      </c>
      <c r="C219" s="16">
        <v>35.5</v>
      </c>
      <c r="D219" s="12">
        <v>14.14</v>
      </c>
      <c r="E219" s="13">
        <v>2.31</v>
      </c>
      <c r="F219" s="13">
        <v>11.5</v>
      </c>
      <c r="G219" s="13">
        <v>2.5209000000000001</v>
      </c>
      <c r="H219" s="14">
        <v>589.39451550000001</v>
      </c>
      <c r="I219" s="18">
        <v>71.099999999999994</v>
      </c>
      <c r="J219">
        <v>42.335999999999999</v>
      </c>
    </row>
    <row r="220" spans="1:10" ht="15.6">
      <c r="A220" s="2">
        <v>43320</v>
      </c>
      <c r="B220" s="15">
        <v>0.55000000000000004</v>
      </c>
      <c r="C220" s="16">
        <v>35.200000000000003</v>
      </c>
      <c r="D220" s="12">
        <v>18.87</v>
      </c>
      <c r="E220" s="13">
        <v>8.0399999999999991</v>
      </c>
      <c r="F220" s="13">
        <v>16.5</v>
      </c>
      <c r="G220" s="13">
        <v>0.79410000000000003</v>
      </c>
      <c r="H220" s="14">
        <v>478.89701550000001</v>
      </c>
      <c r="I220" s="18">
        <v>47.6</v>
      </c>
      <c r="J220">
        <v>25.92</v>
      </c>
    </row>
    <row r="221" spans="1:10" ht="15.6">
      <c r="A221" s="2">
        <v>43321</v>
      </c>
      <c r="B221" s="15">
        <v>0.02</v>
      </c>
      <c r="C221" s="16">
        <v>36.799999999999997</v>
      </c>
      <c r="D221" s="12">
        <v>8.24</v>
      </c>
      <c r="E221" s="13">
        <v>0.35</v>
      </c>
      <c r="F221" s="13">
        <v>14.3</v>
      </c>
      <c r="G221" s="13">
        <v>0</v>
      </c>
      <c r="H221" s="14">
        <v>468.48913649999997</v>
      </c>
      <c r="I221" s="18">
        <v>43.8</v>
      </c>
      <c r="J221">
        <v>31.103999999999999</v>
      </c>
    </row>
    <row r="222" spans="1:10" ht="15.6">
      <c r="A222" s="2">
        <v>43322</v>
      </c>
      <c r="B222" s="15">
        <v>0.01</v>
      </c>
      <c r="C222" s="16">
        <v>33</v>
      </c>
      <c r="D222" s="12">
        <v>7.47</v>
      </c>
      <c r="E222" s="13">
        <v>4.1100000000000003</v>
      </c>
      <c r="F222" s="13">
        <v>11.6</v>
      </c>
      <c r="G222" s="13">
        <v>2.6031</v>
      </c>
      <c r="H222" s="14">
        <v>412.72415330000001</v>
      </c>
      <c r="I222" s="18">
        <v>56.1</v>
      </c>
      <c r="J222">
        <v>31.103999999999999</v>
      </c>
    </row>
    <row r="223" spans="1:10" ht="15.6">
      <c r="A223" s="2">
        <v>43323</v>
      </c>
      <c r="B223" s="15">
        <v>0</v>
      </c>
      <c r="C223" s="16">
        <v>37.5</v>
      </c>
      <c r="D223" s="12">
        <v>3.81</v>
      </c>
      <c r="E223" s="13">
        <v>17.79</v>
      </c>
      <c r="F223" s="13">
        <v>14.5</v>
      </c>
      <c r="G223" s="13">
        <v>0.79430000000000001</v>
      </c>
      <c r="H223" s="14">
        <v>380.96861630000001</v>
      </c>
      <c r="I223" s="18">
        <v>19.600000000000001</v>
      </c>
      <c r="J223">
        <v>25.92</v>
      </c>
    </row>
    <row r="224" spans="1:10" ht="15.6">
      <c r="A224" s="2">
        <v>43324</v>
      </c>
      <c r="B224" s="15">
        <v>9.0299999999999994</v>
      </c>
      <c r="C224" s="16">
        <v>48.4</v>
      </c>
      <c r="D224" s="12">
        <v>68.67</v>
      </c>
      <c r="E224" s="13">
        <v>44.39</v>
      </c>
      <c r="F224" s="13">
        <v>63.2</v>
      </c>
      <c r="G224" s="13">
        <v>1</v>
      </c>
      <c r="H224" s="14">
        <v>1273.4452940000001</v>
      </c>
      <c r="I224" s="18">
        <v>43.3</v>
      </c>
      <c r="J224">
        <v>179.71199999999999</v>
      </c>
    </row>
    <row r="225" spans="1:10" ht="15.6">
      <c r="A225" s="2">
        <v>43325</v>
      </c>
      <c r="B225" s="15">
        <v>0.17</v>
      </c>
      <c r="C225" s="16">
        <v>79.7</v>
      </c>
      <c r="D225" s="12">
        <v>327.56</v>
      </c>
      <c r="E225" s="13">
        <v>16.98</v>
      </c>
      <c r="F225" s="13">
        <v>39.5</v>
      </c>
      <c r="G225" s="13">
        <v>10.6389</v>
      </c>
      <c r="H225" s="14">
        <v>823.43900029999998</v>
      </c>
      <c r="I225" s="18">
        <v>177.5</v>
      </c>
      <c r="J225">
        <v>184.89599999999999</v>
      </c>
    </row>
    <row r="226" spans="1:10" ht="15.6">
      <c r="A226" s="2">
        <v>43326</v>
      </c>
      <c r="B226" s="15">
        <v>0.21</v>
      </c>
      <c r="C226" s="16">
        <v>48.5</v>
      </c>
      <c r="D226" s="12">
        <v>246.8</v>
      </c>
      <c r="E226" s="13">
        <v>13.3</v>
      </c>
      <c r="F226" s="13">
        <v>42.2</v>
      </c>
      <c r="G226" s="13">
        <v>7.8235000000000001</v>
      </c>
      <c r="H226" s="14">
        <v>540.72346500000003</v>
      </c>
      <c r="I226" s="18">
        <v>78.400000000000006</v>
      </c>
      <c r="J226">
        <v>184.89599999999999</v>
      </c>
    </row>
    <row r="227" spans="1:10" ht="15.6">
      <c r="A227" s="2">
        <v>43327</v>
      </c>
      <c r="B227" s="15">
        <v>1.64</v>
      </c>
      <c r="C227" s="16">
        <v>52.6</v>
      </c>
      <c r="D227" s="12">
        <v>159.44999999999999</v>
      </c>
      <c r="E227" s="13">
        <v>9.6</v>
      </c>
      <c r="F227" s="13">
        <v>42.3</v>
      </c>
      <c r="G227" s="13">
        <v>7.8658000000000001</v>
      </c>
      <c r="H227" s="14">
        <v>405.347328</v>
      </c>
      <c r="I227" s="18">
        <v>69.400000000000006</v>
      </c>
      <c r="J227">
        <v>105.408</v>
      </c>
    </row>
    <row r="228" spans="1:10" ht="15.6">
      <c r="A228" s="2">
        <v>43328</v>
      </c>
      <c r="B228" s="15">
        <v>60.63</v>
      </c>
      <c r="C228" s="16">
        <v>62.1</v>
      </c>
      <c r="D228" s="12">
        <v>117.95</v>
      </c>
      <c r="E228" s="13">
        <v>64.47</v>
      </c>
      <c r="F228" s="13">
        <v>68.3</v>
      </c>
      <c r="G228" s="13">
        <v>205.74680000000001</v>
      </c>
      <c r="H228" s="14">
        <v>2459.946524</v>
      </c>
      <c r="I228" s="18">
        <v>115.7</v>
      </c>
      <c r="J228">
        <v>163.29599999999999</v>
      </c>
    </row>
    <row r="229" spans="1:10" ht="15.6">
      <c r="A229" s="2">
        <v>43329</v>
      </c>
      <c r="B229" s="15">
        <v>59.34</v>
      </c>
      <c r="C229" s="16">
        <v>271.3</v>
      </c>
      <c r="D229" s="12">
        <v>129.88999999999999</v>
      </c>
      <c r="E229" s="13">
        <v>53.27</v>
      </c>
      <c r="F229" s="13">
        <v>81.599999999999994</v>
      </c>
      <c r="G229" s="13">
        <v>125.26730000000001</v>
      </c>
      <c r="H229" s="14">
        <v>4037.6000479999998</v>
      </c>
      <c r="I229" s="18">
        <v>797.8</v>
      </c>
      <c r="J229">
        <v>167.61600000000001</v>
      </c>
    </row>
    <row r="230" spans="1:10" ht="15.6">
      <c r="A230" s="2">
        <v>43330</v>
      </c>
      <c r="B230" s="15">
        <v>1.29</v>
      </c>
      <c r="C230" s="16">
        <v>88.4</v>
      </c>
      <c r="D230" s="12">
        <v>150.54</v>
      </c>
      <c r="E230" s="13">
        <v>7.6840000000000002</v>
      </c>
      <c r="F230" s="13">
        <v>95.7</v>
      </c>
      <c r="G230" s="13">
        <v>47.479500000000002</v>
      </c>
      <c r="H230" s="14">
        <v>958.83263999999997</v>
      </c>
      <c r="I230" s="18">
        <v>137.4</v>
      </c>
      <c r="J230">
        <v>95.903999999999996</v>
      </c>
    </row>
    <row r="231" spans="1:10" ht="15.6">
      <c r="A231" s="2">
        <v>43331</v>
      </c>
      <c r="B231" s="15">
        <v>21.93</v>
      </c>
      <c r="C231" s="16">
        <v>79.8</v>
      </c>
      <c r="D231" s="12">
        <v>255.39</v>
      </c>
      <c r="E231" s="13">
        <v>45.92</v>
      </c>
      <c r="F231" s="13">
        <v>94.6</v>
      </c>
      <c r="G231" s="13">
        <v>43.194400000000002</v>
      </c>
      <c r="H231" s="14">
        <v>689.27946299999996</v>
      </c>
      <c r="I231" s="18">
        <v>85.6</v>
      </c>
      <c r="J231">
        <v>78.623999999999995</v>
      </c>
    </row>
    <row r="232" spans="1:10" ht="15.6">
      <c r="A232" s="2">
        <v>43332</v>
      </c>
      <c r="B232" s="15">
        <v>5.36</v>
      </c>
      <c r="C232" s="16">
        <v>50.5</v>
      </c>
      <c r="D232" s="12">
        <v>243.73</v>
      </c>
      <c r="E232" s="13">
        <v>-4.3499999999999996</v>
      </c>
      <c r="F232" s="13">
        <v>54.8</v>
      </c>
      <c r="G232" s="13">
        <v>37.636899999999997</v>
      </c>
      <c r="H232" s="14">
        <v>618.24477830000001</v>
      </c>
      <c r="I232" s="18">
        <v>62.4</v>
      </c>
      <c r="J232">
        <v>52.704000000000001</v>
      </c>
    </row>
    <row r="233" spans="1:10" ht="15.6">
      <c r="A233" s="2">
        <v>43333</v>
      </c>
      <c r="B233" s="15">
        <v>3.83</v>
      </c>
      <c r="C233" s="16">
        <v>31.2</v>
      </c>
      <c r="D233" s="12">
        <v>136.77000000000001</v>
      </c>
      <c r="E233" s="13">
        <v>15.17</v>
      </c>
      <c r="F233" s="13">
        <v>51</v>
      </c>
      <c r="G233" s="13">
        <v>19.842400000000001</v>
      </c>
      <c r="H233" s="14">
        <v>453.38290649999999</v>
      </c>
      <c r="I233" s="18">
        <v>54.8</v>
      </c>
      <c r="J233">
        <v>52.704000000000001</v>
      </c>
    </row>
    <row r="234" spans="1:10" ht="15.6">
      <c r="A234" s="2">
        <v>43334</v>
      </c>
      <c r="B234" s="15">
        <v>4.97</v>
      </c>
      <c r="C234" s="16">
        <v>31.2</v>
      </c>
      <c r="D234" s="12">
        <v>89.8</v>
      </c>
      <c r="E234" s="13">
        <v>29.91</v>
      </c>
      <c r="F234" s="13">
        <v>31.7</v>
      </c>
      <c r="G234" s="13">
        <v>11.475</v>
      </c>
      <c r="H234" s="14">
        <v>464.4082823</v>
      </c>
      <c r="I234" s="18">
        <v>58.1</v>
      </c>
      <c r="J234">
        <v>46.655999999999999</v>
      </c>
    </row>
    <row r="235" spans="1:10" ht="15.6">
      <c r="A235" s="2">
        <v>43335</v>
      </c>
      <c r="B235" s="15">
        <v>0.44</v>
      </c>
      <c r="C235" s="16">
        <v>22.4</v>
      </c>
      <c r="D235" s="12">
        <v>74.239999999999995</v>
      </c>
      <c r="E235" s="13">
        <v>4</v>
      </c>
      <c r="F235" s="13">
        <v>27.8</v>
      </c>
      <c r="G235" s="13">
        <v>3.2557999999999998</v>
      </c>
      <c r="H235" s="14">
        <v>276.60241129999997</v>
      </c>
      <c r="I235" s="18">
        <v>41.8</v>
      </c>
      <c r="J235">
        <v>40.607999999999997</v>
      </c>
    </row>
    <row r="236" spans="1:10" ht="15.6">
      <c r="A236" s="2">
        <v>43336</v>
      </c>
      <c r="B236" s="15">
        <v>7.42</v>
      </c>
      <c r="C236" s="16">
        <v>13</v>
      </c>
      <c r="D236" s="12">
        <v>66.72</v>
      </c>
      <c r="E236" s="13">
        <v>22.41</v>
      </c>
      <c r="F236" s="13">
        <v>31.9</v>
      </c>
      <c r="G236" s="13">
        <v>9.3727999999999998</v>
      </c>
      <c r="H236" s="14">
        <v>431.90658680000001</v>
      </c>
      <c r="I236" s="18">
        <v>36.299999999999997</v>
      </c>
      <c r="J236">
        <v>40.607999999999997</v>
      </c>
    </row>
    <row r="237" spans="1:10" ht="15.6">
      <c r="A237" s="2">
        <v>43337</v>
      </c>
      <c r="B237" s="15">
        <v>32.11</v>
      </c>
      <c r="C237" s="16">
        <v>47</v>
      </c>
      <c r="D237" s="12">
        <v>132.41</v>
      </c>
      <c r="E237" s="13">
        <v>97.66</v>
      </c>
      <c r="F237" s="13">
        <v>101.2</v>
      </c>
      <c r="G237" s="13">
        <v>15.449</v>
      </c>
      <c r="H237" s="14">
        <v>569.34962099999996</v>
      </c>
      <c r="I237" s="18">
        <v>78.400000000000006</v>
      </c>
      <c r="J237">
        <v>70.847999999999999</v>
      </c>
    </row>
    <row r="238" spans="1:10" ht="15.6">
      <c r="A238" s="2">
        <v>43338</v>
      </c>
      <c r="B238" s="15">
        <v>92.76</v>
      </c>
      <c r="C238" s="16">
        <v>95.9</v>
      </c>
      <c r="D238" s="12">
        <v>307.12</v>
      </c>
      <c r="E238" s="13">
        <v>52.82</v>
      </c>
      <c r="F238" s="13">
        <v>96.1</v>
      </c>
      <c r="G238" s="13">
        <v>17.116700000000002</v>
      </c>
      <c r="H238" s="14">
        <v>526.5395145</v>
      </c>
      <c r="I238" s="18">
        <v>172.1</v>
      </c>
      <c r="J238">
        <v>165.88800000000001</v>
      </c>
    </row>
    <row r="239" spans="1:10" ht="15.6">
      <c r="A239" s="2">
        <v>43339</v>
      </c>
      <c r="B239" s="15">
        <v>16.170000000000002</v>
      </c>
      <c r="C239" s="16">
        <v>76.7</v>
      </c>
      <c r="D239" s="12">
        <v>298.7</v>
      </c>
      <c r="E239" s="13">
        <v>37.909999999999997</v>
      </c>
      <c r="F239" s="13">
        <v>90.4</v>
      </c>
      <c r="G239" s="13">
        <v>11.8811</v>
      </c>
      <c r="H239" s="14">
        <v>360.92692799999998</v>
      </c>
      <c r="I239" s="18">
        <v>109.5</v>
      </c>
      <c r="J239">
        <v>106.27200000000001</v>
      </c>
    </row>
    <row r="240" spans="1:10" ht="15.6">
      <c r="A240" s="2">
        <v>43340</v>
      </c>
      <c r="B240" s="17">
        <v>6.3</v>
      </c>
      <c r="C240" s="16">
        <v>55</v>
      </c>
      <c r="D240" s="12">
        <v>210.26</v>
      </c>
      <c r="E240" s="13">
        <v>16.329999999999998</v>
      </c>
      <c r="F240" s="13">
        <v>67.400000000000006</v>
      </c>
      <c r="G240" s="13">
        <v>18.0274</v>
      </c>
      <c r="H240" s="14">
        <v>446.00224050000003</v>
      </c>
      <c r="I240" s="18">
        <v>67.2</v>
      </c>
      <c r="J240">
        <v>64.8</v>
      </c>
    </row>
    <row r="241" spans="1:10" ht="15.6">
      <c r="A241" s="2">
        <v>43341</v>
      </c>
      <c r="B241" s="15">
        <v>2.66</v>
      </c>
      <c r="C241" s="16">
        <v>38.200000000000003</v>
      </c>
      <c r="D241" s="12">
        <v>123.7</v>
      </c>
      <c r="E241" s="13">
        <v>21.24</v>
      </c>
      <c r="F241" s="13">
        <v>58.6</v>
      </c>
      <c r="G241" s="13">
        <v>9.4657999999999998</v>
      </c>
      <c r="H241" s="14">
        <v>440.00074130000002</v>
      </c>
      <c r="I241" s="18">
        <v>77.599999999999994</v>
      </c>
      <c r="J241">
        <v>64.8</v>
      </c>
    </row>
    <row r="242" spans="1:10" ht="15.6">
      <c r="A242" s="2">
        <v>43342</v>
      </c>
      <c r="B242" s="17">
        <v>0.02</v>
      </c>
      <c r="C242" s="16">
        <v>18</v>
      </c>
      <c r="D242" s="12">
        <v>73.97</v>
      </c>
      <c r="E242" s="13">
        <v>12.71</v>
      </c>
      <c r="F242" s="13">
        <v>48.4</v>
      </c>
      <c r="G242" s="13">
        <v>3.3969999999999998</v>
      </c>
      <c r="H242" s="14">
        <v>226.2100433</v>
      </c>
      <c r="I242" s="18">
        <v>45.7</v>
      </c>
      <c r="J242">
        <v>64.8</v>
      </c>
    </row>
    <row r="243" spans="1:10" ht="15.6">
      <c r="A243" s="2">
        <v>43343</v>
      </c>
      <c r="B243" s="17">
        <v>0.56000000000000005</v>
      </c>
      <c r="C243" s="16">
        <v>21.9</v>
      </c>
      <c r="D243" s="12">
        <v>67.87</v>
      </c>
      <c r="E243" s="13">
        <v>25.47</v>
      </c>
      <c r="F243" s="13">
        <v>43.5</v>
      </c>
      <c r="G243" s="13">
        <v>4.9481999999999999</v>
      </c>
      <c r="H243" s="14">
        <v>344.76179180000003</v>
      </c>
      <c r="I243" s="18">
        <v>46.1</v>
      </c>
      <c r="J243">
        <v>64.8</v>
      </c>
    </row>
    <row r="244" spans="1:10" ht="15.6">
      <c r="A244" s="2">
        <v>43344</v>
      </c>
      <c r="B244" s="15">
        <v>3.58</v>
      </c>
      <c r="C244" s="16">
        <v>18.7</v>
      </c>
      <c r="D244" s="12">
        <v>65.510000000000005</v>
      </c>
      <c r="E244" s="13">
        <v>8.3000000000000007</v>
      </c>
      <c r="F244" s="13">
        <v>78.400000000000006</v>
      </c>
      <c r="G244" s="13">
        <v>17.601600000000001</v>
      </c>
      <c r="H244" s="14">
        <v>251.39464430000001</v>
      </c>
      <c r="I244" s="18">
        <v>67.099999999999994</v>
      </c>
      <c r="J244">
        <v>58.752000000000002</v>
      </c>
    </row>
    <row r="245" spans="1:10" ht="15.6">
      <c r="A245" s="2">
        <v>43345</v>
      </c>
      <c r="B245" s="15">
        <v>0.96</v>
      </c>
      <c r="C245" s="16">
        <v>13</v>
      </c>
      <c r="D245" s="12">
        <v>33.35</v>
      </c>
      <c r="E245" s="13">
        <v>13.55</v>
      </c>
      <c r="F245" s="13">
        <v>46.7</v>
      </c>
      <c r="G245" s="13">
        <v>10.807700000000001</v>
      </c>
      <c r="H245" s="14">
        <v>137.1979958</v>
      </c>
      <c r="I245" s="18">
        <v>36.200000000000003</v>
      </c>
      <c r="J245">
        <v>46.655999999999999</v>
      </c>
    </row>
    <row r="246" spans="1:10" ht="15.6">
      <c r="A246" s="2">
        <v>43346</v>
      </c>
      <c r="B246" s="15">
        <v>0.68</v>
      </c>
      <c r="C246" s="16">
        <v>21.4</v>
      </c>
      <c r="D246" s="12">
        <v>25.82</v>
      </c>
      <c r="E246" s="13">
        <v>6.62</v>
      </c>
      <c r="F246" s="13">
        <v>36.799999999999997</v>
      </c>
      <c r="G246" s="13">
        <v>38.279800000000002</v>
      </c>
      <c r="H246" s="14">
        <v>215.71697929999999</v>
      </c>
      <c r="I246" s="18">
        <v>36.6</v>
      </c>
      <c r="J246">
        <v>40.607999999999997</v>
      </c>
    </row>
    <row r="247" spans="1:10" ht="15.6">
      <c r="A247" s="2">
        <v>43347</v>
      </c>
      <c r="B247" s="15">
        <v>0</v>
      </c>
      <c r="C247" s="16">
        <v>23.9</v>
      </c>
      <c r="D247" s="12">
        <v>88.45</v>
      </c>
      <c r="E247" s="13">
        <v>2.44</v>
      </c>
      <c r="F247" s="13">
        <v>23.6</v>
      </c>
      <c r="G247" s="13">
        <v>16.137899999999998</v>
      </c>
      <c r="H247" s="14">
        <v>190.4990603</v>
      </c>
      <c r="I247" s="18">
        <v>46.9</v>
      </c>
      <c r="J247">
        <v>28.512</v>
      </c>
    </row>
    <row r="248" spans="1:10" ht="15.6">
      <c r="A248" s="2">
        <v>43348</v>
      </c>
      <c r="B248" s="15">
        <v>1.29</v>
      </c>
      <c r="C248" s="16">
        <v>37.1</v>
      </c>
      <c r="D248" s="12">
        <v>37.28</v>
      </c>
      <c r="E248" s="13">
        <v>4.54</v>
      </c>
      <c r="F248" s="13">
        <v>24.7</v>
      </c>
      <c r="G248" s="13">
        <v>8.6707999999999998</v>
      </c>
      <c r="H248" s="14">
        <v>143.14465129999999</v>
      </c>
      <c r="I248" s="18">
        <v>46.1</v>
      </c>
      <c r="J248">
        <v>12.96</v>
      </c>
    </row>
    <row r="249" spans="1:10" ht="15.6">
      <c r="A249" s="2">
        <v>43349</v>
      </c>
      <c r="B249" s="15">
        <v>1.29</v>
      </c>
      <c r="C249" s="16">
        <v>32.700000000000003</v>
      </c>
      <c r="D249" s="12">
        <v>20.87</v>
      </c>
      <c r="E249" s="13">
        <v>8.74</v>
      </c>
      <c r="F249" s="13">
        <v>39.700000000000003</v>
      </c>
      <c r="G249" s="13">
        <v>2.4681000000000002</v>
      </c>
      <c r="H249" s="14">
        <v>210.20780479999999</v>
      </c>
      <c r="I249" s="18">
        <v>33.1</v>
      </c>
      <c r="J249">
        <v>80.352000000000004</v>
      </c>
    </row>
    <row r="250" spans="1:10" ht="15.6">
      <c r="A250" s="2">
        <v>43350</v>
      </c>
      <c r="B250" s="15">
        <v>3.39</v>
      </c>
      <c r="C250" s="16">
        <v>44</v>
      </c>
      <c r="D250" s="12">
        <v>43.38</v>
      </c>
      <c r="E250" s="13">
        <v>8.74</v>
      </c>
      <c r="F250" s="13">
        <v>48.4</v>
      </c>
      <c r="G250" s="13">
        <v>8.6183999999999994</v>
      </c>
      <c r="H250" s="14">
        <v>259.63563149999999</v>
      </c>
      <c r="I250" s="18">
        <v>81.599999999999994</v>
      </c>
      <c r="J250">
        <v>276.48</v>
      </c>
    </row>
    <row r="251" spans="1:10" ht="15.6">
      <c r="A251" s="2">
        <v>43351</v>
      </c>
      <c r="B251" s="15">
        <v>2.74</v>
      </c>
      <c r="C251" s="16">
        <v>57.1</v>
      </c>
      <c r="D251" s="12">
        <v>40.159999999999997</v>
      </c>
      <c r="E251" s="13">
        <v>9.82</v>
      </c>
      <c r="F251" s="13">
        <v>45.3</v>
      </c>
      <c r="G251" s="13">
        <v>10.711600000000001</v>
      </c>
      <c r="H251" s="14">
        <v>303.07113229999999</v>
      </c>
      <c r="I251" s="18">
        <v>78.599999999999994</v>
      </c>
      <c r="J251">
        <v>169.34399999999999</v>
      </c>
    </row>
    <row r="252" spans="1:10" ht="15.6">
      <c r="A252" s="2">
        <v>43352</v>
      </c>
      <c r="B252" s="15">
        <v>1.45</v>
      </c>
      <c r="C252" s="16">
        <v>47</v>
      </c>
      <c r="D252" s="12">
        <v>46.39</v>
      </c>
      <c r="E252" s="13">
        <v>2.19</v>
      </c>
      <c r="F252" s="13">
        <v>36.299999999999997</v>
      </c>
      <c r="G252" s="13">
        <v>1.6796</v>
      </c>
      <c r="H252" s="14">
        <v>178.82273480000001</v>
      </c>
      <c r="I252" s="18">
        <v>73.2</v>
      </c>
      <c r="J252">
        <v>87.263999999999996</v>
      </c>
    </row>
    <row r="253" spans="1:10" ht="15.6">
      <c r="A253" s="2">
        <v>43353</v>
      </c>
      <c r="B253" s="15">
        <v>0.06</v>
      </c>
      <c r="C253" s="16">
        <v>40.1</v>
      </c>
      <c r="D253" s="12">
        <v>30.45</v>
      </c>
      <c r="E253" s="13">
        <v>4.03</v>
      </c>
      <c r="F253" s="13">
        <v>30.6</v>
      </c>
      <c r="G253" s="13">
        <v>4.6234000000000002</v>
      </c>
      <c r="H253" s="14">
        <v>131.49843749999999</v>
      </c>
      <c r="I253" s="18">
        <v>22.8</v>
      </c>
      <c r="J253">
        <v>63.936</v>
      </c>
    </row>
    <row r="254" spans="1:10" ht="15.6">
      <c r="A254" s="2">
        <v>43354</v>
      </c>
      <c r="B254" s="15">
        <v>2.74</v>
      </c>
      <c r="C254" s="16">
        <v>22.3</v>
      </c>
      <c r="D254" s="12">
        <v>41.74</v>
      </c>
      <c r="E254" s="13">
        <v>10.452</v>
      </c>
      <c r="F254" s="13">
        <v>42.5</v>
      </c>
      <c r="G254" s="13">
        <v>8.2337000000000007</v>
      </c>
      <c r="H254" s="14">
        <v>197.2560938</v>
      </c>
      <c r="I254" s="18">
        <v>12.3</v>
      </c>
      <c r="J254">
        <v>50.975999999999999</v>
      </c>
    </row>
    <row r="255" spans="1:10" ht="15.6">
      <c r="A255" s="2">
        <v>43355</v>
      </c>
      <c r="B255" s="15">
        <v>2.74</v>
      </c>
      <c r="C255" s="16">
        <v>7.4</v>
      </c>
      <c r="D255" s="12">
        <v>15.98</v>
      </c>
      <c r="E255" s="13">
        <v>7.73</v>
      </c>
      <c r="F255" s="13">
        <v>39.799999999999997</v>
      </c>
      <c r="G255" s="13">
        <v>3.7208000000000001</v>
      </c>
      <c r="H255" s="14">
        <v>142.42979930000001</v>
      </c>
      <c r="I255" s="18">
        <v>58.6</v>
      </c>
      <c r="J255">
        <v>57.024000000000001</v>
      </c>
    </row>
    <row r="256" spans="1:10" ht="15.6">
      <c r="A256" s="2">
        <v>43356</v>
      </c>
      <c r="B256" s="15">
        <v>0.16</v>
      </c>
      <c r="C256" s="16">
        <v>13.3</v>
      </c>
      <c r="D256" s="12">
        <v>39.659999999999997</v>
      </c>
      <c r="E256" s="13">
        <v>5.9</v>
      </c>
      <c r="F256" s="13">
        <v>29</v>
      </c>
      <c r="G256" s="13">
        <v>4.109</v>
      </c>
      <c r="H256" s="14">
        <v>139.24864579999999</v>
      </c>
      <c r="I256" s="18">
        <v>88.9</v>
      </c>
      <c r="J256">
        <v>57.024000000000001</v>
      </c>
    </row>
    <row r="257" spans="1:10" ht="15.6">
      <c r="A257" s="2">
        <v>43357</v>
      </c>
      <c r="B257" s="15">
        <v>0.64</v>
      </c>
      <c r="C257" s="16">
        <v>8.3000000000000007</v>
      </c>
      <c r="D257" s="12">
        <v>40.799999999999997</v>
      </c>
      <c r="E257" s="13">
        <v>2.2000000000000002</v>
      </c>
      <c r="F257" s="13">
        <v>32.299999999999997</v>
      </c>
      <c r="G257" s="13">
        <v>4.2042000000000002</v>
      </c>
      <c r="H257" s="14">
        <v>40.605151499999998</v>
      </c>
      <c r="I257" s="18">
        <v>67.599999999999994</v>
      </c>
      <c r="J257">
        <v>50.975999999999999</v>
      </c>
    </row>
    <row r="258" spans="1:10" ht="15.6">
      <c r="A258" s="2">
        <v>43358</v>
      </c>
      <c r="B258" s="15">
        <v>1.29</v>
      </c>
      <c r="C258" s="16">
        <v>10.5</v>
      </c>
      <c r="D258" s="12">
        <v>65.27</v>
      </c>
      <c r="E258" s="13">
        <v>2.2000000000000002</v>
      </c>
      <c r="F258" s="13">
        <v>17.399999999999999</v>
      </c>
      <c r="G258" s="13">
        <v>4.1894</v>
      </c>
      <c r="H258" s="14">
        <v>61.782689249999997</v>
      </c>
      <c r="I258" s="18">
        <v>71.099999999999994</v>
      </c>
      <c r="J258">
        <v>38.880000000000003</v>
      </c>
    </row>
    <row r="259" spans="1:10" ht="15.6">
      <c r="A259" s="2">
        <v>43359</v>
      </c>
      <c r="B259" s="15">
        <v>14.19</v>
      </c>
      <c r="C259" s="16">
        <v>12.4</v>
      </c>
      <c r="D259" s="12">
        <v>108.33</v>
      </c>
      <c r="E259" s="13">
        <v>11.45</v>
      </c>
      <c r="F259" s="13">
        <v>67.400000000000006</v>
      </c>
      <c r="G259" s="13">
        <v>19.773800000000001</v>
      </c>
      <c r="H259" s="14">
        <v>101.4319058</v>
      </c>
      <c r="I259" s="18">
        <v>63.2</v>
      </c>
      <c r="J259">
        <v>50.975999999999999</v>
      </c>
    </row>
    <row r="260" spans="1:10" ht="15.6">
      <c r="A260" s="2">
        <v>43360</v>
      </c>
      <c r="B260" s="15">
        <v>104.49</v>
      </c>
      <c r="C260" s="16">
        <v>89.1</v>
      </c>
      <c r="D260" s="12">
        <v>1195.94</v>
      </c>
      <c r="E260" s="13">
        <v>308.36</v>
      </c>
      <c r="F260" s="13">
        <v>980.1</v>
      </c>
      <c r="G260" s="13">
        <v>480.0145</v>
      </c>
      <c r="H260" s="14">
        <v>629.84137280000004</v>
      </c>
      <c r="I260" s="18">
        <v>201.9</v>
      </c>
      <c r="J260">
        <v>434.59199999999998</v>
      </c>
    </row>
    <row r="261" spans="1:10" ht="15.6">
      <c r="A261" s="2">
        <v>43361</v>
      </c>
      <c r="B261" s="15">
        <v>15.48</v>
      </c>
      <c r="C261" s="16">
        <v>50.1</v>
      </c>
      <c r="D261" s="12">
        <v>330.02</v>
      </c>
      <c r="E261" s="13">
        <v>12.6</v>
      </c>
      <c r="F261" s="13">
        <v>181.8</v>
      </c>
      <c r="G261" s="13">
        <v>58.736199999999997</v>
      </c>
      <c r="H261" s="14">
        <v>446.21784229999997</v>
      </c>
      <c r="I261" s="18">
        <v>164.7</v>
      </c>
      <c r="J261">
        <v>200.44800000000001</v>
      </c>
    </row>
    <row r="262" spans="1:10" ht="15.6">
      <c r="A262" s="2">
        <v>43362</v>
      </c>
      <c r="B262" s="15">
        <v>5.16</v>
      </c>
      <c r="C262" s="16">
        <v>20.6</v>
      </c>
      <c r="D262" s="12">
        <v>141.99</v>
      </c>
      <c r="E262" s="13">
        <v>57.79</v>
      </c>
      <c r="F262" s="13">
        <v>87.2</v>
      </c>
      <c r="G262" s="13">
        <v>50.613</v>
      </c>
      <c r="H262" s="14">
        <v>327.14118680000001</v>
      </c>
      <c r="I262" s="18">
        <v>88.4</v>
      </c>
      <c r="J262">
        <v>103.68</v>
      </c>
    </row>
    <row r="263" spans="1:10" ht="15.6">
      <c r="A263" s="2">
        <v>43363</v>
      </c>
      <c r="B263" s="15">
        <v>33.54</v>
      </c>
      <c r="C263" s="16">
        <v>29.7</v>
      </c>
      <c r="D263" s="12">
        <v>82.23</v>
      </c>
      <c r="E263" s="13">
        <v>77.88</v>
      </c>
      <c r="F263" s="13">
        <v>76.599999999999994</v>
      </c>
      <c r="G263" s="13">
        <v>99.602500000000006</v>
      </c>
      <c r="H263" s="14">
        <v>412.34354780000001</v>
      </c>
      <c r="I263" s="18">
        <v>104.2</v>
      </c>
      <c r="J263">
        <v>116.64</v>
      </c>
    </row>
    <row r="264" spans="1:10" ht="15.6">
      <c r="A264" s="2">
        <v>43364</v>
      </c>
      <c r="B264" s="15">
        <v>14.49</v>
      </c>
      <c r="C264" s="16">
        <v>48.2</v>
      </c>
      <c r="D264" s="12">
        <v>259.10000000000002</v>
      </c>
      <c r="E264" s="13">
        <v>71.91</v>
      </c>
      <c r="F264" s="13">
        <v>49.6</v>
      </c>
      <c r="G264" s="13">
        <v>76.2303</v>
      </c>
      <c r="H264" s="14">
        <v>434.52634949999998</v>
      </c>
      <c r="I264" s="18">
        <v>191.5</v>
      </c>
      <c r="J264">
        <v>90.72</v>
      </c>
    </row>
    <row r="265" spans="1:10" ht="15.6">
      <c r="A265" s="2">
        <v>43365</v>
      </c>
      <c r="B265" s="15">
        <v>5.3</v>
      </c>
      <c r="C265" s="16">
        <v>26.2</v>
      </c>
      <c r="D265" s="12">
        <v>159.16</v>
      </c>
      <c r="E265" s="13">
        <v>58.47</v>
      </c>
      <c r="F265" s="13">
        <v>61.8</v>
      </c>
      <c r="G265" s="13">
        <v>42.540500000000002</v>
      </c>
      <c r="H265" s="14">
        <v>579.149541</v>
      </c>
      <c r="I265" s="18">
        <v>122.5</v>
      </c>
      <c r="J265">
        <v>77.760000000000005</v>
      </c>
    </row>
    <row r="266" spans="1:10" ht="15.6">
      <c r="A266" s="2">
        <v>43366</v>
      </c>
      <c r="B266" s="15">
        <v>2.72</v>
      </c>
      <c r="C266" s="16">
        <v>30.1</v>
      </c>
      <c r="D266" s="12">
        <v>180.14</v>
      </c>
      <c r="E266" s="13">
        <v>11.45</v>
      </c>
      <c r="F266" s="13">
        <v>58.5</v>
      </c>
      <c r="G266" s="13">
        <v>37.264200000000002</v>
      </c>
      <c r="H266" s="14">
        <v>660.65978700000005</v>
      </c>
      <c r="I266" s="18">
        <v>114.9</v>
      </c>
      <c r="J266">
        <v>77.760000000000005</v>
      </c>
    </row>
    <row r="267" spans="1:10" ht="15.6">
      <c r="A267" s="2">
        <v>43367</v>
      </c>
      <c r="B267" s="15">
        <v>0.01</v>
      </c>
      <c r="C267" s="16">
        <v>23.9</v>
      </c>
      <c r="D267" s="12">
        <v>175.42</v>
      </c>
      <c r="E267" s="13">
        <v>7.97</v>
      </c>
      <c r="F267" s="13">
        <v>51.1</v>
      </c>
      <c r="G267" s="13">
        <v>28.552</v>
      </c>
      <c r="H267" s="14">
        <v>560.76489679999997</v>
      </c>
      <c r="I267" s="18">
        <v>91.9</v>
      </c>
      <c r="J267">
        <v>64.8</v>
      </c>
    </row>
    <row r="268" spans="1:10" ht="15.6">
      <c r="A268" s="2">
        <v>43368</v>
      </c>
      <c r="B268" s="15">
        <v>1.3</v>
      </c>
      <c r="C268" s="16">
        <v>13.3</v>
      </c>
      <c r="D268" s="12">
        <v>99.39</v>
      </c>
      <c r="E268" s="13">
        <v>2.31</v>
      </c>
      <c r="F268" s="13">
        <v>44.5</v>
      </c>
      <c r="G268" s="13">
        <v>8.0413999999999994</v>
      </c>
      <c r="H268" s="14">
        <v>530.69297849999998</v>
      </c>
      <c r="I268" s="18">
        <v>77</v>
      </c>
      <c r="J268">
        <v>57.887999999999998</v>
      </c>
    </row>
    <row r="269" spans="1:10" ht="15.6">
      <c r="A269" s="2">
        <v>43369</v>
      </c>
      <c r="B269" s="17">
        <v>0.01</v>
      </c>
      <c r="C269" s="16">
        <v>9.9</v>
      </c>
      <c r="D269" s="12">
        <v>54.78</v>
      </c>
      <c r="E269" s="13">
        <v>6.23</v>
      </c>
      <c r="F269" s="13">
        <v>40.5</v>
      </c>
      <c r="G269" s="13">
        <v>4.3517999999999999</v>
      </c>
      <c r="H269" s="14">
        <v>515.73913649999997</v>
      </c>
      <c r="I269" s="18">
        <v>48.8</v>
      </c>
      <c r="J269">
        <v>44.927999999999997</v>
      </c>
    </row>
    <row r="270" spans="1:10" ht="15.6">
      <c r="A270" s="2">
        <v>43370</v>
      </c>
      <c r="B270" s="17">
        <v>0.01</v>
      </c>
      <c r="C270" s="16">
        <v>11.6</v>
      </c>
      <c r="D270" s="12">
        <v>45.72</v>
      </c>
      <c r="E270" s="13">
        <v>6.23</v>
      </c>
      <c r="F270" s="13">
        <v>31.6</v>
      </c>
      <c r="G270" s="13">
        <v>4.3708999999999998</v>
      </c>
      <c r="H270" s="14">
        <v>499.43181829999997</v>
      </c>
      <c r="I270" s="18">
        <v>70.599999999999994</v>
      </c>
      <c r="J270">
        <v>38.880000000000003</v>
      </c>
    </row>
    <row r="271" spans="1:10" ht="15.6">
      <c r="A271" s="2">
        <v>43371</v>
      </c>
      <c r="B271" s="17">
        <v>0.02</v>
      </c>
      <c r="C271" s="16">
        <v>6.8</v>
      </c>
      <c r="D271" s="12">
        <v>38.36</v>
      </c>
      <c r="E271" s="13">
        <v>2.31</v>
      </c>
      <c r="F271" s="13">
        <v>22.7</v>
      </c>
      <c r="G271" s="13">
        <v>0.53600000000000003</v>
      </c>
      <c r="H271" s="14">
        <v>588.54494030000001</v>
      </c>
      <c r="I271" s="18">
        <v>33.299999999999997</v>
      </c>
      <c r="J271">
        <v>44.927999999999997</v>
      </c>
    </row>
    <row r="272" spans="1:10" ht="15.6">
      <c r="A272" s="2">
        <v>43372</v>
      </c>
      <c r="B272" s="15">
        <v>0.02</v>
      </c>
      <c r="C272" s="16">
        <v>22</v>
      </c>
      <c r="D272" s="12">
        <v>12.96</v>
      </c>
      <c r="E272" s="13">
        <v>3.64</v>
      </c>
      <c r="F272" s="13">
        <v>26.9</v>
      </c>
      <c r="G272" s="13">
        <v>1.9419999999999999</v>
      </c>
      <c r="H272" s="14">
        <v>446.3385998</v>
      </c>
      <c r="I272" s="18">
        <v>27</v>
      </c>
      <c r="J272">
        <v>31.968</v>
      </c>
    </row>
    <row r="273" spans="1:10" ht="15.6">
      <c r="A273" s="2">
        <v>43373</v>
      </c>
      <c r="B273" s="17">
        <v>0.18</v>
      </c>
      <c r="C273" s="16">
        <v>39.4</v>
      </c>
      <c r="D273" s="12">
        <v>34.25</v>
      </c>
      <c r="E273" s="13">
        <v>5.65</v>
      </c>
      <c r="F273" s="13">
        <v>21.9</v>
      </c>
      <c r="G273" s="13">
        <v>3.0912999999999999</v>
      </c>
      <c r="H273" s="14">
        <v>139.35956849999999</v>
      </c>
      <c r="I273" s="18">
        <v>56.4</v>
      </c>
      <c r="J273">
        <v>21.6</v>
      </c>
    </row>
    <row r="274" spans="1:10" ht="15.6">
      <c r="A274" s="2">
        <v>43374</v>
      </c>
      <c r="B274" s="15">
        <v>0.04</v>
      </c>
      <c r="C274" s="16">
        <v>35.299999999999997</v>
      </c>
      <c r="D274" s="12">
        <v>18.41</v>
      </c>
      <c r="E274" s="13">
        <v>0.36</v>
      </c>
      <c r="F274" s="13">
        <v>8.6</v>
      </c>
      <c r="G274" s="13">
        <v>3.2477999999999998</v>
      </c>
      <c r="H274" s="14">
        <v>16.427812500000002</v>
      </c>
      <c r="I274" s="18">
        <v>13</v>
      </c>
      <c r="J274">
        <v>28.512</v>
      </c>
    </row>
    <row r="275" spans="1:10" ht="15.6">
      <c r="A275" s="2">
        <v>43375</v>
      </c>
      <c r="B275" s="15">
        <v>0.04</v>
      </c>
      <c r="C275" s="16">
        <v>7.5</v>
      </c>
      <c r="D275" s="12">
        <v>16.73</v>
      </c>
      <c r="E275" s="13">
        <v>2.0699999999999998</v>
      </c>
      <c r="F275" s="13">
        <v>6.7</v>
      </c>
      <c r="G275" s="13">
        <v>3.2347000000000001</v>
      </c>
      <c r="H275" s="14">
        <v>0</v>
      </c>
      <c r="I275" s="18">
        <v>10.6</v>
      </c>
      <c r="J275">
        <v>21.6</v>
      </c>
    </row>
    <row r="276" spans="1:10" ht="15.6">
      <c r="A276" s="2">
        <v>43376</v>
      </c>
      <c r="B276" s="15">
        <v>0.03</v>
      </c>
      <c r="C276" s="16">
        <v>8.5</v>
      </c>
      <c r="D276" s="12">
        <v>28.17</v>
      </c>
      <c r="E276" s="13">
        <v>6.61</v>
      </c>
      <c r="F276" s="13">
        <v>3.9</v>
      </c>
      <c r="G276" s="13">
        <v>0.83120000000000005</v>
      </c>
      <c r="H276" s="14">
        <v>0</v>
      </c>
      <c r="I276" s="18">
        <v>14.3</v>
      </c>
      <c r="J276">
        <v>21.6</v>
      </c>
    </row>
    <row r="277" spans="1:10" ht="15.6">
      <c r="A277" s="2">
        <v>43377</v>
      </c>
      <c r="B277" s="15">
        <v>0.6</v>
      </c>
      <c r="C277" s="16">
        <v>3.9</v>
      </c>
      <c r="D277" s="12">
        <v>20.36</v>
      </c>
      <c r="E277" s="13">
        <v>12.55</v>
      </c>
      <c r="F277" s="13">
        <v>16.5</v>
      </c>
      <c r="G277" s="13">
        <v>36.022500000000001</v>
      </c>
      <c r="H277" s="14">
        <v>16.453125</v>
      </c>
      <c r="I277" s="18">
        <v>10</v>
      </c>
      <c r="J277">
        <v>8.64</v>
      </c>
    </row>
    <row r="278" spans="1:10" ht="15.6">
      <c r="A278" s="2">
        <v>43378</v>
      </c>
      <c r="B278" s="15">
        <v>6.16</v>
      </c>
      <c r="C278" s="16">
        <v>4.4000000000000004</v>
      </c>
      <c r="D278" s="12">
        <v>18.36</v>
      </c>
      <c r="E278" s="13">
        <v>30.79</v>
      </c>
      <c r="F278" s="13">
        <v>27.1</v>
      </c>
      <c r="G278" s="13">
        <v>165.43719999999999</v>
      </c>
      <c r="H278" s="14">
        <v>134.99296649999999</v>
      </c>
      <c r="I278" s="18">
        <v>86.2</v>
      </c>
      <c r="J278">
        <v>21.6</v>
      </c>
    </row>
    <row r="279" spans="1:10" ht="15.6">
      <c r="A279" s="2">
        <v>43379</v>
      </c>
      <c r="B279" s="15">
        <v>0.35</v>
      </c>
      <c r="C279" s="16">
        <v>8.4</v>
      </c>
      <c r="D279" s="12">
        <v>13.16</v>
      </c>
      <c r="E279" s="13">
        <v>24.58</v>
      </c>
      <c r="F279" s="13">
        <v>20.7</v>
      </c>
      <c r="G279" s="13">
        <v>40.182000000000002</v>
      </c>
      <c r="H279" s="14">
        <v>64.520435250000006</v>
      </c>
      <c r="I279" s="18">
        <v>109.8</v>
      </c>
      <c r="J279">
        <v>21.6</v>
      </c>
    </row>
    <row r="280" spans="1:10" ht="15.6">
      <c r="A280" s="2">
        <v>43380</v>
      </c>
      <c r="B280" s="15">
        <v>0.16</v>
      </c>
      <c r="C280" s="16">
        <v>6.5</v>
      </c>
      <c r="D280" s="12">
        <v>2.7</v>
      </c>
      <c r="E280" s="13">
        <v>72.66</v>
      </c>
      <c r="F280" s="13">
        <v>25.3</v>
      </c>
      <c r="G280" s="13">
        <v>15.180999999999999</v>
      </c>
      <c r="H280" s="14">
        <v>32.955525000000002</v>
      </c>
      <c r="I280" s="18">
        <v>79.3</v>
      </c>
      <c r="J280">
        <v>55.295999999999999</v>
      </c>
    </row>
    <row r="281" spans="1:10" ht="15.6">
      <c r="A281" s="2">
        <v>43381</v>
      </c>
      <c r="B281" s="15">
        <v>0.05</v>
      </c>
      <c r="C281" s="16">
        <v>27.9</v>
      </c>
      <c r="D281" s="12">
        <v>5.04</v>
      </c>
      <c r="E281" s="13">
        <v>2.08</v>
      </c>
      <c r="F281" s="13">
        <v>21.6</v>
      </c>
      <c r="G281" s="13">
        <v>12.717000000000001</v>
      </c>
      <c r="H281" s="14">
        <v>32.204810250000001</v>
      </c>
      <c r="I281" s="18">
        <v>53.9</v>
      </c>
      <c r="J281">
        <v>16.416</v>
      </c>
    </row>
    <row r="282" spans="1:10" ht="15.6">
      <c r="A282" s="2">
        <v>43382</v>
      </c>
      <c r="B282" s="15">
        <v>0.21</v>
      </c>
      <c r="C282" s="16">
        <v>31.3</v>
      </c>
      <c r="D282" s="12">
        <v>10.71</v>
      </c>
      <c r="E282" s="13">
        <v>6.81</v>
      </c>
      <c r="F282" s="13">
        <v>7.1</v>
      </c>
      <c r="G282" s="13">
        <v>7.7873999999999999</v>
      </c>
      <c r="H282" s="14">
        <v>37.431254250000002</v>
      </c>
      <c r="I282" s="18">
        <v>59.5</v>
      </c>
      <c r="J282">
        <v>23.327999999999999</v>
      </c>
    </row>
    <row r="283" spans="1:10" ht="15.6">
      <c r="A283" s="2">
        <v>43383</v>
      </c>
      <c r="B283" s="15">
        <v>0.23</v>
      </c>
      <c r="C283" s="16">
        <v>29.5</v>
      </c>
      <c r="D283" s="12">
        <v>11.46</v>
      </c>
      <c r="E283" s="13">
        <v>2.54</v>
      </c>
      <c r="F283" s="13">
        <v>6.9</v>
      </c>
      <c r="G283" s="13">
        <v>10.3194</v>
      </c>
      <c r="H283" s="14">
        <v>82.888508250000001</v>
      </c>
      <c r="I283" s="18">
        <v>59.3</v>
      </c>
      <c r="J283">
        <v>23.327999999999999</v>
      </c>
    </row>
    <row r="284" spans="1:10" ht="15.6">
      <c r="A284" s="2">
        <v>43384</v>
      </c>
      <c r="B284" s="15">
        <v>0.17</v>
      </c>
      <c r="C284" s="16">
        <v>26.3</v>
      </c>
      <c r="D284" s="12">
        <v>16.21</v>
      </c>
      <c r="E284" s="13">
        <v>2.08</v>
      </c>
      <c r="F284" s="13">
        <v>5.2</v>
      </c>
      <c r="G284" s="13">
        <v>4.9093999999999998</v>
      </c>
      <c r="H284" s="14">
        <v>0.40018049999999999</v>
      </c>
      <c r="I284" s="18">
        <v>43.3</v>
      </c>
      <c r="J284">
        <v>16.416</v>
      </c>
    </row>
    <row r="285" spans="1:10" ht="15.6">
      <c r="A285" s="2">
        <v>43385</v>
      </c>
      <c r="B285" s="15">
        <v>0.02</v>
      </c>
      <c r="C285" s="16">
        <v>1.9</v>
      </c>
      <c r="D285" s="12">
        <v>7.53</v>
      </c>
      <c r="E285" s="13">
        <v>3.81</v>
      </c>
      <c r="F285" s="13">
        <v>23.1</v>
      </c>
      <c r="G285" s="13">
        <v>1.7281</v>
      </c>
      <c r="H285" s="14">
        <v>23.752953000000002</v>
      </c>
      <c r="I285" s="18">
        <v>52.5</v>
      </c>
      <c r="J285">
        <v>19.872</v>
      </c>
    </row>
    <row r="286" spans="1:10" ht="15.6">
      <c r="A286" s="2">
        <v>43386</v>
      </c>
      <c r="B286" s="15">
        <v>0.02</v>
      </c>
      <c r="C286" s="16">
        <v>23.2</v>
      </c>
      <c r="D286" s="12">
        <v>1.94</v>
      </c>
      <c r="E286" s="13">
        <v>2.08</v>
      </c>
      <c r="F286" s="13">
        <v>31.2</v>
      </c>
      <c r="G286" s="13">
        <v>2.0087999999999999</v>
      </c>
      <c r="H286" s="14">
        <v>16.776618750000001</v>
      </c>
      <c r="I286" s="18">
        <v>63</v>
      </c>
      <c r="J286">
        <v>3.456</v>
      </c>
    </row>
    <row r="287" spans="1:10" ht="15.6">
      <c r="A287" s="2">
        <v>43387</v>
      </c>
      <c r="B287" s="15">
        <v>0.09</v>
      </c>
      <c r="C287" s="16">
        <v>26.8</v>
      </c>
      <c r="D287" s="12">
        <v>6.21</v>
      </c>
      <c r="E287" s="13">
        <v>2.08</v>
      </c>
      <c r="F287" s="13">
        <v>30.9</v>
      </c>
      <c r="G287" s="13">
        <v>-20.168299999999999</v>
      </c>
      <c r="H287" s="14">
        <v>51.84</v>
      </c>
      <c r="I287" s="18">
        <v>41.4</v>
      </c>
      <c r="J287">
        <v>3.456</v>
      </c>
    </row>
    <row r="288" spans="1:10" ht="15.6">
      <c r="A288" s="2">
        <v>43388</v>
      </c>
      <c r="B288" s="15">
        <v>0.01</v>
      </c>
      <c r="C288" s="16">
        <v>28</v>
      </c>
      <c r="D288" s="12">
        <v>8.9700000000000006</v>
      </c>
      <c r="E288" s="13">
        <v>3.79</v>
      </c>
      <c r="F288" s="13">
        <v>35.9</v>
      </c>
      <c r="G288" s="13">
        <v>32.013599999999997</v>
      </c>
      <c r="H288" s="14">
        <v>128.03304829999999</v>
      </c>
      <c r="I288" s="18">
        <v>63</v>
      </c>
      <c r="J288">
        <v>23.327999999999999</v>
      </c>
    </row>
    <row r="289" spans="1:10" ht="15.6">
      <c r="A289" s="2">
        <v>43389</v>
      </c>
      <c r="B289" s="15">
        <v>0.01</v>
      </c>
      <c r="C289" s="16">
        <v>34.1</v>
      </c>
      <c r="D289" s="12">
        <v>5.96</v>
      </c>
      <c r="E289" s="13">
        <v>5.51</v>
      </c>
      <c r="F289" s="13">
        <v>12.3</v>
      </c>
      <c r="G289" s="13">
        <v>9.9726999999999997</v>
      </c>
      <c r="H289" s="14">
        <v>123.5540723</v>
      </c>
      <c r="I289" s="18">
        <v>72.7</v>
      </c>
      <c r="J289">
        <v>10.368</v>
      </c>
    </row>
    <row r="290" spans="1:10" ht="15.6">
      <c r="A290" s="2">
        <v>43390</v>
      </c>
      <c r="B290" s="15">
        <v>0.01</v>
      </c>
      <c r="C290" s="16">
        <v>25.4</v>
      </c>
      <c r="D290" s="12">
        <v>5.47</v>
      </c>
      <c r="E290" s="13">
        <v>2.0699999999999998</v>
      </c>
      <c r="F290" s="13">
        <v>1.8</v>
      </c>
      <c r="G290" s="13">
        <v>7.5315000000000003</v>
      </c>
      <c r="H290" s="14">
        <v>102.568896</v>
      </c>
      <c r="I290" s="18">
        <v>60.1</v>
      </c>
      <c r="J290">
        <v>16.416</v>
      </c>
    </row>
    <row r="291" spans="1:10" ht="15.6">
      <c r="A291" s="2">
        <v>43391</v>
      </c>
      <c r="B291" s="15">
        <v>0.59</v>
      </c>
      <c r="C291" s="16">
        <v>22.9</v>
      </c>
      <c r="D291" s="12">
        <v>12.2</v>
      </c>
      <c r="E291" s="13">
        <v>3.79</v>
      </c>
      <c r="F291" s="13">
        <v>5</v>
      </c>
      <c r="G291" s="13">
        <v>5.1698000000000004</v>
      </c>
      <c r="H291" s="14">
        <v>290.32325100000003</v>
      </c>
      <c r="I291" s="18">
        <v>61</v>
      </c>
      <c r="J291">
        <v>10.368</v>
      </c>
    </row>
    <row r="292" spans="1:10" ht="15.6">
      <c r="A292" s="2">
        <v>43392</v>
      </c>
      <c r="B292" s="15">
        <v>0.03</v>
      </c>
      <c r="C292" s="16">
        <v>19.399999999999999</v>
      </c>
      <c r="D292" s="12">
        <v>4.57</v>
      </c>
      <c r="E292" s="13">
        <v>0.35</v>
      </c>
      <c r="F292" s="13">
        <v>6.8</v>
      </c>
      <c r="G292" s="13">
        <v>5.4941000000000004</v>
      </c>
      <c r="H292" s="14">
        <v>289.30369050000002</v>
      </c>
      <c r="I292" s="18">
        <v>57.7</v>
      </c>
      <c r="J292">
        <v>3.456</v>
      </c>
    </row>
    <row r="293" spans="1:10" ht="15.6">
      <c r="A293" s="2">
        <v>43393</v>
      </c>
      <c r="B293" s="15">
        <v>0.01</v>
      </c>
      <c r="C293" s="16">
        <v>23</v>
      </c>
      <c r="D293" s="12">
        <v>7.71</v>
      </c>
      <c r="E293" s="13">
        <v>2.0699999999999998</v>
      </c>
      <c r="F293" s="13">
        <v>6.9</v>
      </c>
      <c r="G293" s="13">
        <v>5.7527999999999997</v>
      </c>
      <c r="H293" s="14">
        <v>232.92841279999999</v>
      </c>
      <c r="I293" s="18">
        <v>51.6</v>
      </c>
      <c r="J293">
        <v>16.416</v>
      </c>
    </row>
    <row r="294" spans="1:10" ht="15.6">
      <c r="A294" s="2">
        <v>43394</v>
      </c>
      <c r="B294" s="15">
        <v>0.41</v>
      </c>
      <c r="C294" s="16">
        <v>22</v>
      </c>
      <c r="D294" s="12">
        <v>7.01</v>
      </c>
      <c r="E294" s="13">
        <v>2.04</v>
      </c>
      <c r="F294" s="13">
        <v>14.8</v>
      </c>
      <c r="G294" s="13">
        <v>0</v>
      </c>
      <c r="H294" s="14">
        <v>216.10870199999999</v>
      </c>
      <c r="I294" s="18">
        <v>69.900000000000006</v>
      </c>
      <c r="J294">
        <v>10.368</v>
      </c>
    </row>
    <row r="295" spans="1:10" ht="15.6">
      <c r="A295" s="2">
        <v>43395</v>
      </c>
      <c r="B295" s="15">
        <v>0.01</v>
      </c>
      <c r="C295" s="16">
        <v>25.8</v>
      </c>
      <c r="D295" s="12">
        <v>29.29</v>
      </c>
      <c r="E295" s="13">
        <v>3.78</v>
      </c>
      <c r="F295" s="13">
        <v>7.9</v>
      </c>
      <c r="G295" s="13">
        <v>5.3372000000000002</v>
      </c>
      <c r="H295" s="14">
        <v>193.30408349999999</v>
      </c>
      <c r="I295" s="18">
        <v>54.9</v>
      </c>
      <c r="J295">
        <v>3.456</v>
      </c>
    </row>
    <row r="296" spans="1:10" ht="15.6">
      <c r="A296" s="2">
        <v>43396</v>
      </c>
      <c r="B296" s="15">
        <v>0.01</v>
      </c>
      <c r="C296" s="16">
        <v>3.9</v>
      </c>
      <c r="D296" s="12">
        <v>26.7</v>
      </c>
      <c r="E296" s="13">
        <v>2.0499999999999998</v>
      </c>
      <c r="F296" s="13">
        <v>5.2</v>
      </c>
      <c r="G296" s="13">
        <v>2.7804000000000002</v>
      </c>
      <c r="H296" s="14">
        <v>53.24237325</v>
      </c>
      <c r="I296" s="18">
        <v>34.1</v>
      </c>
      <c r="J296">
        <v>10.368</v>
      </c>
    </row>
    <row r="297" spans="1:10" ht="15.6">
      <c r="A297" s="2">
        <v>43397</v>
      </c>
      <c r="B297" s="15">
        <v>0</v>
      </c>
      <c r="C297" s="16">
        <v>4</v>
      </c>
      <c r="D297" s="12">
        <v>10.37</v>
      </c>
      <c r="E297" s="13">
        <v>2.0499999999999998</v>
      </c>
      <c r="F297" s="13">
        <v>1.6</v>
      </c>
      <c r="G297" s="13">
        <v>5.1821999999999999</v>
      </c>
      <c r="H297" s="14">
        <v>12.19731075</v>
      </c>
      <c r="I297" s="18">
        <v>57.4</v>
      </c>
      <c r="J297">
        <v>3.456</v>
      </c>
    </row>
    <row r="298" spans="1:10" ht="15.6">
      <c r="A298" s="2">
        <v>43398</v>
      </c>
      <c r="B298" s="15">
        <v>0.05</v>
      </c>
      <c r="C298" s="16">
        <v>7</v>
      </c>
      <c r="D298" s="12">
        <v>3.42</v>
      </c>
      <c r="E298" s="13">
        <v>0.32</v>
      </c>
      <c r="F298" s="13">
        <v>2.2000000000000002</v>
      </c>
      <c r="G298" s="13">
        <v>2.9598</v>
      </c>
      <c r="H298" s="14">
        <v>27.589193999999999</v>
      </c>
      <c r="I298" s="18">
        <v>68.8</v>
      </c>
      <c r="J298">
        <v>10.368</v>
      </c>
    </row>
    <row r="299" spans="1:10" ht="15.6">
      <c r="A299" s="2">
        <v>43399</v>
      </c>
      <c r="B299" s="17">
        <v>0.08</v>
      </c>
      <c r="C299" s="16">
        <v>4.3</v>
      </c>
      <c r="D299" s="12">
        <v>11.83</v>
      </c>
      <c r="E299" s="13">
        <v>2.0499999999999998</v>
      </c>
      <c r="F299" s="13">
        <v>0.8</v>
      </c>
      <c r="G299" s="13">
        <v>0.78939999999999999</v>
      </c>
      <c r="H299" s="14">
        <v>41.753556000000003</v>
      </c>
      <c r="I299" s="18">
        <v>58.7</v>
      </c>
      <c r="J299">
        <v>10.368</v>
      </c>
    </row>
    <row r="300" spans="1:10" ht="15.6">
      <c r="A300" s="2">
        <v>43400</v>
      </c>
      <c r="B300" s="17">
        <v>0.04</v>
      </c>
      <c r="C300" s="16">
        <v>5</v>
      </c>
      <c r="D300" s="12">
        <v>8.11</v>
      </c>
      <c r="E300" s="13">
        <v>0.32</v>
      </c>
      <c r="F300" s="13">
        <v>3.7</v>
      </c>
      <c r="G300" s="13">
        <v>2.8351000000000002</v>
      </c>
      <c r="H300" s="14">
        <v>0</v>
      </c>
      <c r="I300" s="18">
        <v>69.900000000000006</v>
      </c>
      <c r="J300">
        <v>5.1840000000000002</v>
      </c>
    </row>
    <row r="301" spans="1:10" ht="15.6">
      <c r="A301" s="2">
        <v>43401</v>
      </c>
      <c r="B301" s="17">
        <v>0.05</v>
      </c>
      <c r="C301" s="16">
        <v>0.7</v>
      </c>
      <c r="D301" s="12">
        <v>3.01</v>
      </c>
      <c r="E301" s="13">
        <v>2.0499999999999998</v>
      </c>
      <c r="F301" s="13">
        <v>8.9</v>
      </c>
      <c r="G301" s="13">
        <v>2.9723000000000002</v>
      </c>
      <c r="H301" s="14">
        <v>7.2463815</v>
      </c>
      <c r="I301" s="18">
        <v>71.8</v>
      </c>
      <c r="J301">
        <v>11.231999999999999</v>
      </c>
    </row>
    <row r="302" spans="1:10" ht="15.6">
      <c r="A302" s="2">
        <v>43402</v>
      </c>
      <c r="B302" s="15">
        <v>0.04</v>
      </c>
      <c r="C302" s="16">
        <v>4.7</v>
      </c>
      <c r="D302" s="12">
        <v>3.56</v>
      </c>
      <c r="E302" s="13">
        <v>2.0499999999999998</v>
      </c>
      <c r="F302" s="13">
        <v>3.8</v>
      </c>
      <c r="G302" s="13">
        <v>0.57679999999999998</v>
      </c>
      <c r="H302" s="14">
        <v>5.8359959999999997</v>
      </c>
      <c r="I302" s="18">
        <v>52.5</v>
      </c>
      <c r="J302">
        <v>17.28</v>
      </c>
    </row>
    <row r="303" spans="1:10" ht="15.6">
      <c r="A303" s="2">
        <v>43403</v>
      </c>
      <c r="B303" s="17">
        <v>0.08</v>
      </c>
      <c r="C303" s="16">
        <v>4.0999999999999996</v>
      </c>
      <c r="D303" s="12">
        <v>1.86</v>
      </c>
      <c r="E303" s="13">
        <v>0.32</v>
      </c>
      <c r="F303" s="13">
        <v>2</v>
      </c>
      <c r="G303" s="13">
        <v>0.24440000000000001</v>
      </c>
      <c r="H303" s="14">
        <v>1.0537019999999999</v>
      </c>
      <c r="I303" s="18">
        <v>68.900000000000006</v>
      </c>
      <c r="J303">
        <v>5.1840000000000002</v>
      </c>
    </row>
    <row r="304" spans="1:10" ht="15.6">
      <c r="A304" s="2">
        <v>43404</v>
      </c>
      <c r="B304" s="15">
        <v>0.04</v>
      </c>
      <c r="C304" s="16">
        <v>0.7</v>
      </c>
      <c r="D304" s="12">
        <v>4.58</v>
      </c>
      <c r="E304" s="13">
        <v>2.0499999999999998</v>
      </c>
      <c r="F304" s="13">
        <v>2.1</v>
      </c>
      <c r="G304" s="13">
        <v>0.65469999999999995</v>
      </c>
      <c r="H304" s="14">
        <v>27.556794</v>
      </c>
      <c r="I304" s="18">
        <v>63.5</v>
      </c>
      <c r="J304">
        <v>17.28</v>
      </c>
    </row>
    <row r="305" spans="1:10" ht="15.6">
      <c r="A305" s="2">
        <v>43405</v>
      </c>
      <c r="B305" s="15">
        <v>1.05</v>
      </c>
      <c r="C305" s="16">
        <v>2.8</v>
      </c>
      <c r="D305" s="12">
        <v>0.13</v>
      </c>
      <c r="E305" s="13">
        <v>0.35</v>
      </c>
      <c r="F305" s="13">
        <v>3.2</v>
      </c>
      <c r="G305" s="13">
        <v>0.57120000000000004</v>
      </c>
      <c r="H305" s="14">
        <v>1.6729672499999999</v>
      </c>
      <c r="I305" s="18">
        <v>54.2</v>
      </c>
      <c r="J305">
        <v>0</v>
      </c>
    </row>
    <row r="306" spans="1:10" ht="15.6">
      <c r="A306" s="2">
        <v>43406</v>
      </c>
      <c r="B306" s="15">
        <v>0.03</v>
      </c>
      <c r="C306" s="16">
        <v>4.2</v>
      </c>
      <c r="D306" s="12">
        <v>2.19</v>
      </c>
      <c r="E306" s="13">
        <v>2.08</v>
      </c>
      <c r="F306" s="13">
        <v>1.1000000000000001</v>
      </c>
      <c r="G306" s="13">
        <v>0.1133</v>
      </c>
      <c r="H306" s="14">
        <v>0</v>
      </c>
      <c r="I306" s="18">
        <v>74.7</v>
      </c>
      <c r="J306">
        <v>6.048</v>
      </c>
    </row>
    <row r="307" spans="1:10" ht="15.6">
      <c r="A307" s="2">
        <v>43407</v>
      </c>
      <c r="B307" s="15">
        <v>1.04</v>
      </c>
      <c r="C307" s="16">
        <v>3.9</v>
      </c>
      <c r="D307" s="12">
        <v>5.25</v>
      </c>
      <c r="E307" s="13">
        <v>2.08</v>
      </c>
      <c r="F307" s="13">
        <v>4.7</v>
      </c>
      <c r="G307" s="13">
        <v>0.16639999999999999</v>
      </c>
      <c r="H307" s="14">
        <v>0</v>
      </c>
      <c r="I307" s="18">
        <v>71.5</v>
      </c>
      <c r="J307">
        <v>0</v>
      </c>
    </row>
    <row r="308" spans="1:10" ht="15.6">
      <c r="A308" s="2">
        <v>43408</v>
      </c>
      <c r="B308" s="15">
        <v>1.05</v>
      </c>
      <c r="C308" s="16">
        <v>8.1999999999999993</v>
      </c>
      <c r="D308" s="12">
        <v>1.53</v>
      </c>
      <c r="E308" s="13">
        <v>1.97</v>
      </c>
      <c r="F308" s="13">
        <v>7</v>
      </c>
      <c r="G308" s="13">
        <v>0.108</v>
      </c>
      <c r="H308" s="14">
        <v>0</v>
      </c>
      <c r="I308" s="18">
        <v>53.1</v>
      </c>
      <c r="J308">
        <v>4.32</v>
      </c>
    </row>
    <row r="309" spans="1:10" ht="15.6">
      <c r="A309" s="2">
        <v>43409</v>
      </c>
      <c r="B309" s="15">
        <v>3.05</v>
      </c>
      <c r="C309" s="16">
        <v>3.6</v>
      </c>
      <c r="D309" s="12">
        <v>3.34</v>
      </c>
      <c r="E309" s="13">
        <v>0.35</v>
      </c>
      <c r="F309" s="13">
        <v>10.4</v>
      </c>
      <c r="G309" s="13">
        <v>0.39050000000000001</v>
      </c>
      <c r="H309" s="14">
        <v>0</v>
      </c>
      <c r="I309" s="18">
        <v>75.8</v>
      </c>
      <c r="J309">
        <v>16.416</v>
      </c>
    </row>
    <row r="310" spans="1:10" ht="15.6">
      <c r="A310" s="2">
        <v>43410</v>
      </c>
      <c r="B310" s="15">
        <v>2.0499999999999998</v>
      </c>
      <c r="C310" s="16">
        <v>7.8</v>
      </c>
      <c r="D310" s="12">
        <v>16.170000000000002</v>
      </c>
      <c r="E310" s="13">
        <v>1.97</v>
      </c>
      <c r="F310" s="13">
        <v>10.5</v>
      </c>
      <c r="G310" s="13">
        <v>2.835</v>
      </c>
      <c r="H310" s="14">
        <v>0</v>
      </c>
      <c r="I310" s="18">
        <v>69.5</v>
      </c>
      <c r="J310">
        <v>16.416</v>
      </c>
    </row>
    <row r="311" spans="1:10" ht="15.6">
      <c r="A311" s="2">
        <v>43411</v>
      </c>
      <c r="B311" s="15">
        <v>2.0499999999999998</v>
      </c>
      <c r="C311" s="16">
        <v>7.7</v>
      </c>
      <c r="D311" s="12">
        <v>3.97</v>
      </c>
      <c r="E311" s="13">
        <v>0.35</v>
      </c>
      <c r="F311" s="13">
        <v>9</v>
      </c>
      <c r="G311" s="13">
        <v>0.2079</v>
      </c>
      <c r="H311" s="14">
        <v>0</v>
      </c>
      <c r="I311" s="18">
        <v>61</v>
      </c>
      <c r="J311">
        <v>10.368</v>
      </c>
    </row>
    <row r="312" spans="1:10" ht="15.6">
      <c r="A312" s="2">
        <v>43412</v>
      </c>
      <c r="B312" s="15">
        <v>0.04</v>
      </c>
      <c r="C312" s="16">
        <v>0.8</v>
      </c>
      <c r="D312" s="12">
        <v>8.23</v>
      </c>
      <c r="E312" s="13">
        <v>0.35</v>
      </c>
      <c r="F312" s="13">
        <v>4</v>
      </c>
      <c r="G312" s="13">
        <v>0.14480000000000001</v>
      </c>
      <c r="H312" s="14">
        <v>0</v>
      </c>
      <c r="I312" s="18">
        <v>68.900000000000006</v>
      </c>
      <c r="J312">
        <v>4.32</v>
      </c>
    </row>
    <row r="313" spans="1:10" ht="15.6">
      <c r="A313" s="2">
        <v>43413</v>
      </c>
      <c r="B313" s="15">
        <v>1.04</v>
      </c>
      <c r="C313" s="16">
        <v>7.5</v>
      </c>
      <c r="D313" s="12">
        <v>2.7</v>
      </c>
      <c r="E313" s="13">
        <v>0.37</v>
      </c>
      <c r="F313" s="13">
        <v>4.5999999999999996</v>
      </c>
      <c r="G313" s="13">
        <v>0.11310000000000001</v>
      </c>
      <c r="H313" s="14">
        <v>0</v>
      </c>
      <c r="I313" s="18">
        <v>64</v>
      </c>
      <c r="J313">
        <v>29.376000000000001</v>
      </c>
    </row>
    <row r="314" spans="1:10" ht="15.6">
      <c r="A314" s="2">
        <v>43414</v>
      </c>
      <c r="B314" s="15">
        <v>1.04</v>
      </c>
      <c r="C314" s="16">
        <v>1.3</v>
      </c>
      <c r="D314" s="12">
        <v>2.71</v>
      </c>
      <c r="E314" s="13">
        <v>2.2400000000000002</v>
      </c>
      <c r="F314" s="13">
        <v>2.9</v>
      </c>
      <c r="G314" s="13">
        <v>0.1124</v>
      </c>
      <c r="H314" s="14">
        <v>0</v>
      </c>
      <c r="I314" s="18">
        <v>48</v>
      </c>
      <c r="J314">
        <v>29.376000000000001</v>
      </c>
    </row>
    <row r="315" spans="1:10" ht="15.6">
      <c r="A315" s="2">
        <v>43415</v>
      </c>
      <c r="B315" s="15">
        <v>1.04</v>
      </c>
      <c r="C315" s="16">
        <v>1.1000000000000001</v>
      </c>
      <c r="D315" s="12">
        <v>8.18</v>
      </c>
      <c r="E315" s="13">
        <v>5.7</v>
      </c>
      <c r="F315" s="13">
        <v>4.7</v>
      </c>
      <c r="G315" s="13">
        <v>4.4196</v>
      </c>
      <c r="H315" s="14">
        <v>0</v>
      </c>
      <c r="I315" s="18">
        <v>33.200000000000003</v>
      </c>
      <c r="J315">
        <v>29.376000000000001</v>
      </c>
    </row>
    <row r="316" spans="1:10" ht="15.6">
      <c r="A316" s="2">
        <v>43416</v>
      </c>
      <c r="B316" s="15">
        <v>1.05</v>
      </c>
      <c r="C316" s="16">
        <v>7</v>
      </c>
      <c r="D316" s="12">
        <v>11.43</v>
      </c>
      <c r="E316" s="13">
        <v>2.74</v>
      </c>
      <c r="F316" s="13">
        <v>4.3</v>
      </c>
      <c r="G316" s="13">
        <v>2.0901999999999998</v>
      </c>
      <c r="H316" s="14">
        <v>16.789086000000001</v>
      </c>
      <c r="I316" s="18">
        <v>35.799999999999997</v>
      </c>
      <c r="J316">
        <v>23.327999999999999</v>
      </c>
    </row>
    <row r="317" spans="1:10" ht="15.6">
      <c r="A317" s="2">
        <v>43417</v>
      </c>
      <c r="B317" s="15">
        <v>2.0499999999999998</v>
      </c>
      <c r="C317" s="16">
        <v>4.7</v>
      </c>
      <c r="D317" s="12">
        <v>12.11</v>
      </c>
      <c r="E317" s="13">
        <v>0.35</v>
      </c>
      <c r="F317" s="13">
        <v>1.4</v>
      </c>
      <c r="G317" s="13">
        <v>0.1993</v>
      </c>
      <c r="H317" s="14">
        <v>12.67669575</v>
      </c>
      <c r="I317" s="18">
        <v>27.2</v>
      </c>
      <c r="J317">
        <v>23.327999999999999</v>
      </c>
    </row>
    <row r="318" spans="1:10" ht="15.6">
      <c r="A318" s="2">
        <v>43418</v>
      </c>
      <c r="B318" s="15">
        <v>1.04</v>
      </c>
      <c r="C318" s="16">
        <v>3.1</v>
      </c>
      <c r="D318" s="12">
        <v>6.97</v>
      </c>
      <c r="E318" s="13">
        <v>2.08</v>
      </c>
      <c r="F318" s="13">
        <v>4.4000000000000004</v>
      </c>
      <c r="G318" s="13">
        <v>0.113</v>
      </c>
      <c r="H318" s="14">
        <v>0</v>
      </c>
      <c r="I318" s="18">
        <v>55.3</v>
      </c>
      <c r="J318">
        <v>48.384</v>
      </c>
    </row>
    <row r="319" spans="1:10" ht="15.6">
      <c r="A319" s="2">
        <v>43419</v>
      </c>
      <c r="B319" s="15">
        <v>0.03</v>
      </c>
      <c r="C319" s="16">
        <v>3.5</v>
      </c>
      <c r="D319" s="12">
        <v>4.4000000000000004</v>
      </c>
      <c r="E319" s="13">
        <v>3.89</v>
      </c>
      <c r="F319" s="13">
        <v>1.2</v>
      </c>
      <c r="G319" s="13">
        <v>0.82689999999999997</v>
      </c>
      <c r="H319" s="14">
        <v>0</v>
      </c>
      <c r="I319" s="18">
        <v>62.3</v>
      </c>
      <c r="J319">
        <v>24.192</v>
      </c>
    </row>
    <row r="320" spans="1:10" ht="15.6">
      <c r="A320" s="2">
        <v>43420</v>
      </c>
      <c r="B320" s="15">
        <v>1.05</v>
      </c>
      <c r="C320" s="16">
        <v>1.1000000000000001</v>
      </c>
      <c r="D320" s="12">
        <v>9.52</v>
      </c>
      <c r="E320" s="13">
        <v>3.54</v>
      </c>
      <c r="F320" s="13">
        <v>3.8</v>
      </c>
      <c r="G320" s="13">
        <v>8.9212000000000007</v>
      </c>
      <c r="H320" s="14">
        <v>0</v>
      </c>
      <c r="I320" s="18">
        <v>49.6</v>
      </c>
      <c r="J320">
        <v>17.28</v>
      </c>
    </row>
    <row r="321" spans="1:10" ht="15.6">
      <c r="A321" s="2">
        <v>43421</v>
      </c>
      <c r="B321" s="15">
        <v>2.0499999999999998</v>
      </c>
      <c r="C321" s="16">
        <v>3.5</v>
      </c>
      <c r="D321" s="12">
        <v>4.28</v>
      </c>
      <c r="E321" s="13">
        <v>3.81</v>
      </c>
      <c r="F321" s="13">
        <v>3.1</v>
      </c>
      <c r="G321" s="13">
        <v>8.9451999999999998</v>
      </c>
      <c r="H321" s="14">
        <v>11.23596225</v>
      </c>
      <c r="I321" s="18">
        <v>53.5</v>
      </c>
      <c r="J321">
        <v>15.552</v>
      </c>
    </row>
    <row r="322" spans="1:10" ht="15.6">
      <c r="A322" s="2">
        <v>43422</v>
      </c>
      <c r="B322" s="15">
        <v>6.08</v>
      </c>
      <c r="C322" s="16">
        <v>7.3</v>
      </c>
      <c r="D322" s="12">
        <v>18.8</v>
      </c>
      <c r="E322" s="13">
        <v>9</v>
      </c>
      <c r="F322" s="13">
        <v>6.1</v>
      </c>
      <c r="G322" s="13">
        <v>22.133900000000001</v>
      </c>
      <c r="H322" s="14">
        <v>166.89491100000001</v>
      </c>
      <c r="I322" s="18">
        <v>55.1</v>
      </c>
      <c r="J322">
        <v>11.231999999999999</v>
      </c>
    </row>
    <row r="323" spans="1:10" ht="15.6">
      <c r="A323" s="2">
        <v>43423</v>
      </c>
      <c r="B323" s="15">
        <v>4.0599999999999996</v>
      </c>
      <c r="C323" s="16">
        <v>7.8</v>
      </c>
      <c r="D323" s="12">
        <v>9.49</v>
      </c>
      <c r="E323" s="13">
        <v>10.18</v>
      </c>
      <c r="F323" s="13">
        <v>5.9</v>
      </c>
      <c r="G323" s="13">
        <v>29.708400000000001</v>
      </c>
      <c r="H323" s="14">
        <v>124.826427</v>
      </c>
      <c r="I323" s="18">
        <v>55.2</v>
      </c>
      <c r="J323">
        <v>12.96</v>
      </c>
    </row>
    <row r="324" spans="1:10" ht="15.6">
      <c r="A324" s="2">
        <v>43424</v>
      </c>
      <c r="B324" s="15">
        <v>4.07</v>
      </c>
      <c r="C324" s="16">
        <v>3.6</v>
      </c>
      <c r="D324" s="12">
        <v>9.1300000000000008</v>
      </c>
      <c r="E324" s="13">
        <v>6.83</v>
      </c>
      <c r="F324" s="13">
        <v>8.5</v>
      </c>
      <c r="G324" s="13">
        <v>15.2988</v>
      </c>
      <c r="H324" s="14">
        <v>267.32336850000002</v>
      </c>
      <c r="I324" s="18">
        <v>46.7</v>
      </c>
      <c r="J324">
        <v>12.96</v>
      </c>
    </row>
    <row r="325" spans="1:10" ht="15.6">
      <c r="A325" s="2">
        <v>43425</v>
      </c>
      <c r="B325" s="15">
        <v>7.09</v>
      </c>
      <c r="C325" s="16">
        <v>22</v>
      </c>
      <c r="D325" s="12">
        <v>33.49</v>
      </c>
      <c r="E325" s="13">
        <v>6.83</v>
      </c>
      <c r="F325" s="13">
        <v>8</v>
      </c>
      <c r="G325" s="13">
        <v>18.6599</v>
      </c>
      <c r="H325" s="14">
        <v>432.52694550000001</v>
      </c>
      <c r="I325" s="18">
        <v>63.9</v>
      </c>
      <c r="J325">
        <v>19.007999999999999</v>
      </c>
    </row>
    <row r="326" spans="1:10" ht="15.6">
      <c r="A326" s="2">
        <v>43426</v>
      </c>
      <c r="B326" s="15">
        <v>4.0599999999999996</v>
      </c>
      <c r="C326" s="16">
        <v>19.899999999999999</v>
      </c>
      <c r="D326" s="12">
        <v>34.24</v>
      </c>
      <c r="E326" s="13">
        <v>5.21</v>
      </c>
      <c r="F326" s="13">
        <v>5</v>
      </c>
      <c r="G326" s="13">
        <v>10.9389</v>
      </c>
      <c r="H326" s="14">
        <v>375.807681</v>
      </c>
      <c r="I326" s="18">
        <v>83.5</v>
      </c>
      <c r="J326">
        <v>19.007999999999999</v>
      </c>
    </row>
    <row r="327" spans="1:10" ht="15.6">
      <c r="A327" s="2">
        <v>43427</v>
      </c>
      <c r="B327" s="15">
        <v>3.06</v>
      </c>
      <c r="C327" s="16">
        <v>16.100000000000001</v>
      </c>
      <c r="D327" s="12">
        <v>34.47</v>
      </c>
      <c r="E327" s="13">
        <v>1.97</v>
      </c>
      <c r="F327" s="13">
        <v>4.4000000000000004</v>
      </c>
      <c r="G327" s="13">
        <v>10.0792</v>
      </c>
      <c r="H327" s="14">
        <v>296.20031399999999</v>
      </c>
      <c r="I327" s="18">
        <v>77.599999999999994</v>
      </c>
      <c r="J327">
        <v>19.007999999999999</v>
      </c>
    </row>
    <row r="328" spans="1:10" ht="15.6">
      <c r="A328" s="2">
        <v>43428</v>
      </c>
      <c r="B328" s="15">
        <v>2.0499999999999998</v>
      </c>
      <c r="C328" s="16">
        <v>14.6</v>
      </c>
      <c r="D328" s="12">
        <v>33.520000000000003</v>
      </c>
      <c r="E328" s="13">
        <v>1.97</v>
      </c>
      <c r="F328" s="13">
        <v>3.4</v>
      </c>
      <c r="G328" s="13">
        <v>4.6378000000000004</v>
      </c>
      <c r="H328" s="14">
        <v>242.63107199999999</v>
      </c>
      <c r="I328" s="18">
        <v>67.900000000000006</v>
      </c>
      <c r="J328">
        <v>19.007999999999999</v>
      </c>
    </row>
    <row r="329" spans="1:10" ht="15.6">
      <c r="A329" s="2">
        <v>43429</v>
      </c>
      <c r="B329" s="15">
        <v>3.06</v>
      </c>
      <c r="C329" s="16">
        <v>13.3</v>
      </c>
      <c r="D329" s="12">
        <v>27.71</v>
      </c>
      <c r="E329" s="13">
        <v>3.59</v>
      </c>
      <c r="F329" s="13">
        <v>2.4</v>
      </c>
      <c r="G329" s="13">
        <v>4.5944000000000003</v>
      </c>
      <c r="H329" s="14">
        <v>283.92774750000001</v>
      </c>
      <c r="I329" s="18">
        <v>59.9</v>
      </c>
      <c r="J329">
        <v>6.048</v>
      </c>
    </row>
    <row r="330" spans="1:10" ht="15.6">
      <c r="A330" s="2">
        <v>43430</v>
      </c>
      <c r="B330" s="15">
        <v>2.0499999999999998</v>
      </c>
      <c r="C330" s="16">
        <v>10.4</v>
      </c>
      <c r="D330" s="12">
        <v>6.3</v>
      </c>
      <c r="E330" s="13">
        <v>7.02</v>
      </c>
      <c r="F330" s="13">
        <v>4.0999999999999996</v>
      </c>
      <c r="G330" s="13">
        <v>4.6805000000000003</v>
      </c>
      <c r="H330" s="14">
        <v>330.03202950000002</v>
      </c>
      <c r="I330" s="18">
        <v>63.4</v>
      </c>
      <c r="J330">
        <v>6.048</v>
      </c>
    </row>
    <row r="331" spans="1:10" ht="15.6">
      <c r="A331" s="2">
        <v>43431</v>
      </c>
      <c r="B331" s="17">
        <v>2.0499999999999998</v>
      </c>
      <c r="C331" s="16">
        <v>10.6</v>
      </c>
      <c r="D331" s="12">
        <v>6.46</v>
      </c>
      <c r="E331" s="13">
        <v>6.53</v>
      </c>
      <c r="F331" s="13">
        <v>2.2000000000000002</v>
      </c>
      <c r="G331" s="13">
        <v>2.4474</v>
      </c>
      <c r="H331" s="14">
        <v>304.00656079999999</v>
      </c>
      <c r="I331" s="18">
        <v>63.6</v>
      </c>
      <c r="J331">
        <v>12.96</v>
      </c>
    </row>
    <row r="332" spans="1:10" ht="15.6">
      <c r="A332" s="2">
        <v>43432</v>
      </c>
      <c r="B332" s="17">
        <v>2.0499999999999998</v>
      </c>
      <c r="C332" s="16">
        <v>7.2</v>
      </c>
      <c r="D332" s="12">
        <v>14.14</v>
      </c>
      <c r="E332" s="13">
        <v>8.15</v>
      </c>
      <c r="F332" s="13">
        <v>3.2</v>
      </c>
      <c r="G332" s="13">
        <v>2.4453999999999998</v>
      </c>
      <c r="H332" s="14">
        <v>290.22412730000002</v>
      </c>
      <c r="I332" s="18">
        <v>48.7</v>
      </c>
      <c r="J332">
        <v>0.86399999999999999</v>
      </c>
    </row>
    <row r="333" spans="1:10" ht="15.6">
      <c r="A333" s="2">
        <v>43433</v>
      </c>
      <c r="B333" s="17">
        <v>1.04</v>
      </c>
      <c r="C333" s="16">
        <v>0</v>
      </c>
      <c r="D333" s="12">
        <v>4.03</v>
      </c>
      <c r="E333" s="13">
        <v>0.05</v>
      </c>
      <c r="F333" s="13">
        <v>4.0999999999999996</v>
      </c>
      <c r="G333" s="13">
        <v>1.5550999999999999</v>
      </c>
      <c r="H333" s="14">
        <v>279.45299030000001</v>
      </c>
      <c r="I333" s="18">
        <v>54.2</v>
      </c>
      <c r="J333">
        <v>13.824</v>
      </c>
    </row>
    <row r="334" spans="1:10" ht="15.6">
      <c r="A334" s="2">
        <v>43434</v>
      </c>
      <c r="B334" s="17">
        <v>1.04</v>
      </c>
      <c r="C334" s="16">
        <v>5.7</v>
      </c>
      <c r="D334" s="12">
        <v>6.17</v>
      </c>
      <c r="E334" s="13">
        <v>1.48</v>
      </c>
      <c r="F334" s="13"/>
      <c r="G334" s="13">
        <v>2.9716</v>
      </c>
      <c r="H334" s="14">
        <v>317.16013049999998</v>
      </c>
      <c r="I334" s="18">
        <v>31.7</v>
      </c>
      <c r="J334">
        <v>6.9119999999999999</v>
      </c>
    </row>
    <row r="335" spans="1:10" ht="15.6">
      <c r="A335" s="2">
        <v>43435</v>
      </c>
      <c r="B335" s="15">
        <v>1.04</v>
      </c>
      <c r="C335" s="16">
        <v>5</v>
      </c>
      <c r="D335" s="12">
        <v>4.04</v>
      </c>
      <c r="E335" s="13">
        <v>0.3387</v>
      </c>
      <c r="F335" s="13">
        <v>1.9</v>
      </c>
      <c r="G335" s="13">
        <v>0.64390000000000003</v>
      </c>
      <c r="H335" s="14">
        <v>284.2322873</v>
      </c>
      <c r="I335" s="18">
        <v>25.6</v>
      </c>
      <c r="J335">
        <v>6.9119999999999999</v>
      </c>
    </row>
    <row r="336" spans="1:10" ht="15.6">
      <c r="A336" s="2">
        <v>43436</v>
      </c>
      <c r="B336" s="15">
        <v>5.08</v>
      </c>
      <c r="C336" s="16">
        <v>4.3</v>
      </c>
      <c r="D336" s="12">
        <v>3.99</v>
      </c>
      <c r="E336" s="13">
        <v>1.9587000000000001</v>
      </c>
      <c r="F336" s="13">
        <v>5.7</v>
      </c>
      <c r="G336" s="13">
        <v>2.8460000000000001</v>
      </c>
      <c r="H336" s="14">
        <v>334.51100550000001</v>
      </c>
      <c r="I336" s="18">
        <v>56.8</v>
      </c>
      <c r="J336">
        <v>6.9119999999999999</v>
      </c>
    </row>
    <row r="337" spans="1:10" ht="15.6">
      <c r="A337" s="2">
        <v>43437</v>
      </c>
      <c r="B337" s="15">
        <v>4.0599999999999996</v>
      </c>
      <c r="C337" s="16">
        <v>4.0999999999999996</v>
      </c>
      <c r="D337" s="12">
        <v>8.14</v>
      </c>
      <c r="E337" s="13">
        <v>0.3387</v>
      </c>
      <c r="F337" s="13">
        <v>1.4</v>
      </c>
      <c r="G337" s="13">
        <v>4.4518000000000004</v>
      </c>
      <c r="H337" s="14">
        <v>268.67763450000001</v>
      </c>
      <c r="I337" s="18">
        <v>64.3</v>
      </c>
      <c r="J337">
        <v>6.9119999999999999</v>
      </c>
    </row>
    <row r="338" spans="1:10" ht="15.6">
      <c r="A338" s="2">
        <v>43438</v>
      </c>
      <c r="B338" s="15">
        <v>5.08</v>
      </c>
      <c r="C338" s="16">
        <v>4.4000000000000004</v>
      </c>
      <c r="D338" s="12">
        <v>9.6999999999999993</v>
      </c>
      <c r="E338" s="13">
        <v>6.8186999999999998</v>
      </c>
      <c r="F338" s="13">
        <v>6.6</v>
      </c>
      <c r="G338" s="13">
        <v>11.825100000000001</v>
      </c>
      <c r="H338" s="14">
        <v>256.39241179999999</v>
      </c>
      <c r="I338" s="18">
        <v>64.099999999999994</v>
      </c>
      <c r="J338">
        <v>19.872</v>
      </c>
    </row>
    <row r="339" spans="1:10" ht="15.6">
      <c r="A339" s="2">
        <v>43439</v>
      </c>
      <c r="B339" s="15">
        <v>14.6</v>
      </c>
      <c r="C339" s="16">
        <v>22.1</v>
      </c>
      <c r="D339" s="12">
        <v>12.33</v>
      </c>
      <c r="E339" s="13">
        <v>8.4387000000000008</v>
      </c>
      <c r="F339" s="13">
        <v>9.3000000000000007</v>
      </c>
      <c r="G339" s="13">
        <v>15.615</v>
      </c>
      <c r="H339" s="14">
        <v>594.91756799999996</v>
      </c>
      <c r="I339" s="18">
        <v>137.1</v>
      </c>
      <c r="J339">
        <v>32.832000000000001</v>
      </c>
    </row>
    <row r="340" spans="1:10" ht="15.6">
      <c r="A340" s="2">
        <v>43440</v>
      </c>
      <c r="B340" s="15">
        <v>15.82</v>
      </c>
      <c r="C340" s="16">
        <v>22.2</v>
      </c>
      <c r="D340" s="12">
        <v>8.7200000000000006</v>
      </c>
      <c r="E340" s="13">
        <v>16.538699999999999</v>
      </c>
      <c r="F340" s="13">
        <v>9.6</v>
      </c>
      <c r="G340" s="13">
        <v>39.1999</v>
      </c>
      <c r="H340" s="14">
        <v>540.62292379999997</v>
      </c>
      <c r="I340" s="18">
        <v>133.69999999999999</v>
      </c>
      <c r="J340">
        <v>32.832000000000001</v>
      </c>
    </row>
    <row r="341" spans="1:10" ht="15.6">
      <c r="A341" s="2">
        <v>43441</v>
      </c>
      <c r="B341" s="15">
        <v>20.059999999999999</v>
      </c>
      <c r="C341" s="16">
        <v>29.5</v>
      </c>
      <c r="D341" s="12">
        <v>26.03</v>
      </c>
      <c r="E341" s="13">
        <v>41.6387</v>
      </c>
      <c r="F341" s="13">
        <v>10.5</v>
      </c>
      <c r="G341" s="13">
        <v>99.547700000000006</v>
      </c>
      <c r="H341" s="14">
        <v>646.24310330000003</v>
      </c>
      <c r="I341" s="18">
        <v>194.5</v>
      </c>
      <c r="J341">
        <v>45.792000000000002</v>
      </c>
    </row>
    <row r="342" spans="1:10" ht="15.6">
      <c r="A342" s="2">
        <v>43442</v>
      </c>
      <c r="B342" s="15">
        <v>17.93</v>
      </c>
      <c r="C342" s="16">
        <v>29.5</v>
      </c>
      <c r="D342" s="12">
        <v>24.36</v>
      </c>
      <c r="E342" s="13">
        <v>46.718699999999998</v>
      </c>
      <c r="F342" s="13">
        <v>16.8</v>
      </c>
      <c r="G342" s="13">
        <v>121.9883</v>
      </c>
      <c r="H342" s="14">
        <v>536.46835950000002</v>
      </c>
      <c r="I342" s="18">
        <v>167.5</v>
      </c>
      <c r="J342">
        <v>65.664000000000001</v>
      </c>
    </row>
    <row r="343" spans="1:10" ht="15.6">
      <c r="A343" s="2">
        <v>43443</v>
      </c>
      <c r="B343" s="15">
        <v>30.65</v>
      </c>
      <c r="C343" s="16">
        <v>43.1</v>
      </c>
      <c r="D343" s="12">
        <v>37.340000000000003</v>
      </c>
      <c r="E343" s="13">
        <v>54.9587</v>
      </c>
      <c r="F343" s="13">
        <v>40.799999999999997</v>
      </c>
      <c r="G343" s="13">
        <v>107.27370000000001</v>
      </c>
      <c r="H343" s="14">
        <v>860.26939649999997</v>
      </c>
      <c r="I343" s="18">
        <v>147</v>
      </c>
      <c r="J343">
        <v>123.55200000000001</v>
      </c>
    </row>
    <row r="344" spans="1:10" ht="15.6">
      <c r="A344" s="2">
        <v>43444</v>
      </c>
      <c r="B344" s="15">
        <v>53.28</v>
      </c>
      <c r="C344" s="16">
        <v>141</v>
      </c>
      <c r="D344" s="12">
        <v>222.57</v>
      </c>
      <c r="E344" s="13">
        <v>79.918700000000001</v>
      </c>
      <c r="F344" s="13">
        <v>69.5</v>
      </c>
      <c r="G344" s="13">
        <v>107.6987</v>
      </c>
      <c r="H344" s="14">
        <v>2719.918373</v>
      </c>
      <c r="I344" s="18">
        <v>284.8</v>
      </c>
      <c r="J344">
        <v>214.27199999999999</v>
      </c>
    </row>
    <row r="345" spans="1:10" ht="15.6">
      <c r="A345" s="2">
        <v>43445</v>
      </c>
      <c r="B345" s="15">
        <v>36.5</v>
      </c>
      <c r="C345" s="16">
        <v>155</v>
      </c>
      <c r="D345" s="12">
        <v>157.22</v>
      </c>
      <c r="E345" s="13">
        <v>47.008699999999997</v>
      </c>
      <c r="F345" s="13">
        <v>66.3</v>
      </c>
      <c r="G345" s="13">
        <v>73.381900000000002</v>
      </c>
      <c r="H345" s="14">
        <v>2324.922102</v>
      </c>
      <c r="I345" s="18">
        <v>365.2</v>
      </c>
      <c r="J345">
        <v>174.52799999999999</v>
      </c>
    </row>
    <row r="346" spans="1:10" ht="15.6">
      <c r="A346" s="2">
        <v>43446</v>
      </c>
      <c r="B346" s="15">
        <v>12.05</v>
      </c>
      <c r="C346" s="16">
        <v>90.7</v>
      </c>
      <c r="D346" s="12">
        <v>107.05</v>
      </c>
      <c r="E346" s="13">
        <v>20.648700000000002</v>
      </c>
      <c r="F346" s="13">
        <v>48.7</v>
      </c>
      <c r="G346" s="13">
        <v>34.244599999999998</v>
      </c>
      <c r="H346" s="14">
        <v>1035.612149</v>
      </c>
      <c r="I346" s="18">
        <v>191.3</v>
      </c>
      <c r="J346">
        <v>94.176000000000002</v>
      </c>
    </row>
    <row r="347" spans="1:10" ht="15.6">
      <c r="A347" s="2">
        <v>43447</v>
      </c>
      <c r="B347" s="15">
        <v>7.6</v>
      </c>
      <c r="C347" s="16">
        <v>68</v>
      </c>
      <c r="D347" s="12">
        <v>77.52</v>
      </c>
      <c r="E347" s="13">
        <v>11.3787</v>
      </c>
      <c r="F347" s="13">
        <v>33.700000000000003</v>
      </c>
      <c r="G347" s="13">
        <v>19.557600000000001</v>
      </c>
      <c r="H347" s="14">
        <v>669.82121099999995</v>
      </c>
      <c r="I347" s="18">
        <v>100.8</v>
      </c>
      <c r="J347">
        <v>60.48</v>
      </c>
    </row>
    <row r="348" spans="1:10" ht="15.6">
      <c r="A348" s="2">
        <v>43448</v>
      </c>
      <c r="B348" s="15">
        <v>5.38</v>
      </c>
      <c r="C348" s="16">
        <v>56.5</v>
      </c>
      <c r="D348" s="12">
        <v>57.36</v>
      </c>
      <c r="E348" s="13">
        <v>7.7386999999999997</v>
      </c>
      <c r="F348" s="13">
        <v>31.1</v>
      </c>
      <c r="G348" s="13">
        <v>12.227</v>
      </c>
      <c r="H348" s="14">
        <v>557.66812500000003</v>
      </c>
      <c r="I348" s="18">
        <v>44.8</v>
      </c>
      <c r="J348">
        <v>53.567999999999998</v>
      </c>
    </row>
    <row r="349" spans="1:10" ht="15.6">
      <c r="A349" s="2">
        <v>43449</v>
      </c>
      <c r="B349" s="15">
        <v>6.5</v>
      </c>
      <c r="C349" s="16">
        <v>52.6</v>
      </c>
      <c r="D349" s="12">
        <v>43.74</v>
      </c>
      <c r="E349" s="13">
        <v>11.438700000000001</v>
      </c>
      <c r="F349" s="13">
        <v>26.8</v>
      </c>
      <c r="G349" s="13">
        <v>15.4566</v>
      </c>
      <c r="H349" s="14">
        <v>600.56437500000004</v>
      </c>
      <c r="I349" s="18">
        <v>25.7</v>
      </c>
      <c r="J349">
        <v>60.48</v>
      </c>
    </row>
    <row r="350" spans="1:10" ht="15.6">
      <c r="A350" s="2">
        <v>43450</v>
      </c>
      <c r="B350" s="15">
        <v>6.49</v>
      </c>
      <c r="C350" s="16">
        <v>60.5</v>
      </c>
      <c r="D350" s="12">
        <v>62.61</v>
      </c>
      <c r="E350" s="13">
        <v>10.1387</v>
      </c>
      <c r="F350" s="13">
        <v>30.9</v>
      </c>
      <c r="G350" s="13">
        <v>14.4476</v>
      </c>
      <c r="H350" s="14">
        <v>562.07249999999999</v>
      </c>
      <c r="I350" s="18">
        <v>31.3</v>
      </c>
      <c r="J350">
        <v>74.304000000000002</v>
      </c>
    </row>
    <row r="351" spans="1:10" ht="15.6">
      <c r="A351" s="2">
        <v>43451</v>
      </c>
      <c r="B351" s="15">
        <v>3.16</v>
      </c>
      <c r="C351" s="16">
        <v>38.1</v>
      </c>
      <c r="D351" s="12">
        <v>47.31</v>
      </c>
      <c r="E351" s="13">
        <v>6.2187000000000001</v>
      </c>
      <c r="F351" s="13">
        <v>25</v>
      </c>
      <c r="G351" s="13">
        <v>9.5945</v>
      </c>
      <c r="H351" s="14">
        <v>451.30500000000001</v>
      </c>
      <c r="I351" s="18">
        <v>31.6</v>
      </c>
      <c r="J351">
        <v>60.48</v>
      </c>
    </row>
    <row r="352" spans="1:10" ht="15.6">
      <c r="A352" s="2">
        <v>43452</v>
      </c>
      <c r="B352" s="15">
        <v>5.39</v>
      </c>
      <c r="C352" s="16">
        <v>34.6</v>
      </c>
      <c r="D352" s="12">
        <v>30.15</v>
      </c>
      <c r="E352" s="13">
        <v>3.4327000000000001</v>
      </c>
      <c r="F352" s="13">
        <v>27.1</v>
      </c>
      <c r="G352" s="13">
        <v>7.0989000000000004</v>
      </c>
      <c r="H352" s="14">
        <v>378.51046880000001</v>
      </c>
      <c r="I352" s="18">
        <v>24.6</v>
      </c>
      <c r="J352">
        <v>47.52</v>
      </c>
    </row>
    <row r="353" spans="1:10" ht="15.6">
      <c r="A353" s="2">
        <v>43453</v>
      </c>
      <c r="B353" s="15">
        <v>3.16</v>
      </c>
      <c r="C353" s="16">
        <v>42</v>
      </c>
      <c r="D353" s="12">
        <v>19.399999999999999</v>
      </c>
      <c r="E353" s="13">
        <v>3.4647000000000001</v>
      </c>
      <c r="F353" s="13">
        <v>25.2</v>
      </c>
      <c r="G353" s="13">
        <v>13.068899999999999</v>
      </c>
      <c r="H353" s="14">
        <v>363.7026563</v>
      </c>
      <c r="I353" s="18">
        <v>25.3</v>
      </c>
      <c r="J353">
        <v>33.695999999999998</v>
      </c>
    </row>
    <row r="354" spans="1:10" ht="15.6">
      <c r="A354" s="2">
        <v>43454</v>
      </c>
      <c r="B354" s="15">
        <v>3.16</v>
      </c>
      <c r="C354" s="16">
        <v>33.299999999999997</v>
      </c>
      <c r="D354" s="12">
        <v>39.61</v>
      </c>
      <c r="E354" s="13">
        <v>0.3387</v>
      </c>
      <c r="F354" s="13">
        <v>20.7</v>
      </c>
      <c r="G354" s="13">
        <v>7.5048000000000004</v>
      </c>
      <c r="H354" s="14">
        <v>370.44</v>
      </c>
      <c r="I354" s="18">
        <v>21.5</v>
      </c>
      <c r="J354">
        <v>40.607999999999997</v>
      </c>
    </row>
    <row r="355" spans="1:10" ht="15.6">
      <c r="A355" s="2">
        <v>43455</v>
      </c>
      <c r="B355" s="15">
        <v>3.16</v>
      </c>
      <c r="C355" s="16">
        <v>18.899999999999999</v>
      </c>
      <c r="D355" s="12">
        <v>9.1999999999999993</v>
      </c>
      <c r="E355" s="13">
        <v>0.3387</v>
      </c>
      <c r="F355" s="13">
        <v>23.9</v>
      </c>
      <c r="G355" s="13">
        <v>7.1086</v>
      </c>
      <c r="H355" s="14">
        <v>355.63218749999999</v>
      </c>
      <c r="I355" s="18">
        <v>17.3</v>
      </c>
      <c r="J355">
        <v>26.783999999999999</v>
      </c>
    </row>
    <row r="356" spans="1:10" ht="15.6">
      <c r="A356" s="2">
        <v>43456</v>
      </c>
      <c r="B356" s="15">
        <v>2.0499999999999998</v>
      </c>
      <c r="C356" s="16">
        <v>15.1</v>
      </c>
      <c r="D356" s="12">
        <v>16.73</v>
      </c>
      <c r="E356" s="13">
        <v>2.2987000000000002</v>
      </c>
      <c r="F356" s="13">
        <v>22.7</v>
      </c>
      <c r="G356" s="13">
        <v>7.0674000000000001</v>
      </c>
      <c r="H356" s="14">
        <v>355.62796880000002</v>
      </c>
      <c r="I356" s="18">
        <v>25</v>
      </c>
      <c r="J356">
        <v>33.695999999999998</v>
      </c>
    </row>
    <row r="357" spans="1:10" ht="15.6">
      <c r="A357" s="2">
        <v>43457</v>
      </c>
      <c r="B357" s="15">
        <v>4.2699999999999996</v>
      </c>
      <c r="C357" s="16">
        <v>23.1</v>
      </c>
      <c r="D357" s="12">
        <v>16.72</v>
      </c>
      <c r="E357" s="13">
        <v>2.2987000000000002</v>
      </c>
      <c r="F357" s="13">
        <v>26.9</v>
      </c>
      <c r="G357" s="13">
        <v>7.0444000000000004</v>
      </c>
      <c r="H357" s="14">
        <v>264.12328129999997</v>
      </c>
      <c r="I357" s="18">
        <v>13.7</v>
      </c>
      <c r="J357">
        <v>33.695999999999998</v>
      </c>
    </row>
    <row r="358" spans="1:10" ht="15.6">
      <c r="A358" s="2">
        <v>43458</v>
      </c>
      <c r="B358" s="15">
        <v>2.0499999999999998</v>
      </c>
      <c r="C358" s="16">
        <v>19.3</v>
      </c>
      <c r="D358" s="12">
        <v>15.13</v>
      </c>
      <c r="E358" s="13">
        <v>12.088699999999999</v>
      </c>
      <c r="F358" s="13">
        <v>24.9</v>
      </c>
      <c r="G358" s="13">
        <v>4.5769000000000002</v>
      </c>
      <c r="H358" s="14">
        <v>256.2890625</v>
      </c>
      <c r="I358" s="18">
        <v>20.7</v>
      </c>
      <c r="J358">
        <v>27.648</v>
      </c>
    </row>
    <row r="359" spans="1:10" ht="15.6">
      <c r="A359" s="2">
        <v>43459</v>
      </c>
      <c r="B359" s="15">
        <v>3.16</v>
      </c>
      <c r="C359" s="16">
        <v>26.3</v>
      </c>
      <c r="D359" s="12">
        <v>9.41</v>
      </c>
      <c r="E359" s="13">
        <v>12.088699999999999</v>
      </c>
      <c r="F359" s="13">
        <v>22.6</v>
      </c>
      <c r="G359" s="13">
        <v>5.6978</v>
      </c>
      <c r="H359" s="14">
        <v>271.3795313</v>
      </c>
      <c r="I359" s="18">
        <v>22.5</v>
      </c>
      <c r="J359">
        <v>34.56</v>
      </c>
    </row>
    <row r="360" spans="1:10" ht="15.6">
      <c r="A360" s="2">
        <v>43460</v>
      </c>
      <c r="B360" s="15">
        <v>5.39</v>
      </c>
      <c r="C360" s="16">
        <v>22.7</v>
      </c>
      <c r="D360" s="12">
        <v>21.75</v>
      </c>
      <c r="E360" s="13">
        <v>19.928699999999999</v>
      </c>
      <c r="F360" s="13">
        <v>24.7</v>
      </c>
      <c r="G360" s="13">
        <v>8.8025000000000002</v>
      </c>
      <c r="H360" s="14">
        <v>301.51406250000002</v>
      </c>
      <c r="I360" s="18">
        <v>17.3</v>
      </c>
      <c r="J360">
        <v>27.648</v>
      </c>
    </row>
    <row r="361" spans="1:10" ht="15.6">
      <c r="A361" s="2">
        <v>43461</v>
      </c>
      <c r="B361" s="15">
        <v>7.71</v>
      </c>
      <c r="C361" s="16">
        <v>31.4</v>
      </c>
      <c r="D361" s="12">
        <v>20.12</v>
      </c>
      <c r="E361" s="13">
        <v>17.968699999999998</v>
      </c>
      <c r="F361" s="13">
        <v>21</v>
      </c>
      <c r="G361" s="13">
        <v>9.0585000000000004</v>
      </c>
      <c r="H361" s="14">
        <v>316.5834375</v>
      </c>
      <c r="I361" s="18">
        <v>40.299999999999997</v>
      </c>
      <c r="J361">
        <v>27.648</v>
      </c>
    </row>
    <row r="362" spans="1:10" ht="15.6">
      <c r="A362" s="2">
        <v>43462</v>
      </c>
      <c r="B362" s="15">
        <v>6.7</v>
      </c>
      <c r="C362" s="16">
        <v>27.6</v>
      </c>
      <c r="D362" s="12">
        <v>14.99</v>
      </c>
      <c r="E362" s="13">
        <v>17.028700000000001</v>
      </c>
      <c r="F362" s="13">
        <v>24.7</v>
      </c>
      <c r="G362" s="13">
        <v>9.1951000000000001</v>
      </c>
      <c r="H362" s="14">
        <v>180.92531249999999</v>
      </c>
      <c r="I362" s="18">
        <v>37.799999999999997</v>
      </c>
      <c r="J362">
        <v>27.648</v>
      </c>
    </row>
    <row r="363" spans="1:10" ht="15.6">
      <c r="A363" s="2">
        <v>43463</v>
      </c>
      <c r="B363" s="15">
        <v>3.21</v>
      </c>
      <c r="C363" s="16">
        <v>28.9</v>
      </c>
      <c r="D363" s="12">
        <v>13.48</v>
      </c>
      <c r="E363" s="13">
        <v>18.418700000000001</v>
      </c>
      <c r="F363" s="13">
        <v>22.2</v>
      </c>
      <c r="G363" s="13">
        <v>8.0404</v>
      </c>
      <c r="H363" s="14">
        <v>90.45</v>
      </c>
      <c r="I363" s="18">
        <v>20</v>
      </c>
      <c r="J363">
        <v>27.648</v>
      </c>
    </row>
    <row r="364" spans="1:10" ht="15.6">
      <c r="A364" s="2">
        <v>43464</v>
      </c>
      <c r="B364" s="15">
        <v>4.37</v>
      </c>
      <c r="C364" s="16">
        <v>26.5</v>
      </c>
      <c r="D364" s="12">
        <v>13.14</v>
      </c>
      <c r="E364" s="13">
        <v>24.2987</v>
      </c>
      <c r="F364" s="13">
        <v>18.399999999999999</v>
      </c>
      <c r="G364" s="13">
        <v>10.716100000000001</v>
      </c>
      <c r="H364" s="14">
        <v>87.85546875</v>
      </c>
      <c r="I364" s="18">
        <v>26.5</v>
      </c>
      <c r="J364">
        <v>27.648</v>
      </c>
    </row>
    <row r="365" spans="1:10" ht="15.6">
      <c r="A365" s="2">
        <v>43465</v>
      </c>
      <c r="B365" s="15">
        <v>3.22</v>
      </c>
      <c r="C365" s="16">
        <v>22.8</v>
      </c>
      <c r="D365" s="12">
        <v>27.5</v>
      </c>
      <c r="E365" s="13">
        <v>22.34</v>
      </c>
      <c r="F365" s="13">
        <v>10.4</v>
      </c>
      <c r="G365" s="13">
        <v>9.4046000000000003</v>
      </c>
      <c r="H365" s="14">
        <v>76.684218749999999</v>
      </c>
      <c r="I365" s="18">
        <v>24.2</v>
      </c>
      <c r="J365">
        <v>34.56</v>
      </c>
    </row>
    <row r="366" spans="1:10" ht="15.6">
      <c r="A366" s="2">
        <v>43466</v>
      </c>
      <c r="B366" s="15">
        <v>3.21</v>
      </c>
      <c r="C366" s="16">
        <v>23</v>
      </c>
      <c r="D366" s="12">
        <v>10.58</v>
      </c>
      <c r="E366" s="13">
        <v>25.94</v>
      </c>
      <c r="F366" s="19">
        <v>8.6999999999999993</v>
      </c>
      <c r="G366" s="13">
        <v>8.0968800000000005</v>
      </c>
      <c r="H366" s="14">
        <v>8.8754882810000009</v>
      </c>
      <c r="I366" s="18">
        <v>19.2</v>
      </c>
      <c r="J366">
        <v>27.648</v>
      </c>
    </row>
    <row r="367" spans="1:10" ht="15.6">
      <c r="A367" s="2">
        <v>43467</v>
      </c>
      <c r="B367" s="15">
        <v>3.21</v>
      </c>
      <c r="C367" s="16">
        <v>30.5</v>
      </c>
      <c r="D367" s="12">
        <v>11.07</v>
      </c>
      <c r="E367" s="13">
        <v>25.94</v>
      </c>
      <c r="F367" s="19">
        <v>9.6999999999999993</v>
      </c>
      <c r="G367" s="13">
        <v>7.2538400000000003</v>
      </c>
      <c r="H367" s="14">
        <v>10.64941406</v>
      </c>
      <c r="I367" s="18">
        <v>23.7</v>
      </c>
      <c r="J367">
        <v>48.384</v>
      </c>
    </row>
    <row r="368" spans="1:10" ht="15.6">
      <c r="A368" s="2">
        <v>43468</v>
      </c>
      <c r="B368" s="15">
        <v>4.38</v>
      </c>
      <c r="C368" s="16">
        <v>30.8</v>
      </c>
      <c r="D368" s="12">
        <v>35.97</v>
      </c>
      <c r="E368" s="13">
        <v>27.9</v>
      </c>
      <c r="F368" s="19">
        <v>10.7</v>
      </c>
      <c r="G368" s="13">
        <v>9.3215000000000003</v>
      </c>
      <c r="H368" s="14">
        <v>21.299316409999999</v>
      </c>
      <c r="I368" s="18">
        <v>20.3</v>
      </c>
      <c r="J368">
        <v>48.384</v>
      </c>
    </row>
    <row r="369" spans="1:10" ht="15.6">
      <c r="A369" s="2">
        <v>43469</v>
      </c>
      <c r="B369" s="15">
        <v>19.48</v>
      </c>
      <c r="C369" s="16">
        <v>49.1</v>
      </c>
      <c r="D369" s="12">
        <v>87.23</v>
      </c>
      <c r="E369" s="13">
        <v>26.02</v>
      </c>
      <c r="F369" s="19">
        <v>37.200000000000003</v>
      </c>
      <c r="G369" s="13">
        <v>23.9312</v>
      </c>
      <c r="H369" s="14">
        <v>67.450683589999997</v>
      </c>
      <c r="I369" s="18">
        <v>41.1</v>
      </c>
      <c r="J369">
        <v>152.928</v>
      </c>
    </row>
    <row r="370" spans="1:10" ht="15.6">
      <c r="A370" s="2">
        <v>43470</v>
      </c>
      <c r="B370" s="15">
        <v>17.170000000000002</v>
      </c>
      <c r="C370" s="16">
        <v>83.1</v>
      </c>
      <c r="D370" s="12">
        <v>251.88</v>
      </c>
      <c r="E370" s="13">
        <v>30.46</v>
      </c>
      <c r="F370" s="19">
        <v>56.2</v>
      </c>
      <c r="G370" s="13">
        <v>31.3689</v>
      </c>
      <c r="H370" s="14">
        <v>67.270996089999997</v>
      </c>
      <c r="I370" s="18">
        <v>84.2</v>
      </c>
      <c r="J370">
        <v>236.73599999999999</v>
      </c>
    </row>
    <row r="371" spans="1:10" ht="15.6">
      <c r="A371" s="2">
        <v>43471</v>
      </c>
      <c r="B371" s="15">
        <v>10.18</v>
      </c>
      <c r="C371" s="16">
        <v>69.5</v>
      </c>
      <c r="D371" s="12">
        <v>197.71</v>
      </c>
      <c r="E371" s="13">
        <v>18.7</v>
      </c>
      <c r="F371" s="19">
        <v>56.1</v>
      </c>
      <c r="G371" s="13">
        <v>24.1188</v>
      </c>
      <c r="H371" s="14">
        <v>59.5625</v>
      </c>
      <c r="I371" s="18">
        <v>67.3</v>
      </c>
      <c r="J371">
        <v>164.16</v>
      </c>
    </row>
    <row r="372" spans="1:10" ht="15.6">
      <c r="A372" s="2">
        <v>43472</v>
      </c>
      <c r="B372" s="15">
        <v>9.0299999999999994</v>
      </c>
      <c r="C372" s="16">
        <v>48.1</v>
      </c>
      <c r="D372" s="12">
        <v>122.69</v>
      </c>
      <c r="E372" s="13">
        <v>16.739999999999998</v>
      </c>
      <c r="F372" s="19">
        <v>56.2</v>
      </c>
      <c r="G372" s="13">
        <v>21.667999999999999</v>
      </c>
      <c r="H372" s="14">
        <v>54.150390629999997</v>
      </c>
      <c r="I372" s="18">
        <v>51</v>
      </c>
      <c r="J372">
        <v>114.91200000000001</v>
      </c>
    </row>
    <row r="373" spans="1:10" ht="15.6">
      <c r="A373" s="2">
        <v>43473</v>
      </c>
      <c r="B373" s="15">
        <v>11.35</v>
      </c>
      <c r="C373" s="16">
        <v>44.2</v>
      </c>
      <c r="D373" s="12">
        <v>99.78</v>
      </c>
      <c r="E373" s="13">
        <v>14.78</v>
      </c>
      <c r="F373" s="19">
        <v>58.2</v>
      </c>
      <c r="G373" s="13">
        <v>16.581600000000002</v>
      </c>
      <c r="H373" s="14">
        <v>79.455566410000003</v>
      </c>
      <c r="I373" s="18">
        <v>41.8</v>
      </c>
      <c r="J373">
        <v>86.4</v>
      </c>
    </row>
    <row r="374" spans="1:10" ht="15.6">
      <c r="A374" s="2">
        <v>43474</v>
      </c>
      <c r="B374" s="15">
        <v>12.51</v>
      </c>
      <c r="C374" s="16">
        <v>48.1</v>
      </c>
      <c r="D374" s="12">
        <v>91.02</v>
      </c>
      <c r="E374" s="13">
        <v>18.7</v>
      </c>
      <c r="F374" s="19">
        <v>60.3</v>
      </c>
      <c r="G374" s="13">
        <v>19.076899999999998</v>
      </c>
      <c r="H374" s="14">
        <v>86.489746089999997</v>
      </c>
      <c r="I374" s="18">
        <v>63.1</v>
      </c>
      <c r="J374">
        <v>86.4</v>
      </c>
    </row>
    <row r="375" spans="1:10" ht="15.6">
      <c r="A375" s="2">
        <v>43475</v>
      </c>
      <c r="B375" s="15">
        <v>26.46</v>
      </c>
      <c r="C375" s="16">
        <v>64.5</v>
      </c>
      <c r="D375" s="12">
        <v>96.56</v>
      </c>
      <c r="E375" s="13">
        <v>34.380000000000003</v>
      </c>
      <c r="F375" s="19">
        <v>85.5</v>
      </c>
      <c r="G375" s="13">
        <v>39.899619999999999</v>
      </c>
      <c r="H375" s="14">
        <v>103.1679688</v>
      </c>
      <c r="I375" s="18">
        <v>72.2</v>
      </c>
      <c r="J375">
        <v>136.512</v>
      </c>
    </row>
    <row r="376" spans="1:10" ht="15.6">
      <c r="A376" s="2">
        <v>43476</v>
      </c>
      <c r="B376" s="15">
        <v>47.81</v>
      </c>
      <c r="C376" s="16">
        <v>180.6</v>
      </c>
      <c r="D376" s="12">
        <v>353.64</v>
      </c>
      <c r="E376" s="13">
        <v>42.22</v>
      </c>
      <c r="F376" s="19">
        <v>162.9</v>
      </c>
      <c r="G376" s="13">
        <v>69.116540000000001</v>
      </c>
      <c r="H376" s="14">
        <v>147.69238279999999</v>
      </c>
      <c r="I376" s="18">
        <v>171.3</v>
      </c>
      <c r="J376">
        <v>356.83199999999999</v>
      </c>
    </row>
    <row r="377" spans="1:10" ht="15.6">
      <c r="A377" s="2">
        <v>43477</v>
      </c>
      <c r="B377" s="15">
        <v>21.47</v>
      </c>
      <c r="C377" s="16">
        <v>128.6</v>
      </c>
      <c r="D377" s="12">
        <v>199.12</v>
      </c>
      <c r="E377" s="13">
        <v>20.66</v>
      </c>
      <c r="F377" s="19">
        <v>106.9</v>
      </c>
      <c r="G377" s="13">
        <v>40.828560000000003</v>
      </c>
      <c r="H377" s="14">
        <v>128.80224609999999</v>
      </c>
      <c r="I377" s="18">
        <v>153.4</v>
      </c>
      <c r="J377">
        <v>200.44800000000001</v>
      </c>
    </row>
    <row r="378" spans="1:10" ht="15.6">
      <c r="A378" s="2">
        <v>43478</v>
      </c>
      <c r="B378" s="15">
        <v>10.54</v>
      </c>
      <c r="C378" s="16">
        <v>68.599999999999994</v>
      </c>
      <c r="D378" s="12">
        <v>117.13</v>
      </c>
      <c r="E378" s="13">
        <v>8.9</v>
      </c>
      <c r="F378" s="19">
        <v>75.3</v>
      </c>
      <c r="G378" s="13">
        <v>31.832139999999999</v>
      </c>
      <c r="H378" s="14">
        <v>81.606445309999998</v>
      </c>
      <c r="I378" s="18">
        <v>76.099999999999994</v>
      </c>
      <c r="J378">
        <v>110.592</v>
      </c>
    </row>
    <row r="379" spans="1:10" ht="15.6">
      <c r="A379" s="2">
        <v>43479</v>
      </c>
      <c r="B379" s="15">
        <v>8.1199999999999992</v>
      </c>
      <c r="C379" s="16">
        <v>48.2</v>
      </c>
      <c r="D379" s="12">
        <v>86.56</v>
      </c>
      <c r="E379" s="13">
        <v>16.739999999999998</v>
      </c>
      <c r="F379" s="19">
        <v>71.099999999999994</v>
      </c>
      <c r="G379" s="13">
        <v>21.6356</v>
      </c>
      <c r="H379" s="14">
        <v>75.483886720000001</v>
      </c>
      <c r="I379" s="18">
        <v>48.5</v>
      </c>
      <c r="J379">
        <v>88.128</v>
      </c>
    </row>
    <row r="380" spans="1:10" ht="15.6">
      <c r="A380" s="2">
        <v>43480</v>
      </c>
      <c r="B380" s="15">
        <v>15.4</v>
      </c>
      <c r="C380" s="16">
        <v>72.3</v>
      </c>
      <c r="D380" s="12">
        <v>93.11</v>
      </c>
      <c r="E380" s="13">
        <v>12.82</v>
      </c>
      <c r="F380" s="19">
        <v>68.099999999999994</v>
      </c>
      <c r="G380" s="13">
        <v>20.57658</v>
      </c>
      <c r="H380" s="14">
        <v>83.225097660000003</v>
      </c>
      <c r="I380" s="18">
        <v>50.3</v>
      </c>
      <c r="J380">
        <v>103.68</v>
      </c>
    </row>
    <row r="381" spans="1:10" ht="15.6">
      <c r="A381" s="2">
        <v>43481</v>
      </c>
      <c r="B381" s="15">
        <v>9.89</v>
      </c>
      <c r="C381" s="16">
        <v>76.400000000000006</v>
      </c>
      <c r="D381" s="12">
        <v>78.7</v>
      </c>
      <c r="E381" s="13">
        <v>20.66</v>
      </c>
      <c r="F381" s="19">
        <v>62.8</v>
      </c>
      <c r="G381" s="13">
        <v>15.61262</v>
      </c>
      <c r="H381" s="14">
        <v>83.854980470000001</v>
      </c>
      <c r="I381" s="18">
        <v>73.7</v>
      </c>
      <c r="J381">
        <v>110.592</v>
      </c>
    </row>
    <row r="382" spans="1:10" ht="15.6">
      <c r="A382" s="2">
        <v>43482</v>
      </c>
      <c r="B382" s="15">
        <v>6.96</v>
      </c>
      <c r="C382" s="16">
        <v>61.4</v>
      </c>
      <c r="D382" s="12">
        <v>83.39</v>
      </c>
      <c r="E382" s="13">
        <v>18.7</v>
      </c>
      <c r="F382" s="19">
        <v>57.3</v>
      </c>
      <c r="G382" s="13">
        <v>13.112220000000001</v>
      </c>
      <c r="H382" s="14">
        <v>76.771484380000004</v>
      </c>
      <c r="I382" s="18">
        <v>61.9</v>
      </c>
      <c r="J382">
        <v>82.944000000000003</v>
      </c>
    </row>
    <row r="383" spans="1:10" ht="15.6">
      <c r="A383" s="2">
        <v>43483</v>
      </c>
      <c r="B383" s="15">
        <v>4.54</v>
      </c>
      <c r="C383" s="16">
        <v>51.4</v>
      </c>
      <c r="D383" s="12">
        <v>60.33</v>
      </c>
      <c r="E383" s="13">
        <v>15.62</v>
      </c>
      <c r="F383" s="19">
        <v>46.9</v>
      </c>
      <c r="G383" s="13">
        <v>10.739979999999999</v>
      </c>
      <c r="H383" s="14">
        <v>68.665039059999998</v>
      </c>
      <c r="I383" s="18">
        <v>37</v>
      </c>
      <c r="J383">
        <v>68.256</v>
      </c>
    </row>
    <row r="384" spans="1:10" ht="15.6">
      <c r="A384" s="2">
        <v>43484</v>
      </c>
      <c r="B384" s="15">
        <v>2.11</v>
      </c>
      <c r="C384" s="16">
        <v>21.5</v>
      </c>
      <c r="D384" s="12">
        <v>48.15</v>
      </c>
      <c r="E384" s="13">
        <v>6.28</v>
      </c>
      <c r="F384" s="19">
        <v>36.4</v>
      </c>
      <c r="G384" s="13">
        <v>6.9599799999999998</v>
      </c>
      <c r="H384" s="14">
        <v>66.049804690000002</v>
      </c>
      <c r="I384" s="18">
        <v>32.200000000000003</v>
      </c>
      <c r="J384">
        <v>60.48</v>
      </c>
    </row>
    <row r="385" spans="1:10" ht="15.6">
      <c r="A385" s="2">
        <v>43485</v>
      </c>
      <c r="B385" s="15">
        <v>0.9</v>
      </c>
      <c r="C385" s="16">
        <v>34.5</v>
      </c>
      <c r="D385" s="12">
        <v>28.54</v>
      </c>
      <c r="E385" s="13">
        <v>5.88</v>
      </c>
      <c r="F385" s="19">
        <v>27</v>
      </c>
      <c r="G385" s="13">
        <v>9.5822000000000003</v>
      </c>
      <c r="H385" s="14">
        <v>64.049316410000003</v>
      </c>
      <c r="I385" s="18">
        <v>28.4</v>
      </c>
      <c r="J385">
        <v>52.704000000000001</v>
      </c>
    </row>
    <row r="386" spans="1:10" ht="15.6">
      <c r="A386" s="2">
        <v>43486</v>
      </c>
      <c r="B386" s="15">
        <v>0.89</v>
      </c>
      <c r="C386" s="16">
        <v>30.3</v>
      </c>
      <c r="D386" s="12">
        <v>22.6</v>
      </c>
      <c r="E386" s="13">
        <v>1.96</v>
      </c>
      <c r="F386" s="19">
        <v>26.4</v>
      </c>
      <c r="G386" s="13">
        <v>7.1397399999999998</v>
      </c>
      <c r="H386" s="14">
        <v>57.614257809999998</v>
      </c>
      <c r="I386" s="18">
        <v>23.8</v>
      </c>
      <c r="J386">
        <v>44.927999999999997</v>
      </c>
    </row>
    <row r="387" spans="1:10" ht="15.6">
      <c r="A387" s="2">
        <v>43487</v>
      </c>
      <c r="B387" s="15">
        <v>0.9</v>
      </c>
      <c r="C387" s="16">
        <v>30.3</v>
      </c>
      <c r="D387" s="12">
        <v>23.65</v>
      </c>
      <c r="E387" s="13">
        <v>-0.06</v>
      </c>
      <c r="F387" s="19">
        <v>25.2</v>
      </c>
      <c r="G387" s="13">
        <v>5.8526800000000003</v>
      </c>
      <c r="H387" s="14">
        <v>40.6875</v>
      </c>
      <c r="I387" s="18">
        <v>21.5</v>
      </c>
      <c r="J387">
        <v>37.152000000000001</v>
      </c>
    </row>
    <row r="388" spans="1:10" ht="15.6">
      <c r="A388" s="2">
        <v>43488</v>
      </c>
      <c r="B388" s="15">
        <v>0</v>
      </c>
      <c r="C388" s="16">
        <v>17.5</v>
      </c>
      <c r="D388" s="12">
        <v>22.45</v>
      </c>
      <c r="E388" s="13">
        <v>6.94</v>
      </c>
      <c r="F388" s="19">
        <v>28.2</v>
      </c>
      <c r="G388" s="13">
        <v>5.5098399999999996</v>
      </c>
      <c r="H388" s="14">
        <v>30.518066409999999</v>
      </c>
      <c r="I388" s="18">
        <v>21.7</v>
      </c>
      <c r="J388">
        <v>26.783999999999999</v>
      </c>
    </row>
    <row r="389" spans="1:10" ht="15.6">
      <c r="A389" s="2">
        <v>43489</v>
      </c>
      <c r="B389" s="15">
        <v>0.89</v>
      </c>
      <c r="C389" s="16">
        <v>28.2</v>
      </c>
      <c r="D389" s="12">
        <v>29.24</v>
      </c>
      <c r="E389" s="13">
        <v>20.66</v>
      </c>
      <c r="F389" s="19">
        <v>21.3</v>
      </c>
      <c r="G389" s="13">
        <v>7.7862</v>
      </c>
      <c r="H389" s="14">
        <v>12.205566409999999</v>
      </c>
      <c r="I389" s="18">
        <v>15.3</v>
      </c>
      <c r="J389">
        <v>34.56</v>
      </c>
    </row>
    <row r="390" spans="1:10" ht="15.6">
      <c r="A390" s="2">
        <v>43490</v>
      </c>
      <c r="B390" s="15">
        <v>0</v>
      </c>
      <c r="C390" s="16">
        <v>24</v>
      </c>
      <c r="D390" s="12">
        <v>25.79</v>
      </c>
      <c r="E390" s="13">
        <v>7</v>
      </c>
      <c r="F390" s="19">
        <v>20.3</v>
      </c>
      <c r="G390" s="13">
        <v>5.1523599999999998</v>
      </c>
      <c r="H390" s="14">
        <v>4.066894531</v>
      </c>
      <c r="I390" s="18">
        <v>21.5</v>
      </c>
      <c r="J390">
        <v>26.783999999999999</v>
      </c>
    </row>
    <row r="391" spans="1:10" ht="15.6">
      <c r="A391" s="2">
        <v>43491</v>
      </c>
      <c r="B391" s="15">
        <v>0.01</v>
      </c>
      <c r="C391" s="16">
        <v>27.9</v>
      </c>
      <c r="D391" s="12">
        <v>11.05</v>
      </c>
      <c r="E391" s="13">
        <v>0</v>
      </c>
      <c r="F391" s="19">
        <v>22.6</v>
      </c>
      <c r="G391" s="13">
        <v>5.2191200000000002</v>
      </c>
      <c r="H391" s="14">
        <v>32.551269529999999</v>
      </c>
      <c r="I391" s="18">
        <v>12</v>
      </c>
      <c r="J391">
        <v>26.783999999999999</v>
      </c>
    </row>
    <row r="392" spans="1:10" ht="15.6">
      <c r="A392" s="2">
        <v>43492</v>
      </c>
      <c r="B392" s="15">
        <v>0</v>
      </c>
      <c r="C392" s="16">
        <v>24.3</v>
      </c>
      <c r="D392" s="12">
        <v>25.49</v>
      </c>
      <c r="E392" s="13">
        <v>1.96</v>
      </c>
      <c r="F392" s="19">
        <v>21.4</v>
      </c>
      <c r="G392" s="13">
        <v>2.65178</v>
      </c>
      <c r="H392" s="14">
        <v>28.481445310000002</v>
      </c>
      <c r="I392" s="18">
        <v>15.4</v>
      </c>
      <c r="J392">
        <v>26.783999999999999</v>
      </c>
    </row>
    <row r="393" spans="1:10" ht="15.6">
      <c r="A393" s="2">
        <v>43493</v>
      </c>
      <c r="B393" s="15">
        <v>0</v>
      </c>
      <c r="C393" s="16">
        <v>28.1</v>
      </c>
      <c r="D393" s="12">
        <v>29.91</v>
      </c>
      <c r="E393" s="13">
        <v>-0.19</v>
      </c>
      <c r="F393" s="19">
        <v>20.9</v>
      </c>
      <c r="G393" s="13">
        <v>5.2414399999999999</v>
      </c>
      <c r="H393" s="14">
        <v>24.415039060000002</v>
      </c>
      <c r="I393" s="18">
        <v>14.6</v>
      </c>
      <c r="J393">
        <v>19.007999999999999</v>
      </c>
    </row>
    <row r="394" spans="1:10" ht="15.6">
      <c r="A394" s="2">
        <v>43494</v>
      </c>
      <c r="B394" s="15">
        <v>0.21</v>
      </c>
      <c r="C394" s="16">
        <v>23.5</v>
      </c>
      <c r="D394" s="12">
        <v>17.25</v>
      </c>
      <c r="E394" s="13">
        <v>12.94</v>
      </c>
      <c r="F394" s="19">
        <v>19.399999999999999</v>
      </c>
      <c r="G394" s="13">
        <v>5.3132000000000001</v>
      </c>
      <c r="H394" s="14">
        <v>12.20605469</v>
      </c>
      <c r="I394" s="18">
        <v>14.8</v>
      </c>
      <c r="J394">
        <v>42.335999999999999</v>
      </c>
    </row>
    <row r="395" spans="1:10" ht="15.6">
      <c r="A395" s="2">
        <v>43495</v>
      </c>
      <c r="B395" s="15">
        <v>0</v>
      </c>
      <c r="C395" s="16">
        <v>23</v>
      </c>
      <c r="D395" s="12">
        <v>7.61</v>
      </c>
      <c r="E395" s="13">
        <v>10.98</v>
      </c>
      <c r="F395" s="19">
        <v>19.5</v>
      </c>
      <c r="G395" s="13">
        <v>7.7946600000000004</v>
      </c>
      <c r="H395" s="14">
        <v>7.0194421880000002</v>
      </c>
      <c r="I395" s="18">
        <v>31.5</v>
      </c>
      <c r="J395">
        <v>24.192</v>
      </c>
    </row>
    <row r="396" spans="1:10" ht="15.6">
      <c r="A396" s="2">
        <v>43496</v>
      </c>
      <c r="B396" s="17">
        <v>0</v>
      </c>
      <c r="C396" s="16">
        <v>25.8</v>
      </c>
      <c r="D396" s="12">
        <v>12.2</v>
      </c>
      <c r="E396" s="13">
        <v>12.94</v>
      </c>
      <c r="F396" s="19">
        <v>11.3</v>
      </c>
      <c r="G396" s="13">
        <v>2.6730200000000002</v>
      </c>
      <c r="H396" s="14">
        <v>6.9507609380000002</v>
      </c>
      <c r="I396" s="18">
        <v>63.8</v>
      </c>
      <c r="J396">
        <v>8.64</v>
      </c>
    </row>
    <row r="397" spans="1:10" ht="15.6">
      <c r="A397" s="2">
        <v>43497</v>
      </c>
      <c r="B397" s="15">
        <v>0</v>
      </c>
      <c r="C397" s="16">
        <v>23.4</v>
      </c>
      <c r="D397" s="12">
        <v>3.68</v>
      </c>
      <c r="E397" s="13">
        <v>3.37</v>
      </c>
      <c r="F397" s="19">
        <v>6.2</v>
      </c>
      <c r="G397" s="13">
        <v>5.2073799999999997</v>
      </c>
      <c r="H397" s="14">
        <v>1.858278906</v>
      </c>
      <c r="I397" s="18">
        <v>51.3</v>
      </c>
      <c r="J397">
        <v>16.416</v>
      </c>
    </row>
    <row r="398" spans="1:10" ht="15.6">
      <c r="A398" s="2">
        <v>43498</v>
      </c>
      <c r="B398" s="15">
        <v>0.01</v>
      </c>
      <c r="C398" s="16">
        <v>21.2</v>
      </c>
      <c r="D398" s="12">
        <v>7.59</v>
      </c>
      <c r="E398" s="13">
        <v>0.01</v>
      </c>
      <c r="F398" s="19">
        <v>7.1</v>
      </c>
      <c r="G398" s="13">
        <v>2.7760400000000001</v>
      </c>
      <c r="H398" s="14">
        <v>4.6325914060000004</v>
      </c>
      <c r="I398" s="18">
        <v>51.5</v>
      </c>
      <c r="J398">
        <v>16.416</v>
      </c>
    </row>
    <row r="399" spans="1:10" ht="15.6">
      <c r="A399" s="2">
        <v>43499</v>
      </c>
      <c r="B399" s="15">
        <v>0</v>
      </c>
      <c r="C399" s="16">
        <v>14.7</v>
      </c>
      <c r="D399" s="12">
        <v>5.19</v>
      </c>
      <c r="E399" s="13">
        <v>5.6</v>
      </c>
      <c r="F399" s="19">
        <v>8.9</v>
      </c>
      <c r="G399" s="13">
        <v>5.7382</v>
      </c>
      <c r="H399" s="14">
        <v>4.069335938</v>
      </c>
      <c r="I399" s="18">
        <v>15.9</v>
      </c>
      <c r="J399">
        <v>16.416</v>
      </c>
    </row>
    <row r="400" spans="1:10" ht="15.6">
      <c r="A400" s="2">
        <v>43500</v>
      </c>
      <c r="B400" s="15">
        <v>0.21</v>
      </c>
      <c r="C400" s="16">
        <v>6.3</v>
      </c>
      <c r="D400" s="12">
        <v>4.82</v>
      </c>
      <c r="E400" s="13">
        <v>3.74</v>
      </c>
      <c r="F400" s="19">
        <v>5.0999999999999996</v>
      </c>
      <c r="G400" s="13">
        <v>5.5545600000000004</v>
      </c>
      <c r="H400" s="14">
        <v>2.033203125</v>
      </c>
      <c r="I400" s="18">
        <v>12</v>
      </c>
      <c r="J400">
        <v>23.327999999999999</v>
      </c>
    </row>
    <row r="401" spans="1:10" ht="15.6">
      <c r="A401" s="2">
        <v>43501</v>
      </c>
      <c r="B401" s="15">
        <v>1.42</v>
      </c>
      <c r="C401" s="16">
        <v>14.8</v>
      </c>
      <c r="D401" s="12">
        <v>10.63</v>
      </c>
      <c r="E401" s="13">
        <v>3.7</v>
      </c>
      <c r="F401" s="19">
        <v>8.6</v>
      </c>
      <c r="G401" s="13">
        <v>7.7791199999999998</v>
      </c>
      <c r="H401" s="14">
        <v>4.069824219</v>
      </c>
      <c r="I401" s="18">
        <v>13.1</v>
      </c>
      <c r="J401">
        <v>23.327999999999999</v>
      </c>
    </row>
    <row r="402" spans="1:10" ht="15.6">
      <c r="A402" s="2">
        <v>43502</v>
      </c>
      <c r="B402" s="15">
        <v>0.12</v>
      </c>
      <c r="C402" s="16">
        <v>7.6</v>
      </c>
      <c r="D402" s="12">
        <v>8.15</v>
      </c>
      <c r="E402" s="13">
        <v>3.7</v>
      </c>
      <c r="F402" s="19">
        <v>4.7</v>
      </c>
      <c r="G402" s="13">
        <v>5.5419799999999997</v>
      </c>
      <c r="H402" s="14">
        <v>2.033203125</v>
      </c>
      <c r="I402" s="18">
        <v>11.1</v>
      </c>
      <c r="J402">
        <v>16.416</v>
      </c>
    </row>
    <row r="403" spans="1:10" ht="15.6">
      <c r="A403" s="2">
        <v>43503</v>
      </c>
      <c r="B403" s="15">
        <v>0.12</v>
      </c>
      <c r="C403" s="16">
        <v>9.3000000000000007</v>
      </c>
      <c r="D403" s="12">
        <v>13.82</v>
      </c>
      <c r="E403" s="13">
        <v>5.55</v>
      </c>
      <c r="F403" s="19">
        <v>6.2</v>
      </c>
      <c r="G403" s="13">
        <v>7.8872999999999998</v>
      </c>
      <c r="H403" s="14">
        <v>4.069824219</v>
      </c>
      <c r="I403" s="18">
        <v>15.2</v>
      </c>
      <c r="J403">
        <v>16.416</v>
      </c>
    </row>
    <row r="404" spans="1:10" ht="15.6">
      <c r="A404" s="2">
        <v>43504</v>
      </c>
      <c r="B404" s="15">
        <v>2.44</v>
      </c>
      <c r="C404" s="16">
        <v>6.6</v>
      </c>
      <c r="D404" s="12">
        <v>11.52</v>
      </c>
      <c r="E404" s="13">
        <v>7.42</v>
      </c>
      <c r="F404" s="19">
        <v>4.4000000000000004</v>
      </c>
      <c r="G404" s="13">
        <v>10.315799999999999</v>
      </c>
      <c r="H404" s="14">
        <v>6.103027344</v>
      </c>
      <c r="I404" s="18">
        <v>12.9</v>
      </c>
      <c r="J404">
        <v>24.192</v>
      </c>
    </row>
    <row r="405" spans="1:10" ht="15.6">
      <c r="A405" s="2">
        <v>43505</v>
      </c>
      <c r="B405" s="15">
        <v>3.6</v>
      </c>
      <c r="C405" s="16">
        <v>18</v>
      </c>
      <c r="D405" s="12">
        <v>11.53</v>
      </c>
      <c r="E405" s="13">
        <v>11.12</v>
      </c>
      <c r="F405" s="19">
        <v>13.4</v>
      </c>
      <c r="G405" s="13">
        <v>15.1889</v>
      </c>
      <c r="H405" s="14">
        <v>12.20605469</v>
      </c>
      <c r="I405" s="18">
        <v>20.2</v>
      </c>
      <c r="J405">
        <v>38.880000000000003</v>
      </c>
    </row>
    <row r="406" spans="1:10" ht="15.6">
      <c r="A406" s="2">
        <v>43506</v>
      </c>
      <c r="B406" s="15">
        <v>5.93</v>
      </c>
      <c r="C406" s="16">
        <v>18</v>
      </c>
      <c r="D406" s="12">
        <v>27.81</v>
      </c>
      <c r="E406" s="13">
        <v>20.329999999999998</v>
      </c>
      <c r="F406" s="19">
        <v>14.3</v>
      </c>
      <c r="G406" s="13">
        <v>17.604399999999998</v>
      </c>
      <c r="H406" s="14">
        <v>16.27539063</v>
      </c>
      <c r="I406" s="18">
        <v>32.200000000000003</v>
      </c>
      <c r="J406">
        <v>54.432000000000002</v>
      </c>
    </row>
    <row r="407" spans="1:10" ht="15.6">
      <c r="A407" s="2">
        <v>43507</v>
      </c>
      <c r="B407" s="15">
        <v>3.61</v>
      </c>
      <c r="C407" s="16">
        <v>26.9</v>
      </c>
      <c r="D407" s="12">
        <v>38.840000000000003</v>
      </c>
      <c r="E407" s="13">
        <v>16.64</v>
      </c>
      <c r="F407" s="19">
        <v>9.6999999999999993</v>
      </c>
      <c r="G407" s="13">
        <v>17.783740000000002</v>
      </c>
      <c r="H407" s="14">
        <v>16.27539063</v>
      </c>
      <c r="I407" s="18">
        <v>52.2</v>
      </c>
      <c r="J407">
        <v>54.432000000000002</v>
      </c>
    </row>
    <row r="408" spans="1:10" ht="15.6">
      <c r="A408" s="2">
        <v>43508</v>
      </c>
      <c r="B408" s="15">
        <v>4.7699999999999996</v>
      </c>
      <c r="C408" s="16">
        <v>22.1</v>
      </c>
      <c r="D408" s="12">
        <v>35.94</v>
      </c>
      <c r="E408" s="13">
        <v>12.96</v>
      </c>
      <c r="F408" s="19">
        <v>12.8</v>
      </c>
      <c r="G408" s="13">
        <v>17.715140000000002</v>
      </c>
      <c r="H408" s="14">
        <v>21.103618749999999</v>
      </c>
      <c r="I408" s="18">
        <v>90.4</v>
      </c>
      <c r="J408">
        <v>57.024000000000001</v>
      </c>
    </row>
    <row r="409" spans="1:10" ht="15.6">
      <c r="A409" s="2">
        <v>43509</v>
      </c>
      <c r="B409" s="15">
        <v>11.74</v>
      </c>
      <c r="C409" s="16">
        <v>26</v>
      </c>
      <c r="D409" s="12">
        <v>69.95</v>
      </c>
      <c r="E409" s="13">
        <v>20.329999999999998</v>
      </c>
      <c r="F409" s="19">
        <v>19.600000000000001</v>
      </c>
      <c r="G409" s="13">
        <v>20.251339999999999</v>
      </c>
      <c r="H409" s="14">
        <v>44.348478129999997</v>
      </c>
      <c r="I409" s="18">
        <v>97</v>
      </c>
      <c r="J409">
        <v>57.024000000000001</v>
      </c>
    </row>
    <row r="410" spans="1:10" ht="15.6">
      <c r="A410" s="2">
        <v>43510</v>
      </c>
      <c r="B410" s="15">
        <v>21.04</v>
      </c>
      <c r="C410" s="16">
        <v>54.5</v>
      </c>
      <c r="D410" s="12">
        <v>96.86</v>
      </c>
      <c r="E410" s="13">
        <v>22.2</v>
      </c>
      <c r="F410" s="19">
        <v>44.5</v>
      </c>
      <c r="G410" s="13">
        <v>22.760280000000002</v>
      </c>
      <c r="H410" s="14">
        <v>74.860685160000003</v>
      </c>
      <c r="I410" s="18">
        <v>149.69999999999999</v>
      </c>
      <c r="J410">
        <v>80.352000000000004</v>
      </c>
    </row>
    <row r="411" spans="1:10" ht="15.6">
      <c r="A411" s="2">
        <v>43511</v>
      </c>
      <c r="B411" s="15">
        <v>21.3</v>
      </c>
      <c r="C411" s="16">
        <v>66.599999999999994</v>
      </c>
      <c r="D411" s="12">
        <v>80.52</v>
      </c>
      <c r="E411" s="13">
        <v>31.45</v>
      </c>
      <c r="F411" s="19">
        <v>57.6</v>
      </c>
      <c r="G411" s="13">
        <v>39.751519999999999</v>
      </c>
      <c r="H411" s="14">
        <v>76.551217969999996</v>
      </c>
      <c r="I411" s="18">
        <v>142</v>
      </c>
      <c r="J411">
        <v>80.352000000000004</v>
      </c>
    </row>
    <row r="412" spans="1:10" ht="15.6">
      <c r="A412" s="2">
        <v>43512</v>
      </c>
      <c r="B412" s="15">
        <v>47.19</v>
      </c>
      <c r="C412" s="16">
        <v>108.6</v>
      </c>
      <c r="D412" s="12">
        <v>110.2</v>
      </c>
      <c r="E412" s="13">
        <v>44.3</v>
      </c>
      <c r="F412" s="19">
        <v>84.6</v>
      </c>
      <c r="G412" s="13">
        <v>62.013579999999997</v>
      </c>
      <c r="H412" s="14">
        <v>113.9499117</v>
      </c>
      <c r="I412" s="18">
        <v>225.7</v>
      </c>
      <c r="J412">
        <v>217.72800000000001</v>
      </c>
    </row>
    <row r="413" spans="1:10" ht="15.6">
      <c r="A413" s="2">
        <v>43513</v>
      </c>
      <c r="B413" s="15">
        <v>22.92</v>
      </c>
      <c r="C413" s="16">
        <v>130.1</v>
      </c>
      <c r="D413" s="12">
        <v>152.41</v>
      </c>
      <c r="E413" s="13">
        <v>35.26</v>
      </c>
      <c r="F413" s="19">
        <v>93.6</v>
      </c>
      <c r="G413" s="13">
        <v>47.496040000000001</v>
      </c>
      <c r="H413" s="14">
        <v>111.4636094</v>
      </c>
      <c r="I413" s="18">
        <v>241.8</v>
      </c>
      <c r="J413">
        <v>195.26400000000001</v>
      </c>
    </row>
    <row r="414" spans="1:10" ht="15.6">
      <c r="A414" s="2">
        <v>43514</v>
      </c>
      <c r="B414" s="15">
        <v>22.92</v>
      </c>
      <c r="C414" s="16">
        <v>112.7</v>
      </c>
      <c r="D414" s="12">
        <v>200.93</v>
      </c>
      <c r="E414" s="13">
        <v>38.32</v>
      </c>
      <c r="F414" s="19">
        <v>101.8</v>
      </c>
      <c r="G414" s="13">
        <v>50.012059999999998</v>
      </c>
      <c r="H414" s="14">
        <v>137.73504220000001</v>
      </c>
      <c r="I414" s="18">
        <v>163.4</v>
      </c>
      <c r="J414">
        <v>179.71199999999999</v>
      </c>
    </row>
    <row r="415" spans="1:10" ht="15.6">
      <c r="A415" s="2">
        <v>43515</v>
      </c>
      <c r="B415" s="15">
        <v>16.850000000000001</v>
      </c>
      <c r="C415" s="16">
        <v>121</v>
      </c>
      <c r="D415" s="12">
        <v>203.27</v>
      </c>
      <c r="E415" s="13">
        <v>32.44</v>
      </c>
      <c r="F415" s="19">
        <v>91</v>
      </c>
      <c r="G415" s="13">
        <v>43.802140000000001</v>
      </c>
      <c r="H415" s="14">
        <v>126.6234578</v>
      </c>
      <c r="I415" s="18">
        <v>180.2</v>
      </c>
      <c r="J415">
        <v>149.47200000000001</v>
      </c>
    </row>
    <row r="416" spans="1:10" ht="15.6">
      <c r="A416" s="2">
        <v>43516</v>
      </c>
      <c r="B416" s="15">
        <v>28.99</v>
      </c>
      <c r="C416" s="16">
        <v>129.1</v>
      </c>
      <c r="D416" s="12">
        <v>156.46</v>
      </c>
      <c r="E416" s="13">
        <v>34.770000000000003</v>
      </c>
      <c r="F416" s="19">
        <v>106.9</v>
      </c>
      <c r="G416" s="13">
        <v>36.910879999999999</v>
      </c>
      <c r="H416" s="14">
        <v>133.64491409999999</v>
      </c>
      <c r="I416" s="18">
        <v>129.69999999999999</v>
      </c>
      <c r="J416">
        <v>225.50399999999999</v>
      </c>
    </row>
    <row r="417" spans="1:10" ht="15.6">
      <c r="A417" s="2">
        <v>43517</v>
      </c>
      <c r="B417" s="15">
        <v>50.32</v>
      </c>
      <c r="C417" s="16">
        <v>225.2</v>
      </c>
      <c r="D417" s="12">
        <v>311.14999999999998</v>
      </c>
      <c r="E417" s="13">
        <v>51.56</v>
      </c>
      <c r="F417" s="19">
        <v>206.9</v>
      </c>
      <c r="G417" s="13">
        <v>81.559399999999997</v>
      </c>
      <c r="H417" s="14">
        <v>238.15039060000001</v>
      </c>
      <c r="I417" s="18">
        <v>166.4</v>
      </c>
      <c r="J417">
        <v>410.4</v>
      </c>
    </row>
    <row r="418" spans="1:10" ht="15.6">
      <c r="A418" s="2">
        <v>43518</v>
      </c>
      <c r="B418" s="15">
        <v>31.35</v>
      </c>
      <c r="C418" s="16">
        <v>221</v>
      </c>
      <c r="D418" s="12">
        <v>320.29000000000002</v>
      </c>
      <c r="E418" s="13">
        <v>67.06</v>
      </c>
      <c r="F418" s="19">
        <v>168.8</v>
      </c>
      <c r="G418" s="13">
        <v>48.956780000000002</v>
      </c>
      <c r="H418" s="14">
        <v>166.3193359</v>
      </c>
      <c r="I418" s="18">
        <v>239.1</v>
      </c>
      <c r="J418">
        <v>277.34399999999999</v>
      </c>
    </row>
    <row r="419" spans="1:10" ht="15.6">
      <c r="A419" s="2">
        <v>43519</v>
      </c>
      <c r="B419" s="15">
        <v>12</v>
      </c>
      <c r="C419" s="16">
        <v>145.4</v>
      </c>
      <c r="D419" s="12">
        <v>163.41999999999999</v>
      </c>
      <c r="E419" s="13">
        <v>43.54</v>
      </c>
      <c r="F419" s="19">
        <v>107.6</v>
      </c>
      <c r="G419" s="13">
        <v>52.050400000000003</v>
      </c>
      <c r="H419" s="14">
        <v>63.044851559999998</v>
      </c>
      <c r="I419" s="18">
        <v>161.80000000000001</v>
      </c>
      <c r="J419">
        <v>158.976</v>
      </c>
    </row>
    <row r="420" spans="1:10" ht="15.6">
      <c r="A420" s="2">
        <v>43520</v>
      </c>
      <c r="B420" s="15">
        <v>5.55</v>
      </c>
      <c r="C420" s="16">
        <v>86.4</v>
      </c>
      <c r="D420" s="12">
        <v>110.87</v>
      </c>
      <c r="E420" s="13">
        <v>32.770000000000003</v>
      </c>
      <c r="F420" s="19">
        <v>84.9</v>
      </c>
      <c r="G420" s="13">
        <v>39.313740000000003</v>
      </c>
      <c r="H420" s="14">
        <v>72.250203130000003</v>
      </c>
      <c r="I420" s="18">
        <v>157.5</v>
      </c>
      <c r="J420">
        <v>127.872</v>
      </c>
    </row>
    <row r="421" spans="1:10" ht="15.6">
      <c r="A421" s="2">
        <v>43521</v>
      </c>
      <c r="B421" s="15">
        <v>2.17</v>
      </c>
      <c r="C421" s="16">
        <v>64.7</v>
      </c>
      <c r="D421" s="12">
        <v>79.94</v>
      </c>
      <c r="E421" s="13">
        <v>31.15</v>
      </c>
      <c r="F421" s="19">
        <v>64.8</v>
      </c>
      <c r="G421" s="13">
        <v>34.098860000000002</v>
      </c>
      <c r="H421" s="14">
        <v>72.254109380000003</v>
      </c>
      <c r="I421" s="18">
        <v>145.69999999999999</v>
      </c>
      <c r="J421">
        <v>80.352000000000004</v>
      </c>
    </row>
    <row r="422" spans="1:10" ht="15.6">
      <c r="A422" s="2">
        <v>43522</v>
      </c>
      <c r="B422" s="17">
        <v>1.8</v>
      </c>
      <c r="C422" s="16">
        <v>52.7</v>
      </c>
      <c r="D422" s="12">
        <v>75.62</v>
      </c>
      <c r="E422" s="13">
        <v>26.97</v>
      </c>
      <c r="F422" s="19">
        <v>61.1</v>
      </c>
      <c r="G422" s="13">
        <v>15.12576</v>
      </c>
      <c r="H422" s="14">
        <v>67.992390630000003</v>
      </c>
      <c r="I422" s="18">
        <v>138.9</v>
      </c>
      <c r="J422">
        <v>103.68</v>
      </c>
    </row>
    <row r="423" spans="1:10" ht="15.6">
      <c r="A423" s="2">
        <v>43523</v>
      </c>
      <c r="B423" s="15">
        <v>21.59</v>
      </c>
      <c r="C423" s="16">
        <v>81.7</v>
      </c>
      <c r="D423" s="12">
        <v>128.12</v>
      </c>
      <c r="E423" s="13">
        <v>36.53</v>
      </c>
      <c r="F423" s="19">
        <v>87.1</v>
      </c>
      <c r="G423" s="13">
        <v>30.386579999999999</v>
      </c>
      <c r="H423" s="14">
        <v>106.3312578</v>
      </c>
      <c r="I423" s="18">
        <v>154.6</v>
      </c>
      <c r="J423">
        <v>158.976</v>
      </c>
    </row>
    <row r="424" spans="1:10" ht="15.6">
      <c r="A424" s="2">
        <v>43524</v>
      </c>
      <c r="B424" s="15">
        <v>12.56</v>
      </c>
      <c r="C424" s="16">
        <v>94.7</v>
      </c>
      <c r="D424" s="12">
        <v>177.52</v>
      </c>
      <c r="E424" s="13">
        <v>37.1</v>
      </c>
      <c r="F424" s="19">
        <v>69.900000000000006</v>
      </c>
      <c r="G424" s="13">
        <v>23.318919999999999</v>
      </c>
      <c r="H424" s="14">
        <v>87.161335940000001</v>
      </c>
      <c r="I424" s="18">
        <v>202.4</v>
      </c>
      <c r="J424">
        <v>177.98400000000001</v>
      </c>
    </row>
    <row r="425" spans="1:10" ht="15.6">
      <c r="A425" s="2">
        <v>43525</v>
      </c>
      <c r="B425" s="15">
        <v>9.09</v>
      </c>
      <c r="C425" s="16">
        <v>89.7</v>
      </c>
      <c r="D425" s="12">
        <v>141.13999999999999</v>
      </c>
      <c r="E425" s="13">
        <v>17.8</v>
      </c>
      <c r="F425" s="19">
        <v>72.099999999999994</v>
      </c>
      <c r="G425" s="13">
        <v>25.861260000000001</v>
      </c>
      <c r="H425" s="14">
        <v>83.706312499999996</v>
      </c>
      <c r="I425" s="18">
        <v>163.19999999999999</v>
      </c>
      <c r="J425">
        <v>162.43199999999999</v>
      </c>
    </row>
    <row r="426" spans="1:10" ht="15.6">
      <c r="A426" s="2">
        <v>43526</v>
      </c>
      <c r="B426" s="15">
        <v>38.76</v>
      </c>
      <c r="C426" s="16">
        <v>276.8</v>
      </c>
      <c r="D426" s="12">
        <v>360.45</v>
      </c>
      <c r="E426" s="13">
        <v>54.91</v>
      </c>
      <c r="F426" s="19">
        <v>210.2</v>
      </c>
      <c r="G426" s="13">
        <v>50.704839999999997</v>
      </c>
      <c r="H426" s="14">
        <v>149.73560939999999</v>
      </c>
      <c r="I426" s="18">
        <v>246.5</v>
      </c>
      <c r="J426">
        <v>527.04</v>
      </c>
    </row>
    <row r="427" spans="1:10" ht="15.6">
      <c r="A427" s="2">
        <v>43527</v>
      </c>
      <c r="B427" s="15">
        <v>12.96</v>
      </c>
      <c r="C427" s="16">
        <v>189.9</v>
      </c>
      <c r="D427" s="12">
        <v>228.53</v>
      </c>
      <c r="E427" s="13">
        <v>33.51</v>
      </c>
      <c r="F427" s="19">
        <v>126.4</v>
      </c>
      <c r="G427" s="13">
        <v>52.848289999999999</v>
      </c>
      <c r="H427" s="14">
        <v>101.2094453</v>
      </c>
      <c r="I427" s="18">
        <v>248.7</v>
      </c>
      <c r="J427">
        <v>229.82400000000001</v>
      </c>
    </row>
    <row r="428" spans="1:10" ht="15.6">
      <c r="A428" s="2">
        <v>43528</v>
      </c>
      <c r="B428" s="15">
        <v>3.93</v>
      </c>
      <c r="C428" s="16">
        <v>105.1</v>
      </c>
      <c r="D428" s="12">
        <v>139.11000000000001</v>
      </c>
      <c r="E428" s="13">
        <v>20.96</v>
      </c>
      <c r="F428" s="19">
        <v>94.6</v>
      </c>
      <c r="G428" s="13">
        <v>39.400320000000001</v>
      </c>
      <c r="H428" s="14">
        <v>86.698242190000002</v>
      </c>
      <c r="I428" s="18">
        <v>173.4</v>
      </c>
      <c r="J428">
        <v>129.6</v>
      </c>
    </row>
    <row r="429" spans="1:10" ht="15.6">
      <c r="A429" s="2">
        <v>43529</v>
      </c>
      <c r="B429" s="15">
        <v>10.38</v>
      </c>
      <c r="C429" s="16">
        <v>103.9</v>
      </c>
      <c r="D429" s="12">
        <v>140.02000000000001</v>
      </c>
      <c r="E429" s="13">
        <v>22.62</v>
      </c>
      <c r="F429" s="19">
        <v>105.7</v>
      </c>
      <c r="G429" s="13">
        <v>33.090739999999997</v>
      </c>
      <c r="H429" s="14">
        <v>89.290242190000001</v>
      </c>
      <c r="I429" s="18">
        <v>155.5</v>
      </c>
      <c r="J429">
        <v>162.43199999999999</v>
      </c>
    </row>
    <row r="430" spans="1:10" ht="15.6">
      <c r="A430" s="2">
        <v>43530</v>
      </c>
      <c r="B430" s="15">
        <v>6.51</v>
      </c>
      <c r="C430" s="16">
        <v>109.8</v>
      </c>
      <c r="D430" s="12">
        <v>135.74</v>
      </c>
      <c r="E430" s="13">
        <v>16.649999999999999</v>
      </c>
      <c r="F430" s="19">
        <v>87.6</v>
      </c>
      <c r="G430" s="13">
        <v>28.431719999999999</v>
      </c>
      <c r="H430" s="14">
        <v>81.636664060000001</v>
      </c>
      <c r="I430" s="18">
        <v>174.5</v>
      </c>
      <c r="J430">
        <v>154.65600000000001</v>
      </c>
    </row>
    <row r="431" spans="1:10" ht="15.6">
      <c r="A431" s="2">
        <v>43531</v>
      </c>
      <c r="B431" s="15">
        <v>1.35</v>
      </c>
      <c r="C431" s="16">
        <v>87.3</v>
      </c>
      <c r="D431" s="12">
        <v>107.63</v>
      </c>
      <c r="E431" s="13">
        <v>12.95</v>
      </c>
      <c r="F431" s="19">
        <v>73.7</v>
      </c>
      <c r="G431" s="13">
        <v>20.906960000000002</v>
      </c>
      <c r="H431" s="14">
        <v>76.926960940000001</v>
      </c>
      <c r="I431" s="18">
        <v>145.69999999999999</v>
      </c>
      <c r="J431">
        <v>112.32</v>
      </c>
    </row>
    <row r="432" spans="1:10" ht="15.6">
      <c r="A432" s="2">
        <v>43532</v>
      </c>
      <c r="B432" s="15">
        <v>3.02</v>
      </c>
      <c r="C432" s="16">
        <v>74.3</v>
      </c>
      <c r="D432" s="12">
        <v>82.95</v>
      </c>
      <c r="E432" s="13">
        <v>12.92</v>
      </c>
      <c r="F432" s="19">
        <v>61.8</v>
      </c>
      <c r="G432" s="13">
        <v>23.341460000000001</v>
      </c>
      <c r="H432" s="14">
        <v>70.682820309999997</v>
      </c>
      <c r="I432" s="18">
        <v>145.30000000000001</v>
      </c>
      <c r="J432">
        <v>104.544</v>
      </c>
    </row>
    <row r="433" spans="1:10" ht="15.6">
      <c r="A433" s="2">
        <v>43533</v>
      </c>
      <c r="B433" s="15">
        <v>9.5500000000000007</v>
      </c>
      <c r="C433" s="16">
        <v>80.400000000000006</v>
      </c>
      <c r="D433" s="12">
        <v>87.95</v>
      </c>
      <c r="E433" s="13">
        <v>18.43</v>
      </c>
      <c r="F433" s="19">
        <v>73.8</v>
      </c>
      <c r="G433" s="13">
        <v>35.782940000000004</v>
      </c>
      <c r="H433" s="14">
        <v>112.82653910000001</v>
      </c>
      <c r="I433" s="18">
        <v>156.1</v>
      </c>
      <c r="J433">
        <v>112.32</v>
      </c>
    </row>
    <row r="434" spans="1:10" ht="15.6">
      <c r="A434" s="2">
        <v>43534</v>
      </c>
      <c r="B434" s="15">
        <v>7.12</v>
      </c>
      <c r="C434" s="16">
        <v>81.8</v>
      </c>
      <c r="D434" s="12">
        <v>65.25</v>
      </c>
      <c r="E434" s="13">
        <v>11.1</v>
      </c>
      <c r="F434" s="19">
        <v>48.8</v>
      </c>
      <c r="G434" s="13">
        <v>33.327620000000003</v>
      </c>
      <c r="H434" s="14">
        <v>71.21319063</v>
      </c>
      <c r="I434" s="18">
        <v>107.8</v>
      </c>
      <c r="J434">
        <v>95.903999999999996</v>
      </c>
    </row>
    <row r="435" spans="1:10" ht="15.6">
      <c r="A435" s="2">
        <v>43535</v>
      </c>
      <c r="B435" s="15">
        <v>0.12</v>
      </c>
      <c r="C435" s="16">
        <v>68.2</v>
      </c>
      <c r="D435" s="12">
        <v>56.33</v>
      </c>
      <c r="E435" s="13">
        <v>17.61</v>
      </c>
      <c r="F435" s="19">
        <v>35.1</v>
      </c>
      <c r="G435" s="13">
        <v>20.844339999999999</v>
      </c>
      <c r="H435" s="14">
        <v>35.391571880000001</v>
      </c>
      <c r="I435" s="18">
        <v>97.9</v>
      </c>
      <c r="J435">
        <v>87.263999999999996</v>
      </c>
    </row>
    <row r="436" spans="1:10" ht="15.6">
      <c r="A436" s="2">
        <v>43536</v>
      </c>
      <c r="B436" s="15">
        <v>0</v>
      </c>
      <c r="C436" s="16">
        <v>55.2</v>
      </c>
      <c r="D436" s="12">
        <v>47.22</v>
      </c>
      <c r="E436" s="13">
        <v>3.84</v>
      </c>
      <c r="F436" s="19">
        <v>37</v>
      </c>
      <c r="G436" s="13">
        <v>18.222370000000002</v>
      </c>
      <c r="H436" s="14">
        <v>41.98046875</v>
      </c>
      <c r="I436" s="18">
        <v>45.4</v>
      </c>
      <c r="J436">
        <v>79.488</v>
      </c>
    </row>
    <row r="437" spans="1:10" ht="15.6">
      <c r="A437" s="2">
        <v>43537</v>
      </c>
      <c r="B437" s="15">
        <v>0.02</v>
      </c>
      <c r="C437" s="16">
        <v>56.8</v>
      </c>
      <c r="D437" s="12">
        <v>45.29</v>
      </c>
      <c r="E437" s="13">
        <v>11.76</v>
      </c>
      <c r="F437" s="19">
        <v>38</v>
      </c>
      <c r="G437" s="13">
        <v>19.31268</v>
      </c>
      <c r="H437" s="14">
        <v>27.7101875</v>
      </c>
      <c r="I437" s="18">
        <v>68.2</v>
      </c>
      <c r="J437">
        <v>95.903999999999996</v>
      </c>
    </row>
    <row r="438" spans="1:10" ht="15.6">
      <c r="A438" s="2">
        <v>43538</v>
      </c>
      <c r="B438" s="15">
        <v>1.07</v>
      </c>
      <c r="C438" s="16">
        <v>80</v>
      </c>
      <c r="D438" s="12">
        <v>94.61</v>
      </c>
      <c r="E438" s="13">
        <v>15.68</v>
      </c>
      <c r="F438" s="19">
        <v>49.1</v>
      </c>
      <c r="G438" s="13">
        <v>24.297999999999998</v>
      </c>
      <c r="H438" s="14">
        <v>50.202396880000002</v>
      </c>
      <c r="I438" s="18">
        <v>86.3</v>
      </c>
      <c r="J438">
        <v>121.824</v>
      </c>
    </row>
    <row r="439" spans="1:10" ht="15.6">
      <c r="A439" s="2">
        <v>43539</v>
      </c>
      <c r="B439" s="15">
        <v>0.04</v>
      </c>
      <c r="C439" s="16">
        <v>72.400000000000006</v>
      </c>
      <c r="D439" s="12">
        <v>103.88</v>
      </c>
      <c r="E439" s="13">
        <v>9.8000000000000007</v>
      </c>
      <c r="F439" s="19">
        <v>44</v>
      </c>
      <c r="G439" s="13">
        <v>18.105340000000002</v>
      </c>
      <c r="H439" s="14">
        <v>39.800156250000001</v>
      </c>
      <c r="I439" s="18">
        <v>86.4</v>
      </c>
      <c r="J439">
        <v>106.27200000000001</v>
      </c>
    </row>
    <row r="440" spans="1:10" ht="15.6">
      <c r="A440" s="2">
        <v>43540</v>
      </c>
      <c r="B440" s="15">
        <v>0.02</v>
      </c>
      <c r="C440" s="16">
        <v>52.1</v>
      </c>
      <c r="D440" s="12">
        <v>74.91</v>
      </c>
      <c r="E440" s="13">
        <v>9.8000000000000007</v>
      </c>
      <c r="F440" s="19">
        <v>38</v>
      </c>
      <c r="G440" s="13">
        <v>10.99206</v>
      </c>
      <c r="H440" s="14">
        <v>37.60772188</v>
      </c>
      <c r="I440" s="18">
        <v>83.4</v>
      </c>
      <c r="J440">
        <v>71.712000000000003</v>
      </c>
    </row>
    <row r="441" spans="1:10" ht="15.6">
      <c r="A441" s="2">
        <v>43541</v>
      </c>
      <c r="B441" s="15">
        <v>0.14000000000000001</v>
      </c>
      <c r="C441" s="16">
        <v>48.6</v>
      </c>
      <c r="D441" s="12">
        <v>67.69</v>
      </c>
      <c r="E441" s="13">
        <v>9.8000000000000007</v>
      </c>
      <c r="F441" s="19">
        <v>33.1</v>
      </c>
      <c r="G441" s="13">
        <v>13.60332</v>
      </c>
      <c r="H441" s="14">
        <v>34.01135</v>
      </c>
      <c r="I441" s="18">
        <v>78.599999999999994</v>
      </c>
      <c r="J441">
        <v>71.712000000000003</v>
      </c>
    </row>
    <row r="442" spans="1:10" ht="15.6">
      <c r="A442" s="2">
        <v>43542</v>
      </c>
      <c r="B442" s="15">
        <v>0.03</v>
      </c>
      <c r="C442" s="16">
        <v>49.9</v>
      </c>
      <c r="D442" s="12">
        <v>58.28</v>
      </c>
      <c r="E442" s="13">
        <v>5.88</v>
      </c>
      <c r="F442" s="19">
        <v>29.9</v>
      </c>
      <c r="G442" s="13">
        <v>8.6123200000000004</v>
      </c>
      <c r="H442" s="14">
        <v>34.528773440000002</v>
      </c>
      <c r="I442" s="18">
        <v>81.599999999999994</v>
      </c>
      <c r="J442">
        <v>54.432000000000002</v>
      </c>
    </row>
    <row r="443" spans="1:10" ht="15.6">
      <c r="A443" s="2">
        <v>43543</v>
      </c>
      <c r="B443" s="15">
        <v>0.01</v>
      </c>
      <c r="C443" s="16">
        <v>35.799999999999997</v>
      </c>
      <c r="D443" s="12">
        <v>48.37</v>
      </c>
      <c r="E443" s="13">
        <v>5.88</v>
      </c>
      <c r="F443" s="19">
        <v>30</v>
      </c>
      <c r="G443" s="13">
        <v>10.969480000000001</v>
      </c>
      <c r="H443" s="14">
        <v>25.869182810000002</v>
      </c>
      <c r="I443" s="18">
        <v>81.2</v>
      </c>
      <c r="J443">
        <v>80.352000000000004</v>
      </c>
    </row>
    <row r="444" spans="1:10" ht="15.6">
      <c r="A444" s="2">
        <v>43544</v>
      </c>
      <c r="B444" s="15">
        <v>0.05</v>
      </c>
      <c r="C444" s="16">
        <v>41.9</v>
      </c>
      <c r="D444" s="12">
        <v>32.159999999999997</v>
      </c>
      <c r="E444" s="13">
        <v>7.84</v>
      </c>
      <c r="F444" s="19">
        <v>32.1</v>
      </c>
      <c r="G444" s="13">
        <v>8.6146799999999999</v>
      </c>
      <c r="H444" s="14">
        <v>40.51094063</v>
      </c>
      <c r="I444" s="18">
        <v>66.8</v>
      </c>
      <c r="J444">
        <v>23.327999999999999</v>
      </c>
    </row>
    <row r="445" spans="1:10" ht="15.6">
      <c r="A445" s="2">
        <v>43545</v>
      </c>
      <c r="B445" s="15">
        <v>12.1</v>
      </c>
      <c r="C445" s="16">
        <v>70.5</v>
      </c>
      <c r="D445" s="12">
        <v>161.99</v>
      </c>
      <c r="E445" s="13">
        <v>12.36</v>
      </c>
      <c r="F445" s="19">
        <v>61</v>
      </c>
      <c r="G445" s="13">
        <v>18.311640000000001</v>
      </c>
      <c r="H445" s="14">
        <v>75.501739060000006</v>
      </c>
      <c r="I445" s="18">
        <v>93.3</v>
      </c>
      <c r="J445">
        <v>106.27200000000001</v>
      </c>
    </row>
    <row r="446" spans="1:10" ht="15.6">
      <c r="A446" s="2">
        <v>43546</v>
      </c>
      <c r="B446" s="15">
        <v>7.24</v>
      </c>
      <c r="C446" s="16">
        <v>130.4</v>
      </c>
      <c r="D446" s="12">
        <v>206.32</v>
      </c>
      <c r="E446" s="13">
        <v>12.48</v>
      </c>
      <c r="F446" s="19">
        <v>59.8</v>
      </c>
      <c r="G446" s="13">
        <v>13.51214</v>
      </c>
      <c r="H446" s="14">
        <v>67.241720310000005</v>
      </c>
      <c r="I446" s="18">
        <v>125.3</v>
      </c>
      <c r="J446">
        <v>147.744</v>
      </c>
    </row>
    <row r="447" spans="1:10" ht="15.6">
      <c r="A447" s="2">
        <v>43547</v>
      </c>
      <c r="B447" s="15">
        <v>0</v>
      </c>
      <c r="C447" s="16">
        <v>74.5</v>
      </c>
      <c r="D447" s="12">
        <v>135.19999999999999</v>
      </c>
      <c r="E447" s="13">
        <v>8.32</v>
      </c>
      <c r="F447" s="19">
        <v>50</v>
      </c>
      <c r="G447" s="13">
        <v>10.988239999999999</v>
      </c>
      <c r="H447" s="14">
        <v>50.55293125</v>
      </c>
      <c r="I447" s="18">
        <v>107.4</v>
      </c>
      <c r="J447">
        <v>90.72</v>
      </c>
    </row>
    <row r="448" spans="1:10" ht="15.6">
      <c r="A448" s="2">
        <v>43548</v>
      </c>
      <c r="B448" s="15">
        <v>0</v>
      </c>
      <c r="C448" s="16">
        <v>60.5</v>
      </c>
      <c r="D448" s="12">
        <v>95.21</v>
      </c>
      <c r="E448" s="13">
        <v>8.36</v>
      </c>
      <c r="F448" s="19">
        <v>43.1</v>
      </c>
      <c r="G448" s="13">
        <v>13.50414</v>
      </c>
      <c r="H448" s="14">
        <v>48.801851560000003</v>
      </c>
      <c r="I448" s="18">
        <v>92.2</v>
      </c>
      <c r="J448">
        <v>63.936</v>
      </c>
    </row>
    <row r="449" spans="1:10" ht="15.6">
      <c r="A449" s="2">
        <v>43549</v>
      </c>
      <c r="B449" s="15">
        <v>0.03</v>
      </c>
      <c r="C449" s="16">
        <v>51.2</v>
      </c>
      <c r="D449" s="12">
        <v>87.51</v>
      </c>
      <c r="E449" s="13">
        <v>8.2799999999999994</v>
      </c>
      <c r="F449" s="19">
        <v>38</v>
      </c>
      <c r="G449" s="13">
        <v>9.8348999999999993</v>
      </c>
      <c r="H449" s="14">
        <v>45.205479689999997</v>
      </c>
      <c r="I449" s="18">
        <v>86.5</v>
      </c>
      <c r="J449">
        <v>32.832000000000001</v>
      </c>
    </row>
    <row r="450" spans="1:10" ht="15.6">
      <c r="A450" s="2">
        <v>43550</v>
      </c>
      <c r="B450" s="17">
        <v>0.09</v>
      </c>
      <c r="C450" s="16">
        <v>51.4</v>
      </c>
      <c r="D450" s="12">
        <v>68.27</v>
      </c>
      <c r="E450" s="13">
        <v>6.24</v>
      </c>
      <c r="F450" s="19">
        <v>45.2</v>
      </c>
      <c r="G450" s="13">
        <v>10.214224</v>
      </c>
      <c r="H450" s="14">
        <v>41.979740630000002</v>
      </c>
      <c r="I450" s="18">
        <v>81.599999999999994</v>
      </c>
      <c r="J450">
        <v>100.224</v>
      </c>
    </row>
    <row r="451" spans="1:10" ht="15.6">
      <c r="A451" s="2">
        <v>43551</v>
      </c>
      <c r="B451" s="17">
        <v>2.2999999999999998</v>
      </c>
      <c r="C451" s="16">
        <v>46.6</v>
      </c>
      <c r="D451" s="12">
        <v>61.62</v>
      </c>
      <c r="E451" s="13">
        <v>-10.16</v>
      </c>
      <c r="F451" s="19">
        <v>43</v>
      </c>
      <c r="G451" s="13">
        <v>16.565359999999998</v>
      </c>
      <c r="H451" s="14">
        <v>48.026539059999998</v>
      </c>
      <c r="I451" s="18">
        <v>77.2</v>
      </c>
      <c r="J451">
        <v>71.712000000000003</v>
      </c>
    </row>
    <row r="452" spans="1:10" ht="15.6">
      <c r="A452" s="2">
        <v>43552</v>
      </c>
      <c r="B452" s="17">
        <v>9.2799999999999994</v>
      </c>
      <c r="C452" s="16">
        <v>69.3</v>
      </c>
      <c r="D452" s="12">
        <v>196.95</v>
      </c>
      <c r="E452" s="13">
        <v>28.52</v>
      </c>
      <c r="F452" s="19">
        <v>55.3</v>
      </c>
      <c r="G452" s="13">
        <v>19.617816000000001</v>
      </c>
      <c r="H452" s="14">
        <v>54.670632810000001</v>
      </c>
      <c r="I452" s="18">
        <v>92.6</v>
      </c>
      <c r="J452">
        <v>95.04</v>
      </c>
    </row>
    <row r="453" spans="1:10" ht="15.6">
      <c r="A453" s="2">
        <v>43553</v>
      </c>
      <c r="B453" s="17">
        <v>8.16</v>
      </c>
      <c r="C453" s="16">
        <v>93.9</v>
      </c>
      <c r="D453" s="12">
        <v>286.37</v>
      </c>
      <c r="E453" s="13">
        <v>26.06</v>
      </c>
      <c r="F453" s="19">
        <v>46.5</v>
      </c>
      <c r="G453" s="13">
        <v>19.146619999999999</v>
      </c>
      <c r="H453" s="14">
        <v>55.273479690000002</v>
      </c>
      <c r="I453" s="18">
        <v>140.30000000000001</v>
      </c>
      <c r="J453">
        <v>71.712000000000003</v>
      </c>
    </row>
    <row r="454" spans="1:10" ht="15.6">
      <c r="A454" s="2">
        <v>43554</v>
      </c>
      <c r="B454" s="17">
        <v>2.2599999999999998</v>
      </c>
      <c r="C454" s="16">
        <v>73.099999999999994</v>
      </c>
      <c r="D454" s="12">
        <v>144.24</v>
      </c>
      <c r="E454" s="13">
        <v>35.9</v>
      </c>
      <c r="F454" s="19">
        <v>39.5</v>
      </c>
      <c r="G454" s="13">
        <v>14.3421</v>
      </c>
      <c r="H454" s="14">
        <v>47.53226875</v>
      </c>
      <c r="I454" s="18">
        <v>113.2</v>
      </c>
      <c r="J454">
        <v>31.968</v>
      </c>
    </row>
    <row r="455" spans="1:10" ht="15.6">
      <c r="A455" s="2">
        <v>43555</v>
      </c>
      <c r="B455" s="15">
        <v>0</v>
      </c>
      <c r="C455" s="16">
        <v>41.9</v>
      </c>
      <c r="D455" s="12">
        <v>75.97</v>
      </c>
      <c r="E455" s="13">
        <v>5.55</v>
      </c>
      <c r="F455" s="19">
        <v>38.299999999999997</v>
      </c>
      <c r="G455" s="13">
        <v>11.777480000000001</v>
      </c>
      <c r="H455" s="14">
        <v>43.078890629999997</v>
      </c>
      <c r="I455" s="18">
        <v>97.1</v>
      </c>
      <c r="J455">
        <v>6.9119999999999999</v>
      </c>
    </row>
    <row r="456" spans="1:10" ht="15.6">
      <c r="A456" s="2">
        <v>43556</v>
      </c>
      <c r="B456" s="15">
        <v>0</v>
      </c>
      <c r="C456" s="16">
        <v>41.1</v>
      </c>
      <c r="D456" s="12">
        <v>80.150000000000006</v>
      </c>
      <c r="E456" s="20">
        <v>5.55</v>
      </c>
      <c r="F456" s="19">
        <v>27.5</v>
      </c>
      <c r="G456" s="13">
        <v>9.5022800000000007</v>
      </c>
      <c r="H456" s="14">
        <v>42.27970938</v>
      </c>
      <c r="I456" s="18">
        <v>78.599999999999994</v>
      </c>
      <c r="J456">
        <v>80.352000000000004</v>
      </c>
    </row>
    <row r="457" spans="1:10" ht="15.6">
      <c r="A457" s="2">
        <v>43557</v>
      </c>
      <c r="B457" s="15">
        <v>0.04</v>
      </c>
      <c r="C457" s="16">
        <v>44.7</v>
      </c>
      <c r="D457" s="12">
        <v>71.27</v>
      </c>
      <c r="E457" s="21">
        <v>7.62</v>
      </c>
      <c r="F457" s="19">
        <v>35.5</v>
      </c>
      <c r="G457" s="13">
        <v>10.390140000000001</v>
      </c>
      <c r="H457" s="14">
        <v>51.419457809999997</v>
      </c>
      <c r="I457" s="18">
        <v>62</v>
      </c>
      <c r="J457">
        <v>80.352000000000004</v>
      </c>
    </row>
    <row r="458" spans="1:10" ht="15.6">
      <c r="A458" s="2">
        <v>43558</v>
      </c>
      <c r="B458" s="15">
        <v>0.04</v>
      </c>
      <c r="C458" s="16">
        <v>55.5</v>
      </c>
      <c r="D458" s="12">
        <v>75.680000000000007</v>
      </c>
      <c r="E458" s="21">
        <v>5.88</v>
      </c>
      <c r="F458" s="19">
        <v>39.9</v>
      </c>
      <c r="G458" s="13">
        <v>8.6648599999999991</v>
      </c>
      <c r="H458" s="14">
        <v>49.393642190000001</v>
      </c>
      <c r="I458" s="18">
        <v>92.5</v>
      </c>
      <c r="J458">
        <v>95.903999999999996</v>
      </c>
    </row>
    <row r="459" spans="1:10" ht="15.6">
      <c r="A459" s="2">
        <v>43559</v>
      </c>
      <c r="B459" s="15">
        <v>0.04</v>
      </c>
      <c r="C459" s="16">
        <v>55.4</v>
      </c>
      <c r="D459" s="12">
        <v>81.77</v>
      </c>
      <c r="E459" s="21">
        <v>13.72</v>
      </c>
      <c r="F459" s="19">
        <v>48.3</v>
      </c>
      <c r="G459" s="13">
        <v>15.982519999999999</v>
      </c>
      <c r="H459" s="14">
        <v>44.078387499999998</v>
      </c>
      <c r="I459" s="18">
        <v>88</v>
      </c>
      <c r="J459">
        <v>120.096</v>
      </c>
    </row>
    <row r="460" spans="1:10" ht="15.6">
      <c r="A460" s="2">
        <v>43560</v>
      </c>
      <c r="B460" s="15">
        <v>0.03</v>
      </c>
      <c r="C460" s="16">
        <v>61.3</v>
      </c>
      <c r="D460" s="12">
        <v>93.7</v>
      </c>
      <c r="E460" s="21">
        <v>9.8000000000000007</v>
      </c>
      <c r="F460" s="19">
        <v>43.3</v>
      </c>
      <c r="G460" s="13">
        <v>11.12772</v>
      </c>
      <c r="H460" s="14">
        <v>35.570618750000001</v>
      </c>
      <c r="I460" s="18">
        <v>79.900000000000006</v>
      </c>
      <c r="J460">
        <v>104.544</v>
      </c>
    </row>
    <row r="461" spans="1:10" ht="15.6">
      <c r="A461" s="2">
        <v>43561</v>
      </c>
      <c r="B461" s="15">
        <v>0</v>
      </c>
      <c r="C461" s="16">
        <v>45.4</v>
      </c>
      <c r="D461" s="12">
        <v>73.34</v>
      </c>
      <c r="E461" s="21">
        <v>7.84</v>
      </c>
      <c r="F461" s="19">
        <v>40.4</v>
      </c>
      <c r="G461" s="13">
        <v>11.001519999999999</v>
      </c>
      <c r="H461" s="14">
        <v>23.875196880000001</v>
      </c>
      <c r="I461" s="18">
        <v>81.099999999999994</v>
      </c>
      <c r="J461">
        <v>80.352000000000004</v>
      </c>
    </row>
    <row r="462" spans="1:10" ht="15.6">
      <c r="A462" s="2">
        <v>43562</v>
      </c>
      <c r="B462" s="15">
        <v>0.01</v>
      </c>
      <c r="C462" s="16">
        <v>41.1</v>
      </c>
      <c r="D462" s="12">
        <v>70.91</v>
      </c>
      <c r="E462" s="21">
        <v>5.88</v>
      </c>
      <c r="F462" s="19">
        <v>33.6</v>
      </c>
      <c r="G462" s="13">
        <v>8.6318800000000007</v>
      </c>
      <c r="H462" s="14">
        <v>9.4908937499999997</v>
      </c>
      <c r="I462" s="18">
        <v>84.1</v>
      </c>
      <c r="J462">
        <v>64.8</v>
      </c>
    </row>
    <row r="463" spans="1:10" ht="15.6">
      <c r="A463" s="2">
        <v>43563</v>
      </c>
      <c r="B463" s="15">
        <v>0.72</v>
      </c>
      <c r="C463" s="16">
        <v>37.1</v>
      </c>
      <c r="D463" s="12">
        <v>53.71</v>
      </c>
      <c r="E463" s="21">
        <v>7.84</v>
      </c>
      <c r="F463" s="19">
        <v>27.6</v>
      </c>
      <c r="G463" s="13">
        <v>11.152839999999999</v>
      </c>
      <c r="H463" s="14">
        <v>17.47059063</v>
      </c>
      <c r="I463" s="18">
        <v>78.5</v>
      </c>
      <c r="J463">
        <v>47.52</v>
      </c>
    </row>
    <row r="464" spans="1:10" ht="15.6">
      <c r="A464" s="2">
        <v>43564</v>
      </c>
      <c r="B464" s="15">
        <v>3.49</v>
      </c>
      <c r="C464" s="16">
        <v>48.6</v>
      </c>
      <c r="D464" s="12">
        <v>43.12</v>
      </c>
      <c r="E464" s="21">
        <v>3.92</v>
      </c>
      <c r="F464" s="19">
        <v>35.799999999999997</v>
      </c>
      <c r="G464" s="13">
        <v>8.7226400000000002</v>
      </c>
      <c r="H464" s="14">
        <v>13.41401875</v>
      </c>
      <c r="I464" s="18">
        <v>66.3</v>
      </c>
      <c r="J464">
        <v>78.623999999999995</v>
      </c>
    </row>
    <row r="465" spans="1:10" ht="15.6">
      <c r="A465" s="2">
        <v>43565</v>
      </c>
      <c r="B465" s="15">
        <v>1.1599999999999999</v>
      </c>
      <c r="C465" s="16">
        <v>54.5</v>
      </c>
      <c r="D465" s="12">
        <v>28.7</v>
      </c>
      <c r="E465" s="21">
        <v>19.899999999999999</v>
      </c>
      <c r="F465" s="19">
        <v>35.5</v>
      </c>
      <c r="G465" s="13">
        <v>6.1246</v>
      </c>
      <c r="H465" s="14">
        <v>10.38050625</v>
      </c>
      <c r="I465" s="18">
        <v>64.099999999999994</v>
      </c>
      <c r="J465">
        <v>47.52</v>
      </c>
    </row>
    <row r="466" spans="1:10" ht="15.6">
      <c r="A466" s="2">
        <v>43566</v>
      </c>
      <c r="B466" s="15">
        <v>1.1599999999999999</v>
      </c>
      <c r="C466" s="16">
        <v>54.9</v>
      </c>
      <c r="D466" s="12">
        <v>60.41</v>
      </c>
      <c r="E466" s="13">
        <v>24.41</v>
      </c>
      <c r="F466" s="19">
        <v>36.799999999999997</v>
      </c>
      <c r="G466" s="13">
        <v>5.9367599999999996</v>
      </c>
      <c r="H466" s="14">
        <v>35.863717970000003</v>
      </c>
      <c r="I466" s="18">
        <v>70.900000000000006</v>
      </c>
      <c r="J466">
        <v>77.760000000000005</v>
      </c>
    </row>
    <row r="467" spans="1:10" ht="15.6">
      <c r="A467" s="2">
        <v>43567</v>
      </c>
      <c r="B467" s="15">
        <v>2.33</v>
      </c>
      <c r="C467" s="16">
        <v>48.8</v>
      </c>
      <c r="D467" s="12">
        <v>63.22</v>
      </c>
      <c r="E467" s="13">
        <v>1.85</v>
      </c>
      <c r="F467" s="19">
        <v>27.7</v>
      </c>
      <c r="G467" s="13">
        <v>5.9331199999999997</v>
      </c>
      <c r="H467" s="14">
        <v>34.781403130000001</v>
      </c>
      <c r="I467" s="18">
        <v>72.099999999999994</v>
      </c>
      <c r="J467">
        <v>30.24</v>
      </c>
    </row>
    <row r="468" spans="1:10" ht="15.6">
      <c r="A468" s="2">
        <v>43568</v>
      </c>
      <c r="B468" s="15">
        <v>0</v>
      </c>
      <c r="C468" s="16">
        <v>47</v>
      </c>
      <c r="D468" s="12">
        <v>37.5</v>
      </c>
      <c r="E468" s="13">
        <v>1.85</v>
      </c>
      <c r="F468" s="19">
        <v>27.8</v>
      </c>
      <c r="G468" s="13">
        <v>6.09518</v>
      </c>
      <c r="H468" s="14">
        <v>30.708160939999999</v>
      </c>
      <c r="I468" s="18">
        <v>61.9</v>
      </c>
      <c r="J468">
        <v>38.015999999999998</v>
      </c>
    </row>
    <row r="469" spans="1:10" ht="15.6">
      <c r="A469" s="2">
        <v>43569</v>
      </c>
      <c r="B469" s="15">
        <v>1.1599999999999999</v>
      </c>
      <c r="C469" s="16">
        <v>38.299999999999997</v>
      </c>
      <c r="D469" s="12">
        <v>50.73</v>
      </c>
      <c r="E469" s="13">
        <v>3.7</v>
      </c>
      <c r="F469" s="19">
        <v>28.4</v>
      </c>
      <c r="G469" s="13">
        <v>3.5671400000000002</v>
      </c>
      <c r="H469" s="14">
        <v>32.707314840000002</v>
      </c>
      <c r="I469" s="18">
        <v>61.9</v>
      </c>
      <c r="J469">
        <v>38.015999999999998</v>
      </c>
    </row>
    <row r="470" spans="1:10" ht="15.6">
      <c r="A470" s="2">
        <v>43570</v>
      </c>
      <c r="B470" s="15">
        <v>0</v>
      </c>
      <c r="C470" s="16">
        <v>16.7</v>
      </c>
      <c r="D470" s="12">
        <v>46.56</v>
      </c>
      <c r="E470" s="13">
        <v>1.85</v>
      </c>
      <c r="F470" s="19">
        <v>25.6</v>
      </c>
      <c r="G470" s="13">
        <v>3.9731999999999998</v>
      </c>
      <c r="H470" s="14">
        <v>28.166391409999999</v>
      </c>
      <c r="I470" s="18">
        <v>65.900000000000006</v>
      </c>
      <c r="J470">
        <v>30.24</v>
      </c>
    </row>
    <row r="471" spans="1:10" ht="15.6">
      <c r="A471" s="2">
        <v>43571</v>
      </c>
      <c r="B471" s="15">
        <v>0.03</v>
      </c>
      <c r="C471" s="16">
        <v>20.399999999999999</v>
      </c>
      <c r="D471" s="12">
        <v>40.97</v>
      </c>
      <c r="E471" s="13">
        <v>0</v>
      </c>
      <c r="F471" s="19">
        <v>27.5</v>
      </c>
      <c r="G471" s="13">
        <v>6.3636600000000003</v>
      </c>
      <c r="H471" s="14">
        <v>27.534692190000001</v>
      </c>
      <c r="I471" s="18">
        <v>76.5</v>
      </c>
      <c r="J471">
        <v>30.24</v>
      </c>
    </row>
    <row r="472" spans="1:10" ht="15.6">
      <c r="A472" s="2">
        <v>43572</v>
      </c>
      <c r="B472" s="15">
        <v>0.01</v>
      </c>
      <c r="C472" s="16">
        <v>21.6</v>
      </c>
      <c r="D472" s="12">
        <v>29.33</v>
      </c>
      <c r="E472" s="13">
        <v>1.85</v>
      </c>
      <c r="F472" s="19">
        <v>31.1</v>
      </c>
      <c r="G472" s="13">
        <v>4.1697199999999999</v>
      </c>
      <c r="H472" s="14">
        <v>28.342609379999999</v>
      </c>
      <c r="I472" s="18">
        <v>66.7</v>
      </c>
      <c r="J472">
        <v>30.24</v>
      </c>
    </row>
    <row r="473" spans="1:10" ht="15.6">
      <c r="A473" s="2">
        <v>43573</v>
      </c>
      <c r="B473" s="15">
        <v>0</v>
      </c>
      <c r="C473" s="16">
        <v>12.3</v>
      </c>
      <c r="D473" s="12">
        <v>28.2</v>
      </c>
      <c r="E473" s="13">
        <v>1.85</v>
      </c>
      <c r="F473" s="19">
        <v>24.3</v>
      </c>
      <c r="G473" s="13">
        <v>4.1002400000000003</v>
      </c>
      <c r="H473" s="14">
        <v>30.325092189999999</v>
      </c>
      <c r="I473" s="18">
        <v>70.400000000000006</v>
      </c>
      <c r="J473">
        <v>23.327999999999999</v>
      </c>
    </row>
    <row r="474" spans="1:10" ht="15.6">
      <c r="A474" s="2">
        <v>43574</v>
      </c>
      <c r="B474" s="15">
        <v>0.01</v>
      </c>
      <c r="C474" s="16">
        <v>13.1</v>
      </c>
      <c r="D474" s="12">
        <v>23.85</v>
      </c>
      <c r="E474" s="13">
        <v>1.85</v>
      </c>
      <c r="F474" s="19">
        <v>31.2</v>
      </c>
      <c r="G474" s="13">
        <v>6.5182000000000002</v>
      </c>
      <c r="H474" s="14">
        <v>24.640697660000001</v>
      </c>
      <c r="I474" s="18">
        <v>59.4</v>
      </c>
      <c r="J474">
        <v>31.968</v>
      </c>
    </row>
    <row r="475" spans="1:10" ht="15.6">
      <c r="A475" s="2">
        <v>43575</v>
      </c>
      <c r="B475" s="15">
        <v>1.23</v>
      </c>
      <c r="C475" s="16">
        <v>39</v>
      </c>
      <c r="D475" s="12">
        <v>43.65</v>
      </c>
      <c r="E475" s="13">
        <v>7.4</v>
      </c>
      <c r="F475" s="19">
        <v>31</v>
      </c>
      <c r="G475" s="13">
        <v>6.2711600000000001</v>
      </c>
      <c r="H475" s="14">
        <v>15.26670313</v>
      </c>
      <c r="I475" s="18">
        <v>60.3</v>
      </c>
      <c r="J475">
        <v>24.192</v>
      </c>
    </row>
    <row r="476" spans="1:10" ht="15.6">
      <c r="A476" s="2">
        <v>43576</v>
      </c>
      <c r="B476" s="15">
        <v>1.23</v>
      </c>
      <c r="C476" s="16">
        <v>54.3</v>
      </c>
      <c r="D476" s="12">
        <v>57.28</v>
      </c>
      <c r="E476" s="12">
        <v>5.55</v>
      </c>
      <c r="F476" s="19">
        <v>84</v>
      </c>
      <c r="G476" s="13">
        <v>8.6990200000000009</v>
      </c>
      <c r="H476" s="14">
        <v>22.797610939999998</v>
      </c>
      <c r="I476" s="18">
        <v>57.9</v>
      </c>
      <c r="J476">
        <v>101.08799999999999</v>
      </c>
    </row>
    <row r="477" spans="1:10" ht="15.6">
      <c r="A477" s="2">
        <v>43577</v>
      </c>
      <c r="B477" s="15">
        <v>0</v>
      </c>
      <c r="C477" s="16">
        <v>83.4</v>
      </c>
      <c r="D477" s="12">
        <v>62.68</v>
      </c>
      <c r="E477" s="12">
        <v>4.75</v>
      </c>
      <c r="F477" s="19">
        <v>51.9</v>
      </c>
      <c r="G477" s="13">
        <v>6.4707800000000004</v>
      </c>
      <c r="H477" s="14">
        <v>23.21957188</v>
      </c>
      <c r="I477" s="18">
        <v>65.400000000000006</v>
      </c>
      <c r="J477">
        <v>70.847999999999999</v>
      </c>
    </row>
    <row r="478" spans="1:10" ht="15.6">
      <c r="A478" s="2">
        <v>43578</v>
      </c>
      <c r="B478" s="15">
        <v>1.41</v>
      </c>
      <c r="C478" s="16">
        <v>54.3</v>
      </c>
      <c r="D478" s="12">
        <v>56.92</v>
      </c>
      <c r="E478" s="12">
        <v>3.7</v>
      </c>
      <c r="F478" s="19">
        <v>43.6</v>
      </c>
      <c r="G478" s="13">
        <v>4.0902399999999997</v>
      </c>
      <c r="H478" s="14">
        <v>15.753571089999999</v>
      </c>
      <c r="I478" s="18">
        <v>69.900000000000006</v>
      </c>
      <c r="J478">
        <v>30.24</v>
      </c>
    </row>
    <row r="479" spans="1:10" ht="15.6">
      <c r="A479" s="2">
        <v>43579</v>
      </c>
      <c r="B479" s="15">
        <v>0</v>
      </c>
      <c r="C479" s="16">
        <v>46</v>
      </c>
      <c r="D479" s="12">
        <v>48.34</v>
      </c>
      <c r="E479" s="12">
        <v>1.85</v>
      </c>
      <c r="F479" s="19">
        <v>36.299999999999997</v>
      </c>
      <c r="G479" s="13">
        <v>6.5396999999999998</v>
      </c>
      <c r="H479" s="14">
        <v>41.169638280000001</v>
      </c>
      <c r="I479" s="18">
        <v>61.3</v>
      </c>
      <c r="J479">
        <v>45.792000000000002</v>
      </c>
    </row>
    <row r="480" spans="1:10" ht="15.6">
      <c r="A480" s="2">
        <v>43580</v>
      </c>
      <c r="B480" s="15">
        <v>0</v>
      </c>
      <c r="C480" s="16">
        <v>45.8</v>
      </c>
      <c r="D480" s="12">
        <v>64.47</v>
      </c>
      <c r="E480" s="12">
        <v>1.85</v>
      </c>
      <c r="F480" s="19">
        <v>28.3</v>
      </c>
      <c r="G480" s="13">
        <v>4.1745599999999996</v>
      </c>
      <c r="H480" s="14">
        <v>40.740567970000001</v>
      </c>
      <c r="I480" s="18">
        <v>64.599999999999994</v>
      </c>
      <c r="J480">
        <v>39.744</v>
      </c>
    </row>
    <row r="481" spans="1:10" ht="15.6">
      <c r="A481" s="2">
        <v>43581</v>
      </c>
      <c r="B481" s="17">
        <v>1.1599999999999999</v>
      </c>
      <c r="C481" s="16">
        <v>39</v>
      </c>
      <c r="D481" s="12">
        <v>66.83</v>
      </c>
      <c r="E481" s="12">
        <v>1.85</v>
      </c>
      <c r="F481" s="19">
        <v>26.2</v>
      </c>
      <c r="G481" s="13">
        <v>4.1551200000000001</v>
      </c>
      <c r="H481" s="14">
        <v>35.52307656</v>
      </c>
      <c r="I481" s="18">
        <v>61.2</v>
      </c>
      <c r="J481">
        <v>31.968</v>
      </c>
    </row>
    <row r="482" spans="1:10" ht="15.6">
      <c r="A482" s="2">
        <v>43582</v>
      </c>
      <c r="B482" s="17">
        <v>0</v>
      </c>
      <c r="C482" s="16">
        <v>35</v>
      </c>
      <c r="D482" s="12">
        <v>69.099999999999994</v>
      </c>
      <c r="E482" s="12">
        <v>1.85</v>
      </c>
      <c r="F482" s="19">
        <v>26.2</v>
      </c>
      <c r="G482" s="13">
        <v>2.4941800000000001</v>
      </c>
      <c r="H482" s="14">
        <v>40.152264840000001</v>
      </c>
      <c r="I482" s="18">
        <v>57.2</v>
      </c>
      <c r="J482">
        <v>39.744</v>
      </c>
    </row>
    <row r="483" spans="1:10" ht="15.6">
      <c r="A483" s="2">
        <v>43583</v>
      </c>
      <c r="B483" s="17">
        <v>0</v>
      </c>
      <c r="C483" s="16">
        <v>42.5</v>
      </c>
      <c r="D483" s="12">
        <v>95.59</v>
      </c>
      <c r="E483" s="12">
        <v>3.68</v>
      </c>
      <c r="F483" s="19">
        <v>31.3</v>
      </c>
      <c r="G483" s="13">
        <v>8.7028999999999996</v>
      </c>
      <c r="H483" s="14">
        <v>37.753467970000003</v>
      </c>
      <c r="I483" s="18">
        <v>61.4</v>
      </c>
      <c r="J483">
        <v>31.968</v>
      </c>
    </row>
    <row r="484" spans="1:10" ht="15.6">
      <c r="A484" s="2">
        <v>43584</v>
      </c>
      <c r="B484" s="17">
        <v>4.6500000000000004</v>
      </c>
      <c r="C484" s="16">
        <v>46.5</v>
      </c>
      <c r="D484" s="12">
        <v>75.5</v>
      </c>
      <c r="E484" s="12">
        <v>15.46</v>
      </c>
      <c r="F484" s="19">
        <v>77.400000000000006</v>
      </c>
      <c r="G484" s="13">
        <v>13.448560000000001</v>
      </c>
      <c r="H484" s="14">
        <v>40.411464840000001</v>
      </c>
      <c r="I484" s="18">
        <v>62.5</v>
      </c>
      <c r="J484">
        <v>142.56</v>
      </c>
    </row>
    <row r="485" spans="1:10" ht="15.6">
      <c r="A485" s="2">
        <v>43585</v>
      </c>
      <c r="B485" s="17">
        <v>12.79</v>
      </c>
      <c r="C485" s="16">
        <v>170.4</v>
      </c>
      <c r="D485" s="12">
        <v>420.34</v>
      </c>
      <c r="E485" s="12">
        <v>39.700000000000003</v>
      </c>
      <c r="F485" s="19">
        <v>172.2</v>
      </c>
      <c r="G485" s="13">
        <v>32.17736</v>
      </c>
      <c r="H485" s="14">
        <v>62.583673439999998</v>
      </c>
      <c r="I485" s="18">
        <v>101.6</v>
      </c>
      <c r="J485">
        <v>450.14400000000001</v>
      </c>
    </row>
    <row r="486" spans="1:10" ht="15.6">
      <c r="A486" s="2">
        <v>43586</v>
      </c>
      <c r="B486" s="15">
        <v>4.6500000000000004</v>
      </c>
      <c r="C486" s="16">
        <v>93</v>
      </c>
      <c r="D486" s="12">
        <v>234.66</v>
      </c>
      <c r="E486" s="12">
        <v>19.600000000000001</v>
      </c>
      <c r="F486" s="19">
        <v>88.4</v>
      </c>
      <c r="G486" s="13">
        <v>18.082740000000001</v>
      </c>
      <c r="H486" s="14">
        <v>42.378749999999997</v>
      </c>
      <c r="I486" s="18">
        <v>104.8</v>
      </c>
      <c r="J486">
        <v>235.00800000000001</v>
      </c>
    </row>
    <row r="487" spans="1:10" ht="15.6">
      <c r="A487" s="2">
        <v>43587</v>
      </c>
      <c r="B487" s="15">
        <v>1.1599999999999999</v>
      </c>
      <c r="C487" s="16">
        <v>55</v>
      </c>
      <c r="D487" s="12">
        <v>124.51</v>
      </c>
      <c r="E487" s="12">
        <v>9.8000000000000007</v>
      </c>
      <c r="F487" s="19">
        <v>70.599999999999994</v>
      </c>
      <c r="G487" s="13">
        <v>13.448040000000001</v>
      </c>
      <c r="H487" s="14">
        <v>35.785694530000001</v>
      </c>
      <c r="I487" s="18">
        <v>80.400000000000006</v>
      </c>
      <c r="J487">
        <v>132.19200000000001</v>
      </c>
    </row>
    <row r="488" spans="1:10" ht="15.6">
      <c r="A488" s="2">
        <v>43588</v>
      </c>
      <c r="B488" s="15">
        <v>2.3199999999999998</v>
      </c>
      <c r="C488" s="16">
        <v>51.1</v>
      </c>
      <c r="D488" s="12">
        <v>76.849999999999994</v>
      </c>
      <c r="E488" s="12">
        <v>-0.02</v>
      </c>
      <c r="F488" s="19">
        <v>57.7</v>
      </c>
      <c r="G488" s="13">
        <v>48.937460000000002</v>
      </c>
      <c r="H488" s="14">
        <v>32.235941410000002</v>
      </c>
      <c r="I488" s="18">
        <v>69</v>
      </c>
      <c r="J488">
        <v>116.64</v>
      </c>
    </row>
    <row r="489" spans="1:10" ht="15.6">
      <c r="A489" s="2">
        <v>43589</v>
      </c>
      <c r="B489" s="15">
        <v>0</v>
      </c>
      <c r="C489" s="16">
        <v>30.9</v>
      </c>
      <c r="D489" s="12">
        <v>70.87</v>
      </c>
      <c r="E489" s="12">
        <v>0.38</v>
      </c>
      <c r="F489" s="19">
        <v>47</v>
      </c>
      <c r="G489" s="13">
        <v>8.2126900000000003</v>
      </c>
      <c r="H489" s="14">
        <v>30.39309063</v>
      </c>
      <c r="I489" s="18">
        <v>66.900000000000006</v>
      </c>
      <c r="J489">
        <v>59.616</v>
      </c>
    </row>
    <row r="490" spans="1:10" ht="15.6">
      <c r="A490" s="2">
        <v>43590</v>
      </c>
      <c r="B490" s="15">
        <v>1.17</v>
      </c>
      <c r="C490" s="16">
        <v>29</v>
      </c>
      <c r="D490" s="12">
        <v>59.75</v>
      </c>
      <c r="E490" s="12">
        <v>4.97</v>
      </c>
      <c r="F490" s="19">
        <v>51.5</v>
      </c>
      <c r="G490" s="13">
        <v>6.3654200000000003</v>
      </c>
      <c r="H490" s="14">
        <v>26.69382031</v>
      </c>
      <c r="I490" s="18">
        <v>63.8</v>
      </c>
      <c r="J490">
        <v>35.423999999999999</v>
      </c>
    </row>
    <row r="491" spans="1:10" ht="15.6">
      <c r="A491" s="2">
        <v>43591</v>
      </c>
      <c r="B491" s="15">
        <v>0</v>
      </c>
      <c r="C491" s="16">
        <v>33.700000000000003</v>
      </c>
      <c r="D491" s="12">
        <v>54.07</v>
      </c>
      <c r="E491" s="12">
        <v>6.36</v>
      </c>
      <c r="F491" s="19">
        <v>37.1</v>
      </c>
      <c r="G491" s="13">
        <v>3.8338800000000002</v>
      </c>
      <c r="H491" s="14">
        <v>28.112432030000001</v>
      </c>
      <c r="I491" s="18">
        <v>64.099999999999994</v>
      </c>
      <c r="J491">
        <v>26.783999999999999</v>
      </c>
    </row>
    <row r="492" spans="1:10" ht="15.6">
      <c r="A492" s="2">
        <v>43592</v>
      </c>
      <c r="B492" s="15">
        <v>0</v>
      </c>
      <c r="C492" s="16">
        <v>25.9</v>
      </c>
      <c r="D492" s="12">
        <v>23.66</v>
      </c>
      <c r="E492" s="12">
        <v>4.37</v>
      </c>
      <c r="F492" s="19">
        <v>29.6</v>
      </c>
      <c r="G492" s="13">
        <v>1.52701</v>
      </c>
      <c r="H492" s="14">
        <v>26.696750000000002</v>
      </c>
      <c r="I492" s="18">
        <v>61.5</v>
      </c>
      <c r="J492">
        <v>20.736000000000001</v>
      </c>
    </row>
    <row r="493" spans="1:10" ht="15.6">
      <c r="A493" s="2">
        <v>43593</v>
      </c>
      <c r="B493" s="15">
        <v>0</v>
      </c>
      <c r="C493" s="16">
        <v>25.9</v>
      </c>
      <c r="D493" s="12">
        <v>20.23</v>
      </c>
      <c r="E493" s="12">
        <v>2.0099999999999998</v>
      </c>
      <c r="F493" s="19">
        <v>23.6</v>
      </c>
      <c r="G493" s="13">
        <v>2.1889099999999999</v>
      </c>
      <c r="H493" s="14">
        <v>24.93205</v>
      </c>
      <c r="I493" s="18">
        <v>60.8</v>
      </c>
      <c r="J493">
        <v>36.287999999999997</v>
      </c>
    </row>
    <row r="494" spans="1:10" ht="15.6">
      <c r="A494" s="2">
        <v>43594</v>
      </c>
      <c r="B494" s="15">
        <v>0</v>
      </c>
      <c r="C494" s="16">
        <v>7.1</v>
      </c>
      <c r="D494" s="12">
        <v>26.71</v>
      </c>
      <c r="E494" s="12">
        <v>0</v>
      </c>
      <c r="F494" s="19">
        <v>34.200000000000003</v>
      </c>
      <c r="G494" s="13">
        <v>4.3305999999999996</v>
      </c>
      <c r="H494" s="14">
        <v>23.228027340000001</v>
      </c>
      <c r="I494" s="18">
        <v>33.4</v>
      </c>
      <c r="J494">
        <v>20.736000000000001</v>
      </c>
    </row>
    <row r="495" spans="1:10" ht="15.6">
      <c r="A495" s="2">
        <v>43595</v>
      </c>
      <c r="B495" s="15">
        <v>0</v>
      </c>
      <c r="C495" s="16">
        <v>6.7</v>
      </c>
      <c r="D495" s="12">
        <v>12.13</v>
      </c>
      <c r="E495" s="12">
        <v>2.04</v>
      </c>
      <c r="F495" s="19">
        <v>22.9</v>
      </c>
      <c r="G495" s="13">
        <v>2.1012200000000001</v>
      </c>
      <c r="H495" s="14">
        <v>21.290527340000001</v>
      </c>
      <c r="I495" s="18">
        <v>17.5</v>
      </c>
      <c r="J495">
        <v>28.512</v>
      </c>
    </row>
    <row r="496" spans="1:10" ht="15.6">
      <c r="A496" s="2">
        <v>43596</v>
      </c>
      <c r="B496" s="15">
        <v>0</v>
      </c>
      <c r="C496" s="16">
        <v>6.9</v>
      </c>
      <c r="D496" s="12">
        <v>21.74</v>
      </c>
      <c r="E496" s="12">
        <v>0</v>
      </c>
      <c r="F496" s="19">
        <v>21.6</v>
      </c>
      <c r="G496" s="13">
        <v>1.9269000000000001</v>
      </c>
      <c r="H496" s="14">
        <v>8.2896859379999999</v>
      </c>
      <c r="I496" s="18">
        <v>36.1</v>
      </c>
      <c r="J496">
        <v>20.736000000000001</v>
      </c>
    </row>
    <row r="497" spans="1:10" ht="15.6">
      <c r="A497" s="2">
        <v>43597</v>
      </c>
      <c r="B497" s="15">
        <v>0</v>
      </c>
      <c r="C497" s="16">
        <v>3.1</v>
      </c>
      <c r="D497" s="12">
        <v>22.07</v>
      </c>
      <c r="E497" s="12">
        <v>4.2</v>
      </c>
      <c r="F497" s="19">
        <v>20.399999999999999</v>
      </c>
      <c r="G497" s="13">
        <v>1.8895200000000001</v>
      </c>
      <c r="H497" s="14">
        <v>1.794775</v>
      </c>
      <c r="I497" s="18">
        <v>49.3</v>
      </c>
      <c r="J497">
        <v>20.736000000000001</v>
      </c>
    </row>
    <row r="498" spans="1:10" ht="15.6">
      <c r="A498" s="2">
        <v>43598</v>
      </c>
      <c r="B498" s="15">
        <v>1.22</v>
      </c>
      <c r="C498" s="16">
        <v>14.2</v>
      </c>
      <c r="D498" s="12">
        <v>32.369999999999997</v>
      </c>
      <c r="E498" s="12">
        <v>7.9</v>
      </c>
      <c r="F498" s="19">
        <v>39.299999999999997</v>
      </c>
      <c r="G498" s="13">
        <v>5.4932400000000001</v>
      </c>
      <c r="H498" s="14">
        <v>4.1836273439999996</v>
      </c>
      <c r="I498" s="18">
        <v>47.8</v>
      </c>
      <c r="J498">
        <v>76.031999999999996</v>
      </c>
    </row>
    <row r="499" spans="1:10" ht="15.6">
      <c r="A499" s="2">
        <v>43599</v>
      </c>
      <c r="B499" s="15">
        <v>1.22</v>
      </c>
      <c r="C499" s="16">
        <v>7.4</v>
      </c>
      <c r="D499" s="12">
        <v>18.48</v>
      </c>
      <c r="E499" s="12">
        <v>5.73</v>
      </c>
      <c r="F499" s="19">
        <v>33.4</v>
      </c>
      <c r="G499" s="13">
        <v>19.440379499999999</v>
      </c>
      <c r="H499" s="14">
        <v>4.3709726560000002</v>
      </c>
      <c r="I499" s="18">
        <v>56.3</v>
      </c>
      <c r="J499">
        <v>52.704000000000001</v>
      </c>
    </row>
    <row r="500" spans="1:10" ht="15.6">
      <c r="A500" s="2">
        <v>43600</v>
      </c>
      <c r="B500" s="15">
        <v>12.84</v>
      </c>
      <c r="C500" s="16">
        <v>67.900000000000006</v>
      </c>
      <c r="D500" s="12">
        <v>106.89</v>
      </c>
      <c r="E500" s="12">
        <v>24.29</v>
      </c>
      <c r="F500" s="19">
        <v>65.099999999999994</v>
      </c>
      <c r="G500" s="13">
        <v>15.4344585</v>
      </c>
      <c r="H500" s="14">
        <v>19.26256875</v>
      </c>
      <c r="I500" s="18">
        <v>60.8</v>
      </c>
      <c r="J500">
        <v>162.43199999999999</v>
      </c>
    </row>
    <row r="501" spans="1:10" ht="15.6">
      <c r="A501" s="2">
        <v>43601</v>
      </c>
      <c r="B501" s="15">
        <v>4.71</v>
      </c>
      <c r="C501" s="16">
        <v>68.900000000000006</v>
      </c>
      <c r="D501" s="12">
        <v>152.22</v>
      </c>
      <c r="E501" s="12">
        <v>10.47</v>
      </c>
      <c r="F501" s="19">
        <v>47.4</v>
      </c>
      <c r="G501" s="13">
        <v>10.99208</v>
      </c>
      <c r="H501" s="14">
        <v>9.512695313</v>
      </c>
      <c r="I501" s="18">
        <v>67.3</v>
      </c>
      <c r="J501">
        <v>107.136</v>
      </c>
    </row>
    <row r="502" spans="1:10" ht="15.6">
      <c r="A502" s="2">
        <v>43602</v>
      </c>
      <c r="B502" s="15">
        <v>3.99</v>
      </c>
      <c r="C502" s="16">
        <v>88.2</v>
      </c>
      <c r="D502" s="12">
        <v>88.1</v>
      </c>
      <c r="E502" s="12">
        <v>10.45</v>
      </c>
      <c r="F502" s="19">
        <v>59.4</v>
      </c>
      <c r="G502" s="13">
        <v>10.83034</v>
      </c>
      <c r="H502" s="14">
        <v>17.120605470000001</v>
      </c>
      <c r="I502" s="18">
        <v>42.7</v>
      </c>
      <c r="J502">
        <v>139.10400000000001</v>
      </c>
    </row>
    <row r="503" spans="1:10" ht="15.6">
      <c r="A503" s="2">
        <v>43603</v>
      </c>
      <c r="B503" s="15">
        <v>3.48</v>
      </c>
      <c r="C503" s="16">
        <v>74.8</v>
      </c>
      <c r="D503" s="12">
        <v>72.2</v>
      </c>
      <c r="E503" s="12">
        <v>8.36</v>
      </c>
      <c r="F503" s="19">
        <v>45.5</v>
      </c>
      <c r="G503" s="13">
        <v>6.5948599999999997</v>
      </c>
      <c r="H503" s="14">
        <v>7.611328125</v>
      </c>
      <c r="I503" s="18">
        <v>44.5</v>
      </c>
      <c r="J503">
        <v>83.808000000000007</v>
      </c>
    </row>
    <row r="504" spans="1:10" ht="15.6">
      <c r="A504" s="2">
        <v>43604</v>
      </c>
      <c r="B504" s="15">
        <v>12.79</v>
      </c>
      <c r="C504" s="16">
        <v>48.7</v>
      </c>
      <c r="D504" s="12">
        <v>63.01</v>
      </c>
      <c r="E504" s="12">
        <v>6.27</v>
      </c>
      <c r="F504" s="19">
        <v>35.4</v>
      </c>
      <c r="G504" s="13">
        <v>11.00188</v>
      </c>
      <c r="H504" s="14">
        <v>35.59736719</v>
      </c>
      <c r="I504" s="18">
        <v>65.599999999999994</v>
      </c>
      <c r="J504">
        <v>76.031999999999996</v>
      </c>
    </row>
    <row r="505" spans="1:10" ht="15.6">
      <c r="A505" s="2">
        <v>43605</v>
      </c>
      <c r="B505" s="15">
        <v>5.81</v>
      </c>
      <c r="C505" s="16">
        <v>34.700000000000003</v>
      </c>
      <c r="D505" s="12">
        <v>44.81</v>
      </c>
      <c r="E505" s="12">
        <v>6.27</v>
      </c>
      <c r="F505" s="19">
        <v>34.5</v>
      </c>
      <c r="G505" s="13">
        <v>6.3532400000000004</v>
      </c>
      <c r="H505" s="14">
        <v>38.047363279999999</v>
      </c>
      <c r="I505" s="18">
        <v>91.3</v>
      </c>
      <c r="J505">
        <v>60.48</v>
      </c>
    </row>
    <row r="506" spans="1:10" ht="15.6">
      <c r="A506" s="2">
        <v>43606</v>
      </c>
      <c r="B506" s="15">
        <v>3.49</v>
      </c>
      <c r="C506" s="16">
        <v>31</v>
      </c>
      <c r="D506" s="12">
        <v>32.1</v>
      </c>
      <c r="E506" s="12">
        <v>2.09</v>
      </c>
      <c r="F506" s="19">
        <v>28.1</v>
      </c>
      <c r="G506" s="13">
        <v>3.8323200000000002</v>
      </c>
      <c r="H506" s="14">
        <v>33.912601559999999</v>
      </c>
      <c r="I506" s="18">
        <v>55.1</v>
      </c>
      <c r="J506">
        <v>44.064</v>
      </c>
    </row>
    <row r="507" spans="1:10" ht="15.6">
      <c r="A507" s="2">
        <v>43607</v>
      </c>
      <c r="B507" s="15">
        <v>2.33</v>
      </c>
      <c r="C507" s="16">
        <v>37.299999999999997</v>
      </c>
      <c r="D507" s="12">
        <v>13.95</v>
      </c>
      <c r="E507" s="12">
        <v>5</v>
      </c>
      <c r="F507" s="19">
        <v>24.7</v>
      </c>
      <c r="G507" s="13">
        <v>5.8176399999999999</v>
      </c>
      <c r="H507" s="14">
        <v>36.585322660000003</v>
      </c>
      <c r="I507" s="18">
        <v>45.7</v>
      </c>
      <c r="J507">
        <v>28.512</v>
      </c>
    </row>
    <row r="508" spans="1:10" ht="15.6">
      <c r="A508" s="2">
        <v>43608</v>
      </c>
      <c r="B508" s="15">
        <v>1.1599999999999999</v>
      </c>
      <c r="C508" s="16">
        <v>12.4</v>
      </c>
      <c r="D508" s="12">
        <v>12.84</v>
      </c>
      <c r="E508" s="12">
        <v>2.09</v>
      </c>
      <c r="F508" s="19">
        <v>20.7</v>
      </c>
      <c r="G508" s="13">
        <v>2.88042</v>
      </c>
      <c r="H508" s="14">
        <v>36.495504689999997</v>
      </c>
      <c r="I508" s="18">
        <v>36.799999999999997</v>
      </c>
      <c r="J508">
        <v>20.736000000000001</v>
      </c>
    </row>
    <row r="509" spans="1:10" ht="15.6">
      <c r="A509" s="2">
        <v>43609</v>
      </c>
      <c r="B509" s="15">
        <v>0</v>
      </c>
      <c r="C509" s="16">
        <v>15.4</v>
      </c>
      <c r="D509" s="12">
        <v>9.3699999999999992</v>
      </c>
      <c r="E509" s="12">
        <v>0</v>
      </c>
      <c r="F509" s="19">
        <v>23.7</v>
      </c>
      <c r="G509" s="13">
        <v>2.80524</v>
      </c>
      <c r="H509" s="14">
        <v>20.216177340000002</v>
      </c>
      <c r="I509" s="18">
        <v>33.9</v>
      </c>
      <c r="J509">
        <v>28.512</v>
      </c>
    </row>
    <row r="510" spans="1:10" ht="15.6">
      <c r="A510" s="2">
        <v>43610</v>
      </c>
      <c r="B510" s="15">
        <v>2.3199999999999998</v>
      </c>
      <c r="C510" s="16">
        <v>7</v>
      </c>
      <c r="D510" s="12">
        <v>18.09</v>
      </c>
      <c r="E510" s="12">
        <v>2.09</v>
      </c>
      <c r="F510" s="19">
        <v>21.8</v>
      </c>
      <c r="G510" s="13">
        <v>6.9301599999999999</v>
      </c>
      <c r="H510" s="14">
        <v>11.97209844</v>
      </c>
      <c r="I510" s="18">
        <v>49.8</v>
      </c>
      <c r="J510">
        <v>28.512</v>
      </c>
    </row>
    <row r="511" spans="1:10" ht="15.6">
      <c r="A511" s="2">
        <v>43611</v>
      </c>
      <c r="B511" s="17">
        <v>3.49</v>
      </c>
      <c r="C511" s="16">
        <v>16.899999999999999</v>
      </c>
      <c r="D511" s="12">
        <v>15.7</v>
      </c>
      <c r="E511" s="12">
        <v>4.1900000000000004</v>
      </c>
      <c r="F511" s="19">
        <v>23.7</v>
      </c>
      <c r="G511" s="13">
        <v>4.75448</v>
      </c>
      <c r="H511" s="14">
        <v>5.6704695310000002</v>
      </c>
      <c r="I511" s="18">
        <v>57.8</v>
      </c>
      <c r="J511">
        <v>44.064</v>
      </c>
    </row>
    <row r="512" spans="1:10" ht="15.6">
      <c r="A512" s="2">
        <v>43612</v>
      </c>
      <c r="B512" s="17">
        <v>3.49</v>
      </c>
      <c r="C512" s="16">
        <v>14.6</v>
      </c>
      <c r="D512" s="12">
        <v>9.36</v>
      </c>
      <c r="E512" s="12">
        <v>0.13</v>
      </c>
      <c r="F512" s="19">
        <v>23.5</v>
      </c>
      <c r="G512" s="13">
        <v>4.7443600000000004</v>
      </c>
      <c r="H512" s="14">
        <v>31.787071879999999</v>
      </c>
      <c r="I512" s="18">
        <v>51.1</v>
      </c>
      <c r="J512">
        <v>52.704000000000001</v>
      </c>
    </row>
    <row r="513" spans="1:10" ht="15.6">
      <c r="A513" s="2">
        <v>43613</v>
      </c>
      <c r="B513" s="17">
        <v>1.1599999999999999</v>
      </c>
      <c r="C513" s="16">
        <v>14.9</v>
      </c>
      <c r="D513" s="12">
        <v>10.25</v>
      </c>
      <c r="E513" s="12">
        <v>2.08</v>
      </c>
      <c r="F513" s="19">
        <v>21.6</v>
      </c>
      <c r="G513" s="13">
        <v>-0.32516879999999998</v>
      </c>
      <c r="H513" s="14">
        <v>23.931665630000001</v>
      </c>
      <c r="I513" s="18">
        <v>42.2</v>
      </c>
      <c r="J513">
        <v>20.736000000000001</v>
      </c>
    </row>
    <row r="514" spans="1:10" ht="15.6">
      <c r="A514" s="2">
        <v>43614</v>
      </c>
      <c r="B514" s="17">
        <v>0.28999999999999998</v>
      </c>
      <c r="C514" s="16">
        <v>10.7</v>
      </c>
      <c r="D514" s="12">
        <v>6.56</v>
      </c>
      <c r="E514" s="12">
        <v>0</v>
      </c>
      <c r="F514" s="19">
        <v>18.600000000000001</v>
      </c>
      <c r="G514" s="13">
        <v>0.53080000000000005</v>
      </c>
      <c r="H514" s="14">
        <v>22.010466409999999</v>
      </c>
      <c r="I514" s="18">
        <v>53.8</v>
      </c>
      <c r="J514">
        <v>20.736000000000001</v>
      </c>
    </row>
    <row r="515" spans="1:10" ht="15.6">
      <c r="A515" s="2">
        <v>43615</v>
      </c>
      <c r="B515" s="17">
        <v>1.1599999999999999</v>
      </c>
      <c r="C515" s="16">
        <v>18.7</v>
      </c>
      <c r="D515" s="12">
        <v>9.6999999999999993</v>
      </c>
      <c r="E515" s="12">
        <v>1.27</v>
      </c>
      <c r="F515" s="19">
        <v>21.8</v>
      </c>
      <c r="G515" s="13">
        <v>1.2177</v>
      </c>
      <c r="H515" s="14">
        <v>7.7277343749999998</v>
      </c>
      <c r="I515" s="18">
        <v>66.7</v>
      </c>
      <c r="J515">
        <v>20.736000000000001</v>
      </c>
    </row>
    <row r="516" spans="1:10" ht="15.6">
      <c r="A516" s="2">
        <v>43616</v>
      </c>
      <c r="B516" s="17">
        <v>0.5</v>
      </c>
      <c r="C516" s="16">
        <v>19.899999999999999</v>
      </c>
      <c r="D516" s="12">
        <v>11.91</v>
      </c>
      <c r="E516" s="12">
        <v>0.6</v>
      </c>
      <c r="F516" s="19">
        <v>32.299999999999997</v>
      </c>
      <c r="G516" s="13">
        <v>0.44720399999999999</v>
      </c>
      <c r="H516" s="14">
        <v>0.92063125000000001</v>
      </c>
      <c r="I516" s="18">
        <v>76.8</v>
      </c>
      <c r="J516">
        <v>22.463999999999999</v>
      </c>
    </row>
    <row r="517" spans="1:10" ht="15.6">
      <c r="A517" s="2">
        <v>43617</v>
      </c>
      <c r="B517" s="15">
        <v>6.17</v>
      </c>
      <c r="C517" s="16">
        <v>24.6</v>
      </c>
      <c r="D517" s="12">
        <v>9.44</v>
      </c>
      <c r="E517" s="12">
        <v>1.81</v>
      </c>
      <c r="F517" s="19">
        <v>16.899999999999999</v>
      </c>
      <c r="G517" s="13">
        <v>2.8464999999999998</v>
      </c>
      <c r="H517" s="14">
        <v>4.6770437500000002</v>
      </c>
      <c r="I517" s="18">
        <v>79.8</v>
      </c>
      <c r="J517">
        <v>22.463999999999999</v>
      </c>
    </row>
    <row r="518" spans="1:10" ht="15.6">
      <c r="A518" s="2">
        <v>43618</v>
      </c>
      <c r="B518" s="15">
        <v>6.48</v>
      </c>
      <c r="C518" s="16">
        <v>34.6</v>
      </c>
      <c r="D518" s="12">
        <v>32.96</v>
      </c>
      <c r="E518" s="12">
        <v>5.13</v>
      </c>
      <c r="F518" s="19">
        <v>15.4</v>
      </c>
      <c r="G518" s="13">
        <v>2.8317800000000002</v>
      </c>
      <c r="H518" s="14">
        <v>2.5784093750000001</v>
      </c>
      <c r="I518" s="18">
        <v>85.2</v>
      </c>
      <c r="J518">
        <v>30.24</v>
      </c>
    </row>
    <row r="519" spans="1:10" ht="15.6">
      <c r="A519" s="2">
        <v>43619</v>
      </c>
      <c r="B519" s="15">
        <v>3.87</v>
      </c>
      <c r="C519" s="16">
        <v>11</v>
      </c>
      <c r="D519" s="12">
        <v>16.09</v>
      </c>
      <c r="E519" s="12">
        <v>9.64</v>
      </c>
      <c r="F519" s="19">
        <v>10.1</v>
      </c>
      <c r="G519" s="13">
        <v>2.6902759999999999</v>
      </c>
      <c r="H519" s="14">
        <v>1.5751601559999999</v>
      </c>
      <c r="I519" s="18">
        <v>67.2</v>
      </c>
      <c r="J519">
        <v>14.688000000000001</v>
      </c>
    </row>
    <row r="520" spans="1:10" ht="15.6">
      <c r="A520" s="2">
        <v>43620</v>
      </c>
      <c r="B520" s="15">
        <v>0</v>
      </c>
      <c r="C520" s="16">
        <v>12.2</v>
      </c>
      <c r="D520" s="12">
        <v>7.25</v>
      </c>
      <c r="E520" s="12">
        <v>10.02</v>
      </c>
      <c r="F520" s="19">
        <v>7.7</v>
      </c>
      <c r="G520" s="13">
        <v>2.3389799999999998</v>
      </c>
      <c r="H520" s="14">
        <v>0</v>
      </c>
      <c r="I520" s="18">
        <v>70.599999999999994</v>
      </c>
      <c r="J520">
        <v>14.688000000000001</v>
      </c>
    </row>
    <row r="521" spans="1:10" ht="15.6">
      <c r="A521" s="2">
        <v>43621</v>
      </c>
      <c r="B521" s="15">
        <v>0</v>
      </c>
      <c r="C521" s="16">
        <v>7.3</v>
      </c>
      <c r="D521" s="12">
        <v>6.88</v>
      </c>
      <c r="E521" s="12">
        <v>4.16</v>
      </c>
      <c r="F521" s="19">
        <v>4.7</v>
      </c>
      <c r="G521" s="13">
        <v>3.2467565</v>
      </c>
      <c r="H521" s="14">
        <v>0.47819687500000002</v>
      </c>
      <c r="I521" s="18">
        <v>67</v>
      </c>
      <c r="J521">
        <v>6.9119999999999999</v>
      </c>
    </row>
    <row r="522" spans="1:10" ht="15.6">
      <c r="A522" s="2">
        <v>43622</v>
      </c>
      <c r="B522" s="15">
        <v>0</v>
      </c>
      <c r="C522" s="16">
        <v>8.5</v>
      </c>
      <c r="D522" s="12">
        <v>15.9</v>
      </c>
      <c r="E522" s="12">
        <v>0</v>
      </c>
      <c r="F522" s="19">
        <v>7.7</v>
      </c>
      <c r="G522" s="13">
        <v>1.84276</v>
      </c>
      <c r="H522" s="14">
        <v>1.932865625</v>
      </c>
      <c r="I522" s="18">
        <v>71.2</v>
      </c>
      <c r="J522">
        <v>22.463999999999999</v>
      </c>
    </row>
    <row r="523" spans="1:10" ht="15.6">
      <c r="A523" s="2">
        <v>43623</v>
      </c>
      <c r="B523" s="15">
        <v>0</v>
      </c>
      <c r="C523" s="16">
        <v>6.4</v>
      </c>
      <c r="D523" s="12">
        <v>8.58</v>
      </c>
      <c r="E523" s="12">
        <v>1.62</v>
      </c>
      <c r="F523" s="19">
        <v>7.2</v>
      </c>
      <c r="G523" s="13">
        <v>7.5561299999999996</v>
      </c>
      <c r="H523" s="14">
        <v>1.9916492189999999</v>
      </c>
      <c r="I523" s="18">
        <v>66.400000000000006</v>
      </c>
      <c r="J523">
        <v>14.688000000000001</v>
      </c>
    </row>
    <row r="524" spans="1:10" ht="15.6">
      <c r="A524" s="2">
        <v>43624</v>
      </c>
      <c r="B524" s="15">
        <v>0</v>
      </c>
      <c r="C524" s="16">
        <v>15.9</v>
      </c>
      <c r="D524" s="12">
        <v>17.46</v>
      </c>
      <c r="E524" s="12">
        <v>4.8600000000000003</v>
      </c>
      <c r="F524" s="19">
        <v>6.4</v>
      </c>
      <c r="G524" s="13">
        <v>4.2170800000000002</v>
      </c>
      <c r="H524" s="14">
        <v>2.4338500000000001</v>
      </c>
      <c r="I524" s="18">
        <v>56</v>
      </c>
      <c r="J524">
        <v>30.24</v>
      </c>
    </row>
    <row r="525" spans="1:10" ht="15.6">
      <c r="A525" s="2">
        <v>43625</v>
      </c>
      <c r="B525" s="15">
        <v>0</v>
      </c>
      <c r="C525" s="16">
        <v>5.0999999999999996</v>
      </c>
      <c r="D525" s="12">
        <v>130.37</v>
      </c>
      <c r="E525" s="12">
        <v>1.62</v>
      </c>
      <c r="F525" s="19">
        <v>10.5</v>
      </c>
      <c r="G525" s="13">
        <v>3.8224399999999998</v>
      </c>
      <c r="H525" s="14">
        <v>0.74951171900000002</v>
      </c>
      <c r="I525" s="18">
        <v>61.6</v>
      </c>
      <c r="J525">
        <v>22.463999999999999</v>
      </c>
    </row>
    <row r="526" spans="1:10" ht="15.6">
      <c r="A526" s="2">
        <v>43626</v>
      </c>
      <c r="B526" s="15">
        <v>0</v>
      </c>
      <c r="C526" s="16">
        <v>9.4</v>
      </c>
      <c r="D526" s="12">
        <v>55.09</v>
      </c>
      <c r="E526" s="12">
        <v>1.51</v>
      </c>
      <c r="F526" s="19">
        <v>14.7</v>
      </c>
      <c r="G526" s="13">
        <v>5.6664000000000003</v>
      </c>
      <c r="H526" s="14">
        <v>2.391111719</v>
      </c>
      <c r="I526" s="18">
        <v>59.4</v>
      </c>
      <c r="J526">
        <v>38.015999999999998</v>
      </c>
    </row>
    <row r="527" spans="1:10" ht="15.6">
      <c r="A527" s="2">
        <v>43627</v>
      </c>
      <c r="B527" s="15">
        <v>0</v>
      </c>
      <c r="C527" s="16">
        <v>9.5</v>
      </c>
      <c r="D527" s="12">
        <v>33.200000000000003</v>
      </c>
      <c r="E527" s="12">
        <v>-0.27</v>
      </c>
      <c r="F527" s="19">
        <v>19.5</v>
      </c>
      <c r="G527" s="13">
        <v>1.5844199999999999</v>
      </c>
      <c r="H527" s="14">
        <v>0</v>
      </c>
      <c r="I527" s="18">
        <v>59.3</v>
      </c>
      <c r="J527">
        <v>12.96</v>
      </c>
    </row>
    <row r="528" spans="1:10" ht="15.6">
      <c r="A528" s="2">
        <v>43628</v>
      </c>
      <c r="B528" s="15">
        <v>0</v>
      </c>
      <c r="C528" s="16">
        <v>7.1</v>
      </c>
      <c r="D528" s="12">
        <v>25.87</v>
      </c>
      <c r="E528" s="12">
        <v>2.2200000000000002</v>
      </c>
      <c r="F528" s="19">
        <v>9.6</v>
      </c>
      <c r="G528" s="13">
        <v>0.37463999999999997</v>
      </c>
      <c r="H528" s="14">
        <v>0</v>
      </c>
      <c r="I528" s="18">
        <v>56.3</v>
      </c>
      <c r="J528">
        <v>38.015999999999998</v>
      </c>
    </row>
    <row r="529" spans="1:10" ht="15.6">
      <c r="A529" s="2">
        <v>43629</v>
      </c>
      <c r="B529" s="15">
        <v>3.18</v>
      </c>
      <c r="C529" s="16">
        <v>20.7</v>
      </c>
      <c r="D529" s="12">
        <v>64.06</v>
      </c>
      <c r="E529" s="12">
        <v>6.92</v>
      </c>
      <c r="F529" s="19">
        <v>24.4</v>
      </c>
      <c r="G529" s="13">
        <v>9.4011999999999993</v>
      </c>
      <c r="H529" s="14">
        <v>9.9268593749999994</v>
      </c>
      <c r="I529" s="18">
        <v>65.5</v>
      </c>
      <c r="J529">
        <v>45.792000000000002</v>
      </c>
    </row>
    <row r="530" spans="1:10" ht="15.6">
      <c r="A530" s="2">
        <v>43630</v>
      </c>
      <c r="B530" s="15">
        <v>1.06</v>
      </c>
      <c r="C530" s="16">
        <v>21.6</v>
      </c>
      <c r="D530" s="12">
        <v>106.17</v>
      </c>
      <c r="E530" s="12">
        <v>6.81</v>
      </c>
      <c r="F530" s="19">
        <v>19.399999999999999</v>
      </c>
      <c r="G530" s="13">
        <v>1.78695</v>
      </c>
      <c r="H530" s="14">
        <v>3.398925781</v>
      </c>
      <c r="I530" s="18">
        <v>67</v>
      </c>
      <c r="J530">
        <v>31.968</v>
      </c>
    </row>
    <row r="531" spans="1:10" ht="15.6">
      <c r="A531" s="2">
        <v>43631</v>
      </c>
      <c r="B531" s="15">
        <v>1.06</v>
      </c>
      <c r="C531" s="16">
        <v>13.7</v>
      </c>
      <c r="D531" s="12">
        <v>60.14</v>
      </c>
      <c r="E531" s="12">
        <v>1.62</v>
      </c>
      <c r="F531" s="19">
        <v>12.5</v>
      </c>
      <c r="G531" s="13">
        <v>2.0407000000000002</v>
      </c>
      <c r="H531" s="14">
        <v>3.3803437500000002</v>
      </c>
      <c r="I531" s="18">
        <v>66.400000000000006</v>
      </c>
      <c r="J531">
        <v>31.968</v>
      </c>
    </row>
    <row r="532" spans="1:10" ht="15.6">
      <c r="A532" s="2">
        <v>43632</v>
      </c>
      <c r="B532" s="15">
        <v>1.05</v>
      </c>
      <c r="C532" s="16">
        <v>13.2</v>
      </c>
      <c r="D532" s="12">
        <v>68.02</v>
      </c>
      <c r="E532" s="12">
        <v>1.62</v>
      </c>
      <c r="F532" s="19">
        <v>12.4</v>
      </c>
      <c r="G532" s="13">
        <v>1.7542</v>
      </c>
      <c r="H532" s="14">
        <v>0</v>
      </c>
      <c r="I532" s="18">
        <v>57.4</v>
      </c>
      <c r="J532">
        <v>17.28</v>
      </c>
    </row>
    <row r="533" spans="1:10" ht="15.6">
      <c r="A533" s="2">
        <v>43633</v>
      </c>
      <c r="B533" s="15">
        <v>2.12</v>
      </c>
      <c r="C533" s="16">
        <v>19.7</v>
      </c>
      <c r="D533" s="12">
        <v>66.099999999999994</v>
      </c>
      <c r="E533" s="12">
        <v>5.65</v>
      </c>
      <c r="F533" s="19">
        <v>20.399999999999999</v>
      </c>
      <c r="G533" s="13">
        <v>5.5656999999999996</v>
      </c>
      <c r="H533" s="14">
        <v>5.145019531</v>
      </c>
      <c r="I533" s="18">
        <v>24.7</v>
      </c>
      <c r="J533">
        <v>24.192</v>
      </c>
    </row>
    <row r="534" spans="1:10" ht="15.6">
      <c r="A534" s="2">
        <v>43634</v>
      </c>
      <c r="B534" s="15">
        <v>9.9</v>
      </c>
      <c r="C534" s="16">
        <v>53.6</v>
      </c>
      <c r="D534" s="12">
        <v>73.67</v>
      </c>
      <c r="E534" s="12">
        <v>17.03</v>
      </c>
      <c r="F534" s="19">
        <v>26.3</v>
      </c>
      <c r="G534" s="13">
        <v>24.795400000000001</v>
      </c>
      <c r="H534" s="14">
        <v>57.271996880000003</v>
      </c>
      <c r="I534" s="18">
        <v>66.099999999999994</v>
      </c>
      <c r="J534">
        <v>76.031999999999996</v>
      </c>
    </row>
    <row r="535" spans="1:10" ht="15.6">
      <c r="A535" s="2">
        <v>43635</v>
      </c>
      <c r="B535" s="15">
        <v>71.11</v>
      </c>
      <c r="C535" s="16">
        <v>262.3</v>
      </c>
      <c r="D535" s="12">
        <v>166.27</v>
      </c>
      <c r="E535" s="12">
        <v>43.74</v>
      </c>
      <c r="F535" s="19">
        <v>105.2</v>
      </c>
      <c r="G535" s="13">
        <v>63.133099999999999</v>
      </c>
      <c r="H535" s="14">
        <v>209.950682</v>
      </c>
      <c r="I535" s="18">
        <v>337.6</v>
      </c>
      <c r="J535">
        <v>277.34399999999999</v>
      </c>
    </row>
    <row r="536" spans="1:10" ht="15.6">
      <c r="A536" s="2">
        <v>43636</v>
      </c>
      <c r="B536" s="15">
        <v>89.18</v>
      </c>
      <c r="C536" s="16">
        <v>445.3</v>
      </c>
      <c r="D536" s="12">
        <v>191.67</v>
      </c>
      <c r="E536" s="12">
        <v>72.52</v>
      </c>
      <c r="F536" s="19">
        <v>172.5</v>
      </c>
      <c r="G536" s="13">
        <v>65.455699999999993</v>
      </c>
      <c r="H536" s="14">
        <v>510.2281547</v>
      </c>
      <c r="I536" s="18">
        <v>413.4</v>
      </c>
      <c r="J536">
        <v>227.232</v>
      </c>
    </row>
    <row r="537" spans="1:10" ht="15.6">
      <c r="A537" s="2">
        <v>43637</v>
      </c>
      <c r="B537" s="15">
        <v>36.04</v>
      </c>
      <c r="C537" s="16">
        <v>371.9</v>
      </c>
      <c r="D537" s="12">
        <v>457.35</v>
      </c>
      <c r="E537" s="12">
        <v>68.459999999999994</v>
      </c>
      <c r="F537" s="19">
        <v>196.3</v>
      </c>
      <c r="G537" s="13">
        <v>40.657400000000003</v>
      </c>
      <c r="H537" s="14">
        <v>249.48788519999999</v>
      </c>
      <c r="I537" s="18">
        <v>302.5</v>
      </c>
      <c r="J537">
        <v>764.64</v>
      </c>
    </row>
    <row r="538" spans="1:10" ht="15.6">
      <c r="A538" s="2">
        <v>43638</v>
      </c>
      <c r="B538" s="15">
        <v>20.93</v>
      </c>
      <c r="C538" s="16">
        <v>274.3</v>
      </c>
      <c r="D538" s="12">
        <v>331.12</v>
      </c>
      <c r="E538" s="12">
        <v>43.95</v>
      </c>
      <c r="F538" s="19">
        <v>134.30000000000001</v>
      </c>
      <c r="G538" s="13">
        <v>26.0578</v>
      </c>
      <c r="H538" s="14">
        <v>150.96840549999999</v>
      </c>
      <c r="I538" s="18">
        <v>206.4</v>
      </c>
      <c r="J538">
        <v>241.92</v>
      </c>
    </row>
    <row r="539" spans="1:10" ht="15.6">
      <c r="A539" s="2">
        <v>43639</v>
      </c>
      <c r="B539" s="15">
        <v>8.39</v>
      </c>
      <c r="C539" s="16">
        <v>113.6</v>
      </c>
      <c r="D539" s="12">
        <v>158.07</v>
      </c>
      <c r="E539" s="12">
        <v>20.94</v>
      </c>
      <c r="F539" s="19">
        <v>78.900000000000006</v>
      </c>
      <c r="G539" s="13">
        <v>11.3964</v>
      </c>
      <c r="H539" s="14">
        <v>83.409889059999998</v>
      </c>
      <c r="I539" s="18">
        <v>133</v>
      </c>
      <c r="J539">
        <v>123.55200000000001</v>
      </c>
    </row>
    <row r="540" spans="1:10" ht="15.6">
      <c r="A540" s="2">
        <v>43640</v>
      </c>
      <c r="B540" s="15">
        <v>4.8499999999999996</v>
      </c>
      <c r="C540" s="16">
        <v>62.7</v>
      </c>
      <c r="D540" s="12">
        <v>91.11</v>
      </c>
      <c r="E540" s="12">
        <v>10.49</v>
      </c>
      <c r="F540" s="19">
        <v>66.900000000000006</v>
      </c>
      <c r="G540" s="13">
        <v>7.8598999999999997</v>
      </c>
      <c r="H540" s="14">
        <v>66.668164059999995</v>
      </c>
      <c r="I540" s="18">
        <v>103.1</v>
      </c>
      <c r="J540">
        <v>83.808000000000007</v>
      </c>
    </row>
    <row r="541" spans="1:10" ht="15.6">
      <c r="A541" s="2">
        <v>43641</v>
      </c>
      <c r="B541" s="15">
        <v>35.200000000000003</v>
      </c>
      <c r="C541" s="16">
        <v>82</v>
      </c>
      <c r="D541" s="12">
        <v>162.94999999999999</v>
      </c>
      <c r="E541" s="12">
        <v>22.12</v>
      </c>
      <c r="F541" s="19">
        <v>105.8</v>
      </c>
      <c r="G541" s="13">
        <v>20.01398</v>
      </c>
      <c r="H541" s="14">
        <v>89.623087499999997</v>
      </c>
      <c r="I541" s="18">
        <v>100.7</v>
      </c>
      <c r="J541">
        <v>154.65600000000001</v>
      </c>
    </row>
    <row r="542" spans="1:10" ht="15.6">
      <c r="A542" s="2">
        <v>43642</v>
      </c>
      <c r="B542" s="17">
        <v>115.23</v>
      </c>
      <c r="C542" s="16">
        <v>337.6</v>
      </c>
      <c r="D542" s="12">
        <v>500.14</v>
      </c>
      <c r="E542" s="12">
        <v>91.76</v>
      </c>
      <c r="F542" s="19">
        <v>176.9</v>
      </c>
      <c r="G542" s="13">
        <v>159.38720000000001</v>
      </c>
      <c r="H542" s="14">
        <v>191.54904920000001</v>
      </c>
      <c r="I542" s="18">
        <v>380.9</v>
      </c>
      <c r="J542">
        <v>241.05600000000001</v>
      </c>
    </row>
    <row r="543" spans="1:10" ht="15.6">
      <c r="A543" s="2">
        <v>43643</v>
      </c>
      <c r="B543" s="17">
        <v>16.77</v>
      </c>
      <c r="C543" s="16">
        <v>174.7</v>
      </c>
      <c r="D543" s="12">
        <v>199.98</v>
      </c>
      <c r="E543" s="12">
        <v>29.4</v>
      </c>
      <c r="F543" s="19">
        <v>102.9</v>
      </c>
      <c r="G543" s="13">
        <v>39.812510000000003</v>
      </c>
      <c r="H543" s="14">
        <v>91.360306249999994</v>
      </c>
      <c r="I543" s="18">
        <v>201.5</v>
      </c>
      <c r="J543">
        <v>131.328</v>
      </c>
    </row>
    <row r="544" spans="1:10" ht="15.6">
      <c r="A544" s="2">
        <v>43644</v>
      </c>
      <c r="B544" s="17">
        <v>7.74</v>
      </c>
      <c r="C544" s="16">
        <v>92.9</v>
      </c>
      <c r="D544" s="12">
        <v>135.03</v>
      </c>
      <c r="E544" s="12">
        <v>0</v>
      </c>
      <c r="F544" s="19">
        <v>70.7</v>
      </c>
      <c r="G544" s="13">
        <v>18.850000000000001</v>
      </c>
      <c r="H544" s="14">
        <v>70.161431250000007</v>
      </c>
      <c r="I544" s="18">
        <v>121.9</v>
      </c>
      <c r="J544">
        <v>91.584000000000003</v>
      </c>
    </row>
    <row r="545" spans="1:10" ht="15.6">
      <c r="A545" s="2">
        <v>43645</v>
      </c>
      <c r="B545" s="17">
        <v>3.87</v>
      </c>
      <c r="C545" s="16">
        <v>73.900000000000006</v>
      </c>
      <c r="D545" s="12">
        <v>101.69</v>
      </c>
      <c r="E545" s="12">
        <v>27.44</v>
      </c>
      <c r="F545" s="19">
        <v>59.8</v>
      </c>
      <c r="G545" s="13">
        <v>7.8536999999999999</v>
      </c>
      <c r="H545" s="14">
        <v>59.183432809999999</v>
      </c>
      <c r="I545" s="18">
        <v>96.6</v>
      </c>
      <c r="J545">
        <v>68.256</v>
      </c>
    </row>
    <row r="546" spans="1:10" ht="15.6">
      <c r="A546" s="2">
        <v>43646</v>
      </c>
      <c r="B546" s="17">
        <v>11.61</v>
      </c>
      <c r="C546" s="16">
        <v>60.9</v>
      </c>
      <c r="D546" s="12">
        <v>453.73</v>
      </c>
      <c r="E546" s="12">
        <v>7.84</v>
      </c>
      <c r="F546" s="19">
        <v>56.2</v>
      </c>
      <c r="G546" s="13">
        <v>9.8084000000000007</v>
      </c>
      <c r="H546" s="14">
        <v>63.936567189999998</v>
      </c>
      <c r="I546" s="18">
        <v>99.7</v>
      </c>
      <c r="J546">
        <v>52.704000000000001</v>
      </c>
    </row>
    <row r="547" spans="1:10" ht="15.6">
      <c r="A547" s="2">
        <v>43647</v>
      </c>
      <c r="B547" s="15">
        <v>0</v>
      </c>
      <c r="C547" s="16">
        <v>59.7</v>
      </c>
      <c r="D547" s="12">
        <v>395.36</v>
      </c>
      <c r="E547" s="12">
        <v>13.02</v>
      </c>
      <c r="F547" s="19">
        <v>47</v>
      </c>
      <c r="G547" s="13">
        <v>5.8966000000000003</v>
      </c>
      <c r="H547" s="14">
        <v>58.574568749999997</v>
      </c>
      <c r="I547" s="18">
        <v>86.1</v>
      </c>
      <c r="J547">
        <v>52.704000000000001</v>
      </c>
    </row>
    <row r="548" spans="1:10" ht="15.6">
      <c r="A548" s="2">
        <v>43648</v>
      </c>
      <c r="B548" s="15">
        <v>0.03</v>
      </c>
      <c r="C548" s="16">
        <v>51.6</v>
      </c>
      <c r="D548" s="12">
        <v>212.06</v>
      </c>
      <c r="E548" s="12">
        <v>9.84</v>
      </c>
      <c r="F548" s="19">
        <v>46.4</v>
      </c>
      <c r="G548" s="13">
        <v>9.3210599999999992</v>
      </c>
      <c r="H548" s="14">
        <v>55.171386720000001</v>
      </c>
      <c r="I548" s="18">
        <v>38.9</v>
      </c>
      <c r="J548">
        <v>52.704000000000001</v>
      </c>
    </row>
    <row r="549" spans="1:10" ht="15.6">
      <c r="A549" s="2">
        <v>43649</v>
      </c>
      <c r="B549" s="15">
        <v>0.02</v>
      </c>
      <c r="C549" s="16">
        <v>64.400000000000006</v>
      </c>
      <c r="D549" s="12">
        <v>611.16</v>
      </c>
      <c r="E549" s="12">
        <v>39.24</v>
      </c>
      <c r="F549" s="19">
        <v>202.4</v>
      </c>
      <c r="G549" s="13">
        <v>51.137999999999998</v>
      </c>
      <c r="H549" s="14">
        <v>59.51309766</v>
      </c>
      <c r="I549" s="18">
        <v>40.799999999999997</v>
      </c>
      <c r="J549">
        <v>470.01600000000002</v>
      </c>
    </row>
    <row r="550" spans="1:10" ht="15.6">
      <c r="A550" s="2">
        <v>43650</v>
      </c>
      <c r="B550" s="15">
        <v>1.98</v>
      </c>
      <c r="C550" s="16">
        <v>94.3</v>
      </c>
      <c r="D550" s="12">
        <v>1098.99</v>
      </c>
      <c r="E550" s="12">
        <v>35.44</v>
      </c>
      <c r="F550" s="19">
        <v>375.6</v>
      </c>
      <c r="G550" s="13">
        <v>37.364759999999997</v>
      </c>
      <c r="H550" s="14">
        <v>53.464247659999998</v>
      </c>
      <c r="I550" s="18">
        <v>79.8</v>
      </c>
      <c r="J550">
        <v>1111.9680000000001</v>
      </c>
    </row>
    <row r="551" spans="1:10" ht="15.6">
      <c r="A551" s="2">
        <v>43651</v>
      </c>
      <c r="B551" s="15">
        <v>6.07</v>
      </c>
      <c r="C551" s="16">
        <v>99</v>
      </c>
      <c r="D551" s="12">
        <v>684.4</v>
      </c>
      <c r="E551" s="12">
        <v>42.4</v>
      </c>
      <c r="F551" s="19">
        <v>203.1</v>
      </c>
      <c r="G551" s="13">
        <v>39.169699999999999</v>
      </c>
      <c r="H551" s="14">
        <v>43.492482029999998</v>
      </c>
      <c r="I551" s="18">
        <v>86.7</v>
      </c>
      <c r="J551">
        <v>279.072</v>
      </c>
    </row>
    <row r="552" spans="1:10" ht="15.6">
      <c r="A552" s="2">
        <v>43652</v>
      </c>
      <c r="B552" s="15">
        <v>3.21</v>
      </c>
      <c r="C552" s="16">
        <v>74.400000000000006</v>
      </c>
      <c r="D552" s="12">
        <v>257.92</v>
      </c>
      <c r="E552" s="12">
        <v>25.76</v>
      </c>
      <c r="F552" s="19">
        <v>107.8</v>
      </c>
      <c r="G552" s="13">
        <v>21.4102</v>
      </c>
      <c r="H552" s="14">
        <v>34.093295310000002</v>
      </c>
      <c r="I552" s="18">
        <v>70.3</v>
      </c>
      <c r="J552">
        <v>50.112000000000002</v>
      </c>
    </row>
    <row r="553" spans="1:10" ht="15.6">
      <c r="A553" s="2">
        <v>43653</v>
      </c>
      <c r="B553" s="15">
        <v>4.8600000000000003</v>
      </c>
      <c r="C553" s="16">
        <v>60.8</v>
      </c>
      <c r="D553" s="12">
        <v>167.89</v>
      </c>
      <c r="E553" s="12">
        <v>19.52</v>
      </c>
      <c r="F553" s="19">
        <v>86</v>
      </c>
      <c r="G553" s="13">
        <v>11.612</v>
      </c>
      <c r="H553" s="14">
        <v>15.34165</v>
      </c>
      <c r="I553" s="18">
        <v>65.7</v>
      </c>
      <c r="J553">
        <v>9.5039999999999996</v>
      </c>
    </row>
    <row r="554" spans="1:10" ht="15.6">
      <c r="A554" s="2">
        <v>43654</v>
      </c>
      <c r="B554" s="15">
        <v>1.21</v>
      </c>
      <c r="C554" s="16">
        <v>52.1</v>
      </c>
      <c r="D554" s="12">
        <v>147.66999999999999</v>
      </c>
      <c r="E554" s="12">
        <v>17.440000000000001</v>
      </c>
      <c r="F554" s="19">
        <v>89.7</v>
      </c>
      <c r="G554" s="13">
        <v>13.00422</v>
      </c>
      <c r="H554" s="14">
        <v>10.30510625</v>
      </c>
      <c r="I554" s="18">
        <v>61.2</v>
      </c>
      <c r="J554">
        <v>86.4</v>
      </c>
    </row>
    <row r="555" spans="1:10" ht="15.6">
      <c r="A555" s="2">
        <v>43655</v>
      </c>
      <c r="B555" s="15">
        <v>26.71</v>
      </c>
      <c r="C555" s="16">
        <v>294.60000000000002</v>
      </c>
      <c r="D555" s="12">
        <v>309.77</v>
      </c>
      <c r="E555" s="12">
        <v>42.4</v>
      </c>
      <c r="F555" s="19">
        <v>402</v>
      </c>
      <c r="G555" s="13">
        <v>22.600200000000001</v>
      </c>
      <c r="H555" s="14">
        <v>44.32019141</v>
      </c>
      <c r="I555" s="18">
        <v>88.5</v>
      </c>
      <c r="J555">
        <v>1077.4079999999999</v>
      </c>
    </row>
    <row r="556" spans="1:10" ht="15.6">
      <c r="A556" s="2">
        <v>43656</v>
      </c>
      <c r="B556" s="15">
        <v>21.93</v>
      </c>
      <c r="C556" s="16">
        <v>264.39999999999998</v>
      </c>
      <c r="D556" s="12">
        <v>536.17999999999995</v>
      </c>
      <c r="E556" s="12">
        <v>48.64</v>
      </c>
      <c r="F556" s="19">
        <v>279.10000000000002</v>
      </c>
      <c r="G556" s="13">
        <v>27.8888</v>
      </c>
      <c r="H556" s="14">
        <v>73.116500779999996</v>
      </c>
      <c r="I556" s="18">
        <v>153.19999999999999</v>
      </c>
      <c r="J556">
        <v>379.29599999999999</v>
      </c>
    </row>
    <row r="557" spans="1:10" ht="15.6">
      <c r="A557" s="2">
        <v>43657</v>
      </c>
      <c r="B557" s="15">
        <v>10.32</v>
      </c>
      <c r="C557" s="16">
        <v>133.4</v>
      </c>
      <c r="D557" s="12">
        <v>233.58</v>
      </c>
      <c r="E557" s="12">
        <v>45.76</v>
      </c>
      <c r="F557" s="19">
        <v>137.6</v>
      </c>
      <c r="G557" s="13">
        <v>21.966799999999999</v>
      </c>
      <c r="H557" s="14">
        <v>63.24423281</v>
      </c>
      <c r="I557" s="18">
        <v>126.9</v>
      </c>
      <c r="J557">
        <v>111.456</v>
      </c>
    </row>
    <row r="558" spans="1:10" ht="15.6">
      <c r="A558" s="2">
        <v>43658</v>
      </c>
      <c r="B558" s="15">
        <v>5.16</v>
      </c>
      <c r="C558" s="16">
        <v>92.3</v>
      </c>
      <c r="D558" s="12">
        <v>155.06</v>
      </c>
      <c r="E558" s="12">
        <v>12.45</v>
      </c>
      <c r="F558" s="19">
        <v>102.8</v>
      </c>
      <c r="G558" s="13">
        <v>14.528</v>
      </c>
      <c r="H558" s="14">
        <v>70.593431249999995</v>
      </c>
      <c r="I558" s="18">
        <v>82.5</v>
      </c>
      <c r="J558">
        <v>76.896000000000001</v>
      </c>
    </row>
    <row r="559" spans="1:10" ht="15.6">
      <c r="A559" s="2">
        <v>43659</v>
      </c>
      <c r="B559" s="15">
        <v>161.25</v>
      </c>
      <c r="C559" s="16">
        <v>137.69999999999999</v>
      </c>
      <c r="D559" s="12">
        <v>150.44999999999999</v>
      </c>
      <c r="E559" s="12">
        <v>43.25</v>
      </c>
      <c r="F559" s="19">
        <v>149</v>
      </c>
      <c r="G559" s="13">
        <v>64.081199999999995</v>
      </c>
      <c r="H559" s="14">
        <v>263.1212195</v>
      </c>
      <c r="I559" s="18">
        <v>611.5</v>
      </c>
      <c r="J559">
        <v>218.59200000000001</v>
      </c>
    </row>
    <row r="560" spans="1:10" ht="15.6">
      <c r="A560" s="2">
        <v>43660</v>
      </c>
      <c r="B560" s="15">
        <v>40.21</v>
      </c>
      <c r="C560" s="16">
        <v>233.4</v>
      </c>
      <c r="D560" s="12">
        <v>332.54</v>
      </c>
      <c r="E560" s="12">
        <v>74.45</v>
      </c>
      <c r="F560" s="19">
        <v>402.2</v>
      </c>
      <c r="G560" s="13">
        <v>71.141099999999994</v>
      </c>
      <c r="H560" s="14">
        <v>251.72336559999999</v>
      </c>
      <c r="I560" s="18">
        <v>435.1</v>
      </c>
      <c r="J560">
        <v>920.16</v>
      </c>
    </row>
    <row r="561" spans="1:10" ht="15.6">
      <c r="A561" s="2">
        <v>43661</v>
      </c>
      <c r="B561" s="15">
        <v>25.68</v>
      </c>
      <c r="C561" s="16">
        <v>260.3</v>
      </c>
      <c r="D561" s="12">
        <v>294.97000000000003</v>
      </c>
      <c r="E561" s="12">
        <v>51.57</v>
      </c>
      <c r="F561" s="19">
        <v>225.6</v>
      </c>
      <c r="G561" s="13">
        <v>40.768799999999999</v>
      </c>
      <c r="H561" s="14">
        <v>154.2321805</v>
      </c>
      <c r="I561" s="18">
        <v>209.2</v>
      </c>
      <c r="J561">
        <v>432</v>
      </c>
    </row>
    <row r="562" spans="1:10" ht="15.6">
      <c r="A562" s="2">
        <v>43662</v>
      </c>
      <c r="B562" s="15">
        <v>16.82</v>
      </c>
      <c r="C562" s="16">
        <v>137.1</v>
      </c>
      <c r="D562" s="12">
        <v>163.96</v>
      </c>
      <c r="E562" s="12">
        <v>28.69</v>
      </c>
      <c r="F562" s="19">
        <v>127.2</v>
      </c>
      <c r="G562" s="13">
        <v>20.38316</v>
      </c>
      <c r="H562" s="14">
        <v>521.60533050000004</v>
      </c>
      <c r="I562" s="18">
        <v>197.4</v>
      </c>
      <c r="J562">
        <v>412.99200000000002</v>
      </c>
    </row>
    <row r="563" spans="1:10" ht="15.6">
      <c r="A563" s="2">
        <v>43663</v>
      </c>
      <c r="B563" s="15">
        <v>0</v>
      </c>
      <c r="C563" s="16">
        <v>140.30000000000001</v>
      </c>
      <c r="D563" s="12">
        <v>133.19</v>
      </c>
      <c r="E563" s="12">
        <v>8.73</v>
      </c>
      <c r="F563" s="19">
        <v>97.5</v>
      </c>
      <c r="G563" s="13">
        <v>12.601900000000001</v>
      </c>
      <c r="H563" s="14">
        <v>134.51108590000001</v>
      </c>
      <c r="I563" s="18">
        <v>434.9</v>
      </c>
      <c r="J563">
        <v>28.512</v>
      </c>
    </row>
    <row r="564" spans="1:10" ht="15.6">
      <c r="A564" s="2">
        <v>43664</v>
      </c>
      <c r="B564" s="15">
        <v>0</v>
      </c>
      <c r="C564" s="16">
        <v>86</v>
      </c>
      <c r="D564" s="12">
        <v>103.97</v>
      </c>
      <c r="E564" s="12">
        <v>10.4</v>
      </c>
      <c r="F564" s="19">
        <v>107.5</v>
      </c>
      <c r="G564" s="13">
        <v>8.7007999999999992</v>
      </c>
      <c r="H564" s="14">
        <v>77.910523440000006</v>
      </c>
      <c r="I564" s="18">
        <v>281.7</v>
      </c>
      <c r="J564">
        <v>33.695999999999998</v>
      </c>
    </row>
    <row r="565" spans="1:10" ht="15.6">
      <c r="A565" s="2">
        <v>43665</v>
      </c>
      <c r="B565" s="15">
        <v>1.37</v>
      </c>
      <c r="C565" s="16">
        <v>98.9</v>
      </c>
      <c r="D565" s="12">
        <v>90.83</v>
      </c>
      <c r="E565" s="12">
        <v>12.52</v>
      </c>
      <c r="F565" s="19">
        <v>126.1</v>
      </c>
      <c r="G565" s="13">
        <v>13.65662</v>
      </c>
      <c r="H565" s="14">
        <v>250.66833589999999</v>
      </c>
      <c r="I565" s="18">
        <v>195</v>
      </c>
      <c r="J565">
        <v>95.903999999999996</v>
      </c>
    </row>
    <row r="566" spans="1:10" ht="15.6">
      <c r="A566" s="2">
        <v>43666</v>
      </c>
      <c r="B566" s="15">
        <v>3.35</v>
      </c>
      <c r="C566" s="16">
        <v>159.80000000000001</v>
      </c>
      <c r="D566" s="12">
        <v>175.42</v>
      </c>
      <c r="E566" s="12">
        <v>10.36</v>
      </c>
      <c r="F566" s="19">
        <v>79.599999999999994</v>
      </c>
      <c r="G566" s="13">
        <v>10.51342</v>
      </c>
      <c r="H566" s="14">
        <v>242.38522660000001</v>
      </c>
      <c r="I566" s="18">
        <v>279.2</v>
      </c>
      <c r="J566">
        <v>106.27200000000001</v>
      </c>
    </row>
    <row r="567" spans="1:10" ht="15.6">
      <c r="A567" s="2">
        <v>43667</v>
      </c>
      <c r="B567" s="15">
        <v>13.7</v>
      </c>
      <c r="C567" s="16">
        <v>114.1</v>
      </c>
      <c r="D567" s="12">
        <v>197.21</v>
      </c>
      <c r="E567" s="12">
        <v>8.32</v>
      </c>
      <c r="F567" s="19">
        <v>154</v>
      </c>
      <c r="G567" s="13">
        <v>8.1252200000000006</v>
      </c>
      <c r="H567" s="14">
        <v>128.37459380000001</v>
      </c>
      <c r="I567" s="18">
        <v>194.6</v>
      </c>
      <c r="J567">
        <v>69.12</v>
      </c>
    </row>
    <row r="568" spans="1:10" ht="15.6">
      <c r="A568" s="2">
        <v>43668</v>
      </c>
      <c r="B568" s="15">
        <v>5.69</v>
      </c>
      <c r="C568" s="16">
        <v>95.8</v>
      </c>
      <c r="D568" s="12">
        <v>165.21</v>
      </c>
      <c r="E568" s="12">
        <v>3.9</v>
      </c>
      <c r="F568" s="19">
        <v>85</v>
      </c>
      <c r="G568" s="13">
        <v>2.7115200000000002</v>
      </c>
      <c r="H568" s="14">
        <v>89.695054690000006</v>
      </c>
      <c r="I568" s="18">
        <v>197.9</v>
      </c>
      <c r="J568">
        <v>69.12</v>
      </c>
    </row>
    <row r="569" spans="1:10" ht="15.6">
      <c r="A569" s="2">
        <v>43669</v>
      </c>
      <c r="B569" s="15">
        <v>5.16</v>
      </c>
      <c r="C569" s="16">
        <v>82.6</v>
      </c>
      <c r="D569" s="12">
        <v>86.45</v>
      </c>
      <c r="E569" s="12">
        <v>3.02</v>
      </c>
      <c r="F569" s="19">
        <v>60.2</v>
      </c>
      <c r="G569" s="13">
        <v>1.5143</v>
      </c>
      <c r="H569" s="14">
        <v>70.522203129999994</v>
      </c>
      <c r="I569" s="18">
        <v>184.4</v>
      </c>
      <c r="J569">
        <v>46.655999999999999</v>
      </c>
    </row>
    <row r="570" spans="1:10" ht="15.6">
      <c r="A570" s="2">
        <v>43670</v>
      </c>
      <c r="B570" s="15">
        <v>2.58</v>
      </c>
      <c r="C570" s="16">
        <v>64.099999999999994</v>
      </c>
      <c r="D570" s="12">
        <v>117.28</v>
      </c>
      <c r="E570" s="12">
        <v>5.0999999999999996</v>
      </c>
      <c r="F570" s="19">
        <v>46.9</v>
      </c>
      <c r="G570" s="13">
        <v>1.1275999999999999</v>
      </c>
      <c r="H570" s="14">
        <v>62.770249999999997</v>
      </c>
      <c r="I570" s="18">
        <v>148.6</v>
      </c>
      <c r="J570">
        <v>54.432000000000002</v>
      </c>
    </row>
    <row r="571" spans="1:10" ht="15.6">
      <c r="A571" s="2">
        <v>43671</v>
      </c>
      <c r="B571" s="15">
        <v>0</v>
      </c>
      <c r="C571" s="16">
        <v>36.1</v>
      </c>
      <c r="D571" s="12">
        <v>124.31</v>
      </c>
      <c r="E571" s="12">
        <v>5.0999999999999996</v>
      </c>
      <c r="F571" s="19">
        <v>18.899999999999999</v>
      </c>
      <c r="G571" s="13">
        <v>1.1487000000000001</v>
      </c>
      <c r="H571" s="14">
        <v>46.716281250000002</v>
      </c>
      <c r="I571" s="18">
        <v>131.1</v>
      </c>
      <c r="J571">
        <v>31.968</v>
      </c>
    </row>
    <row r="572" spans="1:10" ht="15.6">
      <c r="A572" s="2">
        <v>43672</v>
      </c>
      <c r="B572" s="17">
        <v>0</v>
      </c>
      <c r="C572" s="16">
        <v>41</v>
      </c>
      <c r="D572" s="12">
        <v>70.900000000000006</v>
      </c>
      <c r="E572" s="12">
        <v>1.1299999999999999</v>
      </c>
      <c r="F572" s="19">
        <v>11.9</v>
      </c>
      <c r="G572" s="13">
        <v>1.4968399999999999</v>
      </c>
      <c r="H572" s="14">
        <v>53.013156250000002</v>
      </c>
      <c r="I572" s="18">
        <v>130.19999999999999</v>
      </c>
      <c r="J572">
        <v>31.968</v>
      </c>
    </row>
    <row r="573" spans="1:10" ht="15.6">
      <c r="A573" s="2">
        <v>43673</v>
      </c>
      <c r="B573" s="17">
        <v>9.7100000000000009</v>
      </c>
      <c r="C573" s="16">
        <v>55.8</v>
      </c>
      <c r="D573" s="12">
        <v>81.39</v>
      </c>
      <c r="E573" s="12">
        <v>5.51</v>
      </c>
      <c r="F573" s="19">
        <v>46.8</v>
      </c>
      <c r="G573" s="13">
        <v>1.1126</v>
      </c>
      <c r="H573" s="14">
        <v>52.895304690000003</v>
      </c>
      <c r="I573" s="18">
        <v>122.1</v>
      </c>
      <c r="J573">
        <v>39.744</v>
      </c>
    </row>
    <row r="574" spans="1:10" ht="15.6">
      <c r="A574" s="2">
        <v>43674</v>
      </c>
      <c r="B574" s="17">
        <v>2.58</v>
      </c>
      <c r="C574" s="16">
        <v>61.3</v>
      </c>
      <c r="D574" s="12">
        <v>82.79</v>
      </c>
      <c r="E574" s="12">
        <v>-0.18</v>
      </c>
      <c r="F574" s="19">
        <v>48.7</v>
      </c>
      <c r="G574" s="13">
        <v>1.2416</v>
      </c>
      <c r="H574" s="14">
        <v>47.440687500000003</v>
      </c>
      <c r="I574" s="18">
        <v>123.3</v>
      </c>
      <c r="J574">
        <v>25.92</v>
      </c>
    </row>
    <row r="575" spans="1:10" ht="15.6">
      <c r="A575" s="2">
        <v>43675</v>
      </c>
      <c r="B575" s="17">
        <v>1.29</v>
      </c>
      <c r="C575" s="16">
        <v>47.4</v>
      </c>
      <c r="D575" s="12">
        <v>53.59</v>
      </c>
      <c r="E575" s="12">
        <v>0.57999999999999996</v>
      </c>
      <c r="F575" s="19">
        <v>31.2</v>
      </c>
      <c r="G575" s="13">
        <v>1.1478999999999999</v>
      </c>
      <c r="H575" s="14">
        <v>47.70553906</v>
      </c>
      <c r="I575" s="18">
        <v>122.3</v>
      </c>
      <c r="J575">
        <v>25.92</v>
      </c>
    </row>
    <row r="576" spans="1:10" ht="15.6">
      <c r="A576" s="2">
        <v>43676</v>
      </c>
      <c r="B576" s="17">
        <v>1.29</v>
      </c>
      <c r="C576" s="16">
        <v>49.6</v>
      </c>
      <c r="D576" s="12">
        <v>46.55</v>
      </c>
      <c r="E576" s="12">
        <v>0</v>
      </c>
      <c r="F576" s="19">
        <v>21.8</v>
      </c>
      <c r="G576" s="13">
        <v>1.36836</v>
      </c>
      <c r="H576" s="14">
        <v>46.838609380000001</v>
      </c>
      <c r="I576" s="18">
        <v>118.4</v>
      </c>
      <c r="J576">
        <v>33.695999999999998</v>
      </c>
    </row>
    <row r="577" spans="1:10" ht="15.6">
      <c r="A577" s="2">
        <v>43677</v>
      </c>
      <c r="B577" s="17">
        <v>0</v>
      </c>
      <c r="C577" s="16">
        <v>43.5</v>
      </c>
      <c r="D577" s="12">
        <v>35.99</v>
      </c>
      <c r="E577" s="12">
        <v>-0.02</v>
      </c>
      <c r="F577" s="19">
        <v>22.8</v>
      </c>
      <c r="G577" s="13">
        <v>1.2474799999999999</v>
      </c>
      <c r="H577" s="14">
        <v>39.595445310000002</v>
      </c>
      <c r="I577" s="18">
        <v>111</v>
      </c>
      <c r="J577">
        <v>19.007999999999999</v>
      </c>
    </row>
    <row r="578" spans="1:10" ht="15.6">
      <c r="A578" s="2">
        <v>43678</v>
      </c>
      <c r="B578" s="15">
        <v>0</v>
      </c>
      <c r="C578" s="16">
        <v>30.9</v>
      </c>
      <c r="D578" s="12">
        <v>19.399999999999999</v>
      </c>
      <c r="E578" s="12">
        <v>1.96</v>
      </c>
      <c r="F578" s="19">
        <v>21.6</v>
      </c>
      <c r="G578" s="13">
        <v>1.8007599999999999</v>
      </c>
      <c r="H578" s="14">
        <v>17.008503910000002</v>
      </c>
      <c r="I578" s="18">
        <v>112.7</v>
      </c>
      <c r="J578">
        <v>12.096</v>
      </c>
    </row>
    <row r="579" spans="1:10" ht="15.6">
      <c r="A579" s="2">
        <v>43679</v>
      </c>
      <c r="B579" s="15">
        <v>0</v>
      </c>
      <c r="C579" s="16">
        <v>30.8</v>
      </c>
      <c r="D579" s="12">
        <v>20.05</v>
      </c>
      <c r="E579" s="12">
        <v>7.23</v>
      </c>
      <c r="F579" s="19">
        <v>22.8</v>
      </c>
      <c r="G579" s="13">
        <v>-1.2905</v>
      </c>
      <c r="H579" s="14">
        <v>5.7560624999999996</v>
      </c>
      <c r="I579" s="18">
        <v>111.3</v>
      </c>
      <c r="J579">
        <v>12.096</v>
      </c>
    </row>
    <row r="580" spans="1:10" ht="15.6">
      <c r="A580" s="2">
        <v>43680</v>
      </c>
      <c r="B580" s="15">
        <v>1.29</v>
      </c>
      <c r="C580" s="16">
        <v>53.9</v>
      </c>
      <c r="D580" s="12">
        <v>442.54</v>
      </c>
      <c r="E580" s="12">
        <v>39.07</v>
      </c>
      <c r="F580" s="19">
        <v>53.6</v>
      </c>
      <c r="G580" s="13">
        <v>12.057700000000001</v>
      </c>
      <c r="H580" s="14">
        <v>49.914402340000002</v>
      </c>
      <c r="I580" s="18">
        <v>117.5</v>
      </c>
      <c r="J580">
        <v>55.295999999999999</v>
      </c>
    </row>
    <row r="581" spans="1:10" ht="15.6">
      <c r="A581" s="2">
        <v>43681</v>
      </c>
      <c r="B581" s="15">
        <v>3.87</v>
      </c>
      <c r="C581" s="16">
        <v>66.3</v>
      </c>
      <c r="D581" s="12">
        <v>456.86</v>
      </c>
      <c r="E581" s="12">
        <v>99.92</v>
      </c>
      <c r="F581" s="19">
        <v>46.4</v>
      </c>
      <c r="G581" s="13">
        <v>14.3111</v>
      </c>
      <c r="H581" s="14">
        <v>12.416314059999999</v>
      </c>
      <c r="I581" s="18">
        <v>78.599999999999994</v>
      </c>
      <c r="J581">
        <v>62.207999999999998</v>
      </c>
    </row>
    <row r="582" spans="1:10" ht="15.6">
      <c r="A582" s="2">
        <v>43682</v>
      </c>
      <c r="B582" s="15">
        <v>1.29</v>
      </c>
      <c r="C582" s="16">
        <v>44.4</v>
      </c>
      <c r="D582" s="12">
        <v>182.01</v>
      </c>
      <c r="E582" s="12">
        <v>32.869999999999997</v>
      </c>
      <c r="F582" s="19">
        <v>42.6</v>
      </c>
      <c r="G582" s="13">
        <v>5.3053999999999997</v>
      </c>
      <c r="H582" s="14">
        <v>13.915527340000001</v>
      </c>
      <c r="I582" s="18">
        <v>77.3</v>
      </c>
      <c r="J582">
        <v>33.695999999999998</v>
      </c>
    </row>
    <row r="583" spans="1:10" ht="15.6">
      <c r="A583" s="2">
        <v>43683</v>
      </c>
      <c r="B583" s="15">
        <v>0</v>
      </c>
      <c r="C583" s="16">
        <v>44.9</v>
      </c>
      <c r="D583" s="12">
        <v>125.69</v>
      </c>
      <c r="E583" s="12">
        <v>22.06</v>
      </c>
      <c r="F583" s="19">
        <v>37.9</v>
      </c>
      <c r="G583" s="13">
        <v>-1</v>
      </c>
      <c r="H583" s="14">
        <v>13.031195309999999</v>
      </c>
      <c r="I583" s="18">
        <v>116</v>
      </c>
      <c r="J583">
        <v>33.695999999999998</v>
      </c>
    </row>
    <row r="584" spans="1:10" ht="15.6">
      <c r="A584" s="2">
        <v>43684</v>
      </c>
      <c r="B584" s="15">
        <v>0</v>
      </c>
      <c r="C584" s="16">
        <v>32</v>
      </c>
      <c r="D584" s="12">
        <v>107.5</v>
      </c>
      <c r="E584" s="12">
        <v>23.72</v>
      </c>
      <c r="F584" s="19">
        <v>36.6</v>
      </c>
      <c r="G584" s="13">
        <v>0.81699999999999995</v>
      </c>
      <c r="H584" s="14">
        <v>12.08637109</v>
      </c>
      <c r="I584" s="18">
        <v>111.6</v>
      </c>
      <c r="J584">
        <v>19.007999999999999</v>
      </c>
    </row>
    <row r="585" spans="1:10" ht="15.6">
      <c r="A585" s="2">
        <v>43685</v>
      </c>
      <c r="B585" s="15">
        <v>15.7</v>
      </c>
      <c r="C585" s="16">
        <v>36.5</v>
      </c>
      <c r="D585" s="12">
        <v>130.19999999999999</v>
      </c>
      <c r="E585" s="12">
        <v>26.78</v>
      </c>
      <c r="F585" s="19">
        <v>96.8</v>
      </c>
      <c r="G585" s="13">
        <v>239.20920000000001</v>
      </c>
      <c r="H585" s="14">
        <v>59.370945310000003</v>
      </c>
      <c r="I585" s="18">
        <v>162.9</v>
      </c>
      <c r="J585">
        <v>127.008</v>
      </c>
    </row>
    <row r="586" spans="1:10" ht="15.6">
      <c r="A586" s="2">
        <v>43686</v>
      </c>
      <c r="B586" s="15">
        <v>244.88</v>
      </c>
      <c r="C586" s="16">
        <v>892.8</v>
      </c>
      <c r="D586" s="12">
        <v>2989.98</v>
      </c>
      <c r="E586" s="12">
        <v>670.02</v>
      </c>
      <c r="F586" s="19">
        <v>2435.9</v>
      </c>
      <c r="G586" s="13">
        <v>0</v>
      </c>
      <c r="H586" s="14">
        <v>2415.8637269999999</v>
      </c>
      <c r="I586" s="18">
        <v>337</v>
      </c>
      <c r="J586">
        <v>404.35199999999998</v>
      </c>
    </row>
    <row r="587" spans="1:10" ht="15.6">
      <c r="A587" s="2">
        <v>43687</v>
      </c>
      <c r="B587" s="15">
        <v>208.98</v>
      </c>
      <c r="C587" s="16">
        <v>3527.3</v>
      </c>
      <c r="D587" s="12">
        <v>8702.33</v>
      </c>
      <c r="E587" s="12">
        <v>298.91000000000003</v>
      </c>
      <c r="F587" s="19">
        <v>2282.4</v>
      </c>
      <c r="G587" s="13">
        <v>603.16719999999998</v>
      </c>
      <c r="H587" s="14">
        <v>2361.9931799999999</v>
      </c>
      <c r="I587" s="18">
        <v>3969.1</v>
      </c>
      <c r="J587">
        <v>3811.1039999999998</v>
      </c>
    </row>
    <row r="588" spans="1:10" ht="15.6">
      <c r="A588" s="2">
        <v>43688</v>
      </c>
      <c r="B588" s="15">
        <v>25.81</v>
      </c>
      <c r="C588" s="16">
        <v>709.4</v>
      </c>
      <c r="D588" s="12">
        <v>783.3</v>
      </c>
      <c r="E588" s="12">
        <v>126.77</v>
      </c>
      <c r="F588" s="19">
        <v>282.39999999999998</v>
      </c>
      <c r="G588" s="13">
        <v>51.469700000000003</v>
      </c>
      <c r="H588" s="14">
        <v>245.18857030000001</v>
      </c>
      <c r="I588" s="18">
        <v>1071.4000000000001</v>
      </c>
      <c r="J588">
        <v>3503.52</v>
      </c>
    </row>
    <row r="589" spans="1:10" ht="15.6">
      <c r="A589" s="2">
        <v>43689</v>
      </c>
      <c r="B589" s="15">
        <v>8.2799999999999994</v>
      </c>
      <c r="C589" s="16">
        <v>165.7</v>
      </c>
      <c r="D589" s="12">
        <v>174.01</v>
      </c>
      <c r="E589" s="12">
        <v>13.25</v>
      </c>
      <c r="F589" s="19">
        <v>168.7</v>
      </c>
      <c r="G589" s="13">
        <v>1</v>
      </c>
      <c r="H589" s="14">
        <v>94.935085939999993</v>
      </c>
      <c r="I589" s="18">
        <v>234.4</v>
      </c>
      <c r="J589">
        <v>1160.3520000000001</v>
      </c>
    </row>
    <row r="590" spans="1:10" ht="15.6">
      <c r="A590" s="2">
        <v>43690</v>
      </c>
      <c r="B590" s="15">
        <v>2.76</v>
      </c>
      <c r="C590" s="16">
        <v>68.8</v>
      </c>
      <c r="D590" s="12">
        <v>113.61</v>
      </c>
      <c r="E590" s="12">
        <v>73.650000000000006</v>
      </c>
      <c r="F590" s="19">
        <v>184.7</v>
      </c>
      <c r="G590" s="13">
        <v>39.028599999999997</v>
      </c>
      <c r="H590" s="14">
        <v>190.29399219999999</v>
      </c>
      <c r="I590" s="18">
        <v>603.1</v>
      </c>
      <c r="J590">
        <v>113.184</v>
      </c>
    </row>
    <row r="591" spans="1:10" ht="15.6">
      <c r="A591" s="2">
        <v>43691</v>
      </c>
      <c r="B591" s="15">
        <v>17.420000000000002</v>
      </c>
      <c r="C591" s="16">
        <v>0</v>
      </c>
      <c r="D591" s="12">
        <v>104.68</v>
      </c>
      <c r="E591" s="12">
        <v>7.02</v>
      </c>
      <c r="F591" s="19">
        <v>79.2</v>
      </c>
      <c r="G591" s="13">
        <v>-23.711549999999999</v>
      </c>
      <c r="H591" s="14">
        <v>133.96778130000001</v>
      </c>
      <c r="I591" s="18">
        <v>809.2</v>
      </c>
      <c r="J591">
        <v>83.808000000000007</v>
      </c>
    </row>
    <row r="592" spans="1:10" ht="15.6">
      <c r="A592" s="2">
        <v>43692</v>
      </c>
      <c r="B592" s="15">
        <v>7.02</v>
      </c>
      <c r="C592" s="16">
        <v>0</v>
      </c>
      <c r="D592" s="12">
        <v>87.63</v>
      </c>
      <c r="E592" s="12">
        <v>-3.3</v>
      </c>
      <c r="F592" s="19">
        <v>90.9</v>
      </c>
      <c r="G592" s="13">
        <v>-28.337199999999999</v>
      </c>
      <c r="H592" s="14">
        <v>95.586609379999999</v>
      </c>
      <c r="I592" s="18">
        <v>488.7</v>
      </c>
      <c r="J592">
        <v>61.344000000000001</v>
      </c>
    </row>
    <row r="593" spans="1:10" ht="15.6">
      <c r="A593" s="2">
        <v>43693</v>
      </c>
      <c r="B593" s="15">
        <v>1.49</v>
      </c>
      <c r="C593" s="16">
        <v>0</v>
      </c>
      <c r="D593" s="12">
        <v>77.09</v>
      </c>
      <c r="E593" s="12">
        <v>1.52</v>
      </c>
      <c r="F593" s="19">
        <v>92.7</v>
      </c>
      <c r="G593" s="13">
        <v>1.0333000000000001</v>
      </c>
      <c r="H593" s="14">
        <v>55.48170313</v>
      </c>
      <c r="I593" s="18">
        <v>150.9</v>
      </c>
      <c r="J593">
        <v>54.432000000000002</v>
      </c>
    </row>
    <row r="594" spans="1:10" ht="15.6">
      <c r="A594" s="2">
        <v>43694</v>
      </c>
      <c r="B594" s="15">
        <v>2.58</v>
      </c>
      <c r="C594" s="16">
        <v>0</v>
      </c>
      <c r="D594" s="12">
        <v>63.73</v>
      </c>
      <c r="E594" s="12">
        <v>6.6</v>
      </c>
      <c r="F594" s="19">
        <v>65.900000000000006</v>
      </c>
      <c r="G594" s="13">
        <v>4.0370999999999997</v>
      </c>
      <c r="H594" s="14">
        <v>58.040500000000002</v>
      </c>
      <c r="I594" s="18">
        <v>125.8</v>
      </c>
      <c r="J594">
        <v>46.655999999999999</v>
      </c>
    </row>
    <row r="595" spans="1:10" ht="15.6">
      <c r="A595" s="2">
        <v>43695</v>
      </c>
      <c r="B595" s="15">
        <v>1.29</v>
      </c>
      <c r="C595" s="16">
        <v>59.7</v>
      </c>
      <c r="D595" s="12">
        <v>45.11</v>
      </c>
      <c r="E595" s="12">
        <v>7.41</v>
      </c>
      <c r="F595" s="19">
        <v>42.3</v>
      </c>
      <c r="G595" s="13">
        <v>4.0792000000000002</v>
      </c>
      <c r="H595" s="14">
        <v>55.789835940000003</v>
      </c>
      <c r="I595" s="18">
        <v>120.2</v>
      </c>
      <c r="J595">
        <v>46.655999999999999</v>
      </c>
    </row>
    <row r="596" spans="1:10" ht="15.6">
      <c r="A596" s="2">
        <v>43696</v>
      </c>
      <c r="B596" s="15">
        <v>0</v>
      </c>
      <c r="C596" s="16">
        <v>62.1</v>
      </c>
      <c r="D596" s="12">
        <v>31.25</v>
      </c>
      <c r="E596" s="12">
        <v>9.26</v>
      </c>
      <c r="F596" s="19">
        <v>46.7</v>
      </c>
      <c r="G596" s="13">
        <v>2.37669</v>
      </c>
      <c r="H596" s="14">
        <v>29.771999999999998</v>
      </c>
      <c r="I596" s="18">
        <v>120.6</v>
      </c>
      <c r="J596">
        <v>46.655999999999999</v>
      </c>
    </row>
    <row r="597" spans="1:10" ht="15.6">
      <c r="A597" s="2">
        <v>43697</v>
      </c>
      <c r="B597" s="15">
        <v>0.01</v>
      </c>
      <c r="C597" s="16">
        <v>47.8</v>
      </c>
      <c r="D597" s="12">
        <v>22.24</v>
      </c>
      <c r="E597" s="12">
        <v>3.72</v>
      </c>
      <c r="F597" s="19">
        <v>27.3</v>
      </c>
      <c r="G597" s="13">
        <v>2.786</v>
      </c>
      <c r="H597" s="14">
        <v>37.750691410000002</v>
      </c>
      <c r="I597" s="18">
        <v>119.1</v>
      </c>
      <c r="J597">
        <v>31.968</v>
      </c>
    </row>
    <row r="598" spans="1:10" ht="15.6">
      <c r="A598" s="2">
        <v>43698</v>
      </c>
      <c r="B598" s="15">
        <v>0</v>
      </c>
      <c r="C598" s="16">
        <v>51.8</v>
      </c>
      <c r="D598" s="12">
        <v>23</v>
      </c>
      <c r="E598" s="12">
        <v>7.44</v>
      </c>
      <c r="F598" s="19">
        <v>22.9</v>
      </c>
      <c r="G598" s="13">
        <v>1.1768000000000001</v>
      </c>
      <c r="H598" s="14">
        <v>12.941609379999999</v>
      </c>
      <c r="I598" s="18">
        <v>114.1</v>
      </c>
      <c r="J598">
        <v>31.968</v>
      </c>
    </row>
    <row r="599" spans="1:10" ht="15.6">
      <c r="A599" s="2">
        <v>43699</v>
      </c>
      <c r="B599" s="15">
        <v>5.16</v>
      </c>
      <c r="C599" s="16">
        <v>50.6</v>
      </c>
      <c r="D599" s="12">
        <v>66.11</v>
      </c>
      <c r="E599" s="12">
        <v>9.2799999999999994</v>
      </c>
      <c r="F599" s="19">
        <v>35</v>
      </c>
      <c r="G599" s="13">
        <v>3.77556</v>
      </c>
      <c r="H599" s="14">
        <v>14.38936328</v>
      </c>
      <c r="I599" s="18">
        <v>114</v>
      </c>
      <c r="J599">
        <v>31.968</v>
      </c>
    </row>
    <row r="600" spans="1:10" ht="15.6">
      <c r="A600" s="2">
        <v>43700</v>
      </c>
      <c r="B600" s="15">
        <v>0</v>
      </c>
      <c r="C600" s="16">
        <v>50</v>
      </c>
      <c r="D600" s="12">
        <v>67.989999999999995</v>
      </c>
      <c r="E600" s="12">
        <v>5.6</v>
      </c>
      <c r="F600" s="19">
        <v>13.8</v>
      </c>
      <c r="G600" s="13">
        <v>1.56288</v>
      </c>
      <c r="H600" s="14">
        <v>15.38471094</v>
      </c>
      <c r="I600" s="18">
        <v>113.8</v>
      </c>
      <c r="J600">
        <v>38.880000000000003</v>
      </c>
    </row>
    <row r="601" spans="1:10" ht="15.6">
      <c r="A601" s="2">
        <v>43701</v>
      </c>
      <c r="B601" s="15">
        <v>0</v>
      </c>
      <c r="C601" s="16">
        <v>35</v>
      </c>
      <c r="D601" s="12">
        <v>27.87</v>
      </c>
      <c r="E601" s="12">
        <v>5.56</v>
      </c>
      <c r="F601" s="19">
        <v>11.6</v>
      </c>
      <c r="G601" s="13">
        <v>3.7627999999999999</v>
      </c>
      <c r="H601" s="14">
        <v>49.641222659999997</v>
      </c>
      <c r="I601" s="18">
        <v>118.1</v>
      </c>
      <c r="J601">
        <v>46.655999999999999</v>
      </c>
    </row>
    <row r="602" spans="1:10" ht="15.6">
      <c r="A602" s="2">
        <v>43702</v>
      </c>
      <c r="B602" s="15">
        <v>9.0299999999999994</v>
      </c>
      <c r="C602" s="16">
        <v>34.5</v>
      </c>
      <c r="D602" s="12">
        <v>43.53</v>
      </c>
      <c r="E602" s="12">
        <v>9.26</v>
      </c>
      <c r="F602" s="19">
        <v>45.9</v>
      </c>
      <c r="G602" s="13">
        <v>12.921419999999999</v>
      </c>
      <c r="H602" s="14">
        <v>6.3991242189999999</v>
      </c>
      <c r="I602" s="18">
        <v>87.7</v>
      </c>
      <c r="J602">
        <v>46.655999999999999</v>
      </c>
    </row>
    <row r="603" spans="1:10" ht="15.6">
      <c r="A603" s="2">
        <v>43703</v>
      </c>
      <c r="B603" s="15">
        <v>1.61</v>
      </c>
      <c r="C603" s="16">
        <v>42.6</v>
      </c>
      <c r="D603" s="12">
        <v>40</v>
      </c>
      <c r="E603" s="12">
        <v>5.56</v>
      </c>
      <c r="F603" s="19">
        <v>31.2</v>
      </c>
      <c r="G603" s="13">
        <v>3.65978</v>
      </c>
      <c r="H603" s="14">
        <v>2.8266507810000001</v>
      </c>
      <c r="I603" s="18">
        <v>81.599999999999994</v>
      </c>
      <c r="J603">
        <v>24.192</v>
      </c>
    </row>
    <row r="604" spans="1:10" ht="15.6">
      <c r="A604" s="2">
        <v>43704</v>
      </c>
      <c r="B604" s="15">
        <v>0</v>
      </c>
      <c r="C604" s="16">
        <v>15.3</v>
      </c>
      <c r="D604" s="12">
        <v>39.700000000000003</v>
      </c>
      <c r="E604" s="12">
        <v>5.56</v>
      </c>
      <c r="F604" s="19">
        <v>19.399999999999999</v>
      </c>
      <c r="G604" s="13">
        <v>3.0714999999999999</v>
      </c>
      <c r="H604" s="14">
        <v>4.0357624999999997</v>
      </c>
      <c r="I604" s="18">
        <v>74.599999999999994</v>
      </c>
      <c r="J604">
        <v>14.688000000000001</v>
      </c>
    </row>
    <row r="605" spans="1:10" ht="15.6">
      <c r="A605" s="2">
        <v>43705</v>
      </c>
      <c r="B605" s="17">
        <v>3.87</v>
      </c>
      <c r="C605" s="16">
        <v>13.8</v>
      </c>
      <c r="D605" s="12">
        <v>38.18</v>
      </c>
      <c r="E605" s="12">
        <v>35.159999999999997</v>
      </c>
      <c r="F605" s="19">
        <v>16.8</v>
      </c>
      <c r="G605" s="13">
        <v>3.90482</v>
      </c>
      <c r="H605" s="14">
        <v>6.3939304689999998</v>
      </c>
      <c r="I605" s="18">
        <v>78.3</v>
      </c>
      <c r="J605">
        <v>24.192</v>
      </c>
    </row>
    <row r="606" spans="1:10" ht="15.6">
      <c r="A606" s="2">
        <v>43706</v>
      </c>
      <c r="B606" s="15">
        <v>1.29</v>
      </c>
      <c r="C606" s="16">
        <v>16.7</v>
      </c>
      <c r="D606" s="12">
        <v>23.1</v>
      </c>
      <c r="E606" s="12">
        <v>11.86</v>
      </c>
      <c r="F606" s="19">
        <v>32.700000000000003</v>
      </c>
      <c r="G606" s="13">
        <v>2.0594399999999999</v>
      </c>
      <c r="H606" s="14">
        <v>7.9803820310000004</v>
      </c>
      <c r="I606" s="18">
        <v>75.099999999999994</v>
      </c>
      <c r="J606">
        <v>19.007999999999999</v>
      </c>
    </row>
    <row r="607" spans="1:10" ht="15.6">
      <c r="A607" s="2">
        <v>43707</v>
      </c>
      <c r="B607" s="17">
        <v>0</v>
      </c>
      <c r="C607" s="16">
        <v>11.6</v>
      </c>
      <c r="D607" s="12">
        <v>151.82</v>
      </c>
      <c r="E607" s="12">
        <v>4.95</v>
      </c>
      <c r="F607" s="19">
        <v>27.6</v>
      </c>
      <c r="G607" s="13">
        <v>4.2786600000000004</v>
      </c>
      <c r="H607" s="14">
        <v>12.36792266</v>
      </c>
      <c r="I607" s="18">
        <v>70.400000000000006</v>
      </c>
      <c r="J607">
        <v>19.007999999999999</v>
      </c>
    </row>
    <row r="608" spans="1:10" ht="15.6">
      <c r="A608" s="2">
        <v>43708</v>
      </c>
      <c r="B608" s="17">
        <v>1.29</v>
      </c>
      <c r="C608" s="16">
        <v>14.9</v>
      </c>
      <c r="D608" s="12">
        <v>73.13</v>
      </c>
      <c r="E608" s="12">
        <v>3.14</v>
      </c>
      <c r="F608" s="19">
        <v>34.6</v>
      </c>
      <c r="G608" s="13">
        <v>4.2162800000000002</v>
      </c>
      <c r="H608" s="14">
        <v>3.726836719</v>
      </c>
      <c r="I608" s="18">
        <v>58.9</v>
      </c>
      <c r="J608">
        <v>19.007999999999999</v>
      </c>
    </row>
    <row r="609" spans="1:10" ht="15.6">
      <c r="A609" s="2">
        <v>43709</v>
      </c>
      <c r="B609" s="15">
        <v>1.29</v>
      </c>
      <c r="C609" s="16">
        <v>12.1</v>
      </c>
      <c r="D609" s="12">
        <v>58.32</v>
      </c>
      <c r="E609" s="12">
        <v>10.29</v>
      </c>
      <c r="F609" s="19">
        <v>32.299999999999997</v>
      </c>
      <c r="G609" s="13">
        <v>4.1553000000000004</v>
      </c>
      <c r="H609" s="14">
        <v>29.258803910000001</v>
      </c>
      <c r="I609" s="18">
        <v>80.2</v>
      </c>
      <c r="J609">
        <v>19.007999999999999</v>
      </c>
    </row>
    <row r="610" spans="1:10" ht="15.6">
      <c r="A610" s="2">
        <v>43710</v>
      </c>
      <c r="B610" s="15">
        <v>90.3</v>
      </c>
      <c r="C610" s="16">
        <v>64</v>
      </c>
      <c r="D610" s="12">
        <v>449.74</v>
      </c>
      <c r="E610" s="12">
        <v>210.1</v>
      </c>
      <c r="F610" s="19">
        <v>162.69999999999999</v>
      </c>
      <c r="G610" s="13">
        <v>355.49722000000003</v>
      </c>
      <c r="H610" s="14">
        <v>214.91700700000001</v>
      </c>
      <c r="I610" s="18">
        <v>279.60000000000002</v>
      </c>
      <c r="J610">
        <v>105.408</v>
      </c>
    </row>
    <row r="611" spans="1:10" ht="15.6">
      <c r="A611" s="2">
        <v>43711</v>
      </c>
      <c r="B611" s="15">
        <v>20.64</v>
      </c>
      <c r="C611" s="16">
        <v>86.5</v>
      </c>
      <c r="D611" s="12">
        <v>448.68</v>
      </c>
      <c r="E611" s="12">
        <v>65.56</v>
      </c>
      <c r="F611" s="19">
        <v>89.7</v>
      </c>
      <c r="G611" s="13">
        <v>45.120998</v>
      </c>
      <c r="H611" s="14">
        <v>68.067270309999998</v>
      </c>
      <c r="I611" s="18">
        <v>301.7</v>
      </c>
      <c r="J611">
        <v>62.207999999999998</v>
      </c>
    </row>
    <row r="612" spans="1:10" ht="15.6">
      <c r="A612" s="2">
        <v>43712</v>
      </c>
      <c r="B612" s="15">
        <v>10.94</v>
      </c>
      <c r="C612" s="16">
        <v>45.8</v>
      </c>
      <c r="D612" s="12">
        <v>192.9</v>
      </c>
      <c r="E612" s="12">
        <v>27.02</v>
      </c>
      <c r="F612" s="19">
        <v>119</v>
      </c>
      <c r="G612" s="13">
        <v>4.8590999999999998</v>
      </c>
      <c r="H612" s="14">
        <v>89.091972659999996</v>
      </c>
      <c r="I612" s="18">
        <v>185.6</v>
      </c>
      <c r="J612">
        <v>55.295999999999999</v>
      </c>
    </row>
    <row r="613" spans="1:10" ht="15.6">
      <c r="A613" s="2">
        <v>43713</v>
      </c>
      <c r="B613" s="15">
        <v>8.6199999999999992</v>
      </c>
      <c r="C613" s="16">
        <v>43.7</v>
      </c>
      <c r="D613" s="12">
        <v>156.94</v>
      </c>
      <c r="E613" s="12">
        <v>59.64</v>
      </c>
      <c r="F613" s="19">
        <v>92.5</v>
      </c>
      <c r="G613" s="13">
        <v>37.163699999999999</v>
      </c>
      <c r="H613" s="14">
        <v>75.545097659999996</v>
      </c>
      <c r="I613" s="18">
        <v>200.5</v>
      </c>
      <c r="J613">
        <v>33.695999999999998</v>
      </c>
    </row>
    <row r="614" spans="1:10" ht="15.6">
      <c r="A614" s="2">
        <v>43714</v>
      </c>
      <c r="B614" s="15">
        <v>18.940000000000001</v>
      </c>
      <c r="C614" s="16">
        <v>59.4</v>
      </c>
      <c r="D614" s="12">
        <v>120.82</v>
      </c>
      <c r="E614" s="12">
        <v>136.74</v>
      </c>
      <c r="F614" s="19">
        <v>92.4</v>
      </c>
      <c r="G614" s="13">
        <v>74.188519999999997</v>
      </c>
      <c r="H614" s="14">
        <v>104.5792773</v>
      </c>
      <c r="I614" s="18">
        <v>286.2</v>
      </c>
      <c r="J614">
        <v>55.295999999999999</v>
      </c>
    </row>
    <row r="615" spans="1:10" ht="15.6">
      <c r="A615" s="2">
        <v>43715</v>
      </c>
      <c r="B615" s="15">
        <v>3.46</v>
      </c>
      <c r="C615" s="16">
        <v>54.4</v>
      </c>
      <c r="D615" s="12">
        <v>119.57</v>
      </c>
      <c r="E615" s="12">
        <v>31.35</v>
      </c>
      <c r="F615" s="19">
        <v>61.8</v>
      </c>
      <c r="G615" s="13">
        <v>44.915199999999999</v>
      </c>
      <c r="H615" s="14">
        <v>76.140800780000006</v>
      </c>
      <c r="I615" s="18">
        <v>208.9</v>
      </c>
      <c r="J615">
        <v>40.607999999999997</v>
      </c>
    </row>
    <row r="616" spans="1:10" ht="15.6">
      <c r="A616" s="2">
        <v>43716</v>
      </c>
      <c r="B616" s="15">
        <v>0.88</v>
      </c>
      <c r="C616" s="16">
        <v>30.8</v>
      </c>
      <c r="D616" s="12">
        <v>72.349999999999994</v>
      </c>
      <c r="E616" s="12">
        <v>15.35</v>
      </c>
      <c r="F616" s="19">
        <v>55.6</v>
      </c>
      <c r="G616" s="13">
        <v>20.0623</v>
      </c>
      <c r="H616" s="14">
        <v>64.759941409999996</v>
      </c>
      <c r="I616" s="18">
        <v>156.69999999999999</v>
      </c>
      <c r="J616">
        <v>25.92</v>
      </c>
    </row>
    <row r="617" spans="1:10" ht="15.6">
      <c r="A617" s="2">
        <v>43717</v>
      </c>
      <c r="B617" s="15">
        <v>0</v>
      </c>
      <c r="C617" s="16">
        <v>20.100000000000001</v>
      </c>
      <c r="D617" s="12">
        <v>53.27</v>
      </c>
      <c r="E617" s="12">
        <v>7.64</v>
      </c>
      <c r="F617" s="19">
        <v>46</v>
      </c>
      <c r="G617" s="13">
        <v>11.172700000000001</v>
      </c>
      <c r="H617" s="14">
        <v>79.988363280000002</v>
      </c>
      <c r="I617" s="18">
        <v>136.69999999999999</v>
      </c>
      <c r="J617">
        <v>25.92</v>
      </c>
    </row>
    <row r="618" spans="1:10" ht="15.6">
      <c r="A618" s="2">
        <v>43718</v>
      </c>
      <c r="B618" s="15">
        <v>0</v>
      </c>
      <c r="C618" s="16">
        <v>39.299999999999997</v>
      </c>
      <c r="D618" s="12">
        <v>80.5</v>
      </c>
      <c r="E618" s="12">
        <v>1.94</v>
      </c>
      <c r="F618" s="19">
        <v>28.2</v>
      </c>
      <c r="G618" s="13">
        <v>5.6435199999999996</v>
      </c>
      <c r="H618" s="14">
        <v>37.734210939999997</v>
      </c>
      <c r="I618" s="18">
        <v>91.9</v>
      </c>
      <c r="J618">
        <v>25.92</v>
      </c>
    </row>
    <row r="619" spans="1:10" ht="15.6">
      <c r="A619" s="2">
        <v>43719</v>
      </c>
      <c r="B619" s="15">
        <v>0</v>
      </c>
      <c r="C619" s="16">
        <v>38.200000000000003</v>
      </c>
      <c r="D619" s="12">
        <v>55.77</v>
      </c>
      <c r="E619" s="12">
        <v>10.29</v>
      </c>
      <c r="F619" s="19">
        <v>40.700000000000003</v>
      </c>
      <c r="G619" s="13">
        <v>4.8434400000000002</v>
      </c>
      <c r="H619" s="14">
        <v>35.744002340000002</v>
      </c>
      <c r="I619" s="18">
        <v>84.3</v>
      </c>
      <c r="J619">
        <v>19.007999999999999</v>
      </c>
    </row>
    <row r="620" spans="1:10" ht="15.6">
      <c r="A620" s="2">
        <v>43720</v>
      </c>
      <c r="B620" s="15">
        <v>0.25</v>
      </c>
      <c r="C620" s="16">
        <v>39.200000000000003</v>
      </c>
      <c r="D620" s="12">
        <v>43.28</v>
      </c>
      <c r="E620" s="12">
        <v>210.1</v>
      </c>
      <c r="F620" s="19">
        <v>29.7</v>
      </c>
      <c r="G620" s="13">
        <v>5.2711399999999999</v>
      </c>
      <c r="H620" s="14">
        <v>35.833332030000001</v>
      </c>
      <c r="I620" s="18">
        <v>82.7</v>
      </c>
      <c r="J620">
        <v>25.92</v>
      </c>
    </row>
    <row r="621" spans="1:10" ht="15.6">
      <c r="A621" s="2">
        <v>43721</v>
      </c>
      <c r="B621" s="15">
        <v>0</v>
      </c>
      <c r="C621" s="16">
        <v>43.6</v>
      </c>
      <c r="D621" s="12">
        <v>31.56</v>
      </c>
      <c r="E621" s="12">
        <v>65.56</v>
      </c>
      <c r="F621" s="19">
        <v>25.6</v>
      </c>
      <c r="G621" s="13">
        <v>3.9436599999999999</v>
      </c>
      <c r="H621" s="14">
        <v>36.265899220000001</v>
      </c>
      <c r="I621" s="18">
        <v>77.900000000000006</v>
      </c>
      <c r="J621">
        <v>20.736000000000001</v>
      </c>
    </row>
    <row r="622" spans="1:10" ht="15.6">
      <c r="A622" s="2">
        <v>43722</v>
      </c>
      <c r="B622" s="15">
        <v>0</v>
      </c>
      <c r="C622" s="16">
        <v>35.6</v>
      </c>
      <c r="D622" s="12">
        <v>29.58</v>
      </c>
      <c r="E622" s="12">
        <v>27.02</v>
      </c>
      <c r="F622" s="19">
        <v>24.9</v>
      </c>
      <c r="G622" s="13">
        <v>3.97628</v>
      </c>
      <c r="H622" s="14">
        <v>33.549340630000003</v>
      </c>
      <c r="I622" s="18">
        <v>62</v>
      </c>
      <c r="J622">
        <v>20.736000000000001</v>
      </c>
    </row>
    <row r="623" spans="1:10" ht="15.6">
      <c r="A623" s="2">
        <v>43723</v>
      </c>
      <c r="B623" s="15">
        <v>0</v>
      </c>
      <c r="C623" s="16">
        <v>35.1</v>
      </c>
      <c r="D623" s="12">
        <v>19.93</v>
      </c>
      <c r="E623" s="12">
        <v>59.64</v>
      </c>
      <c r="F623" s="19">
        <v>31.3</v>
      </c>
      <c r="G623" s="13">
        <v>1.61894</v>
      </c>
      <c r="H623" s="14">
        <v>34.385946879999999</v>
      </c>
      <c r="I623" s="18">
        <v>65.7</v>
      </c>
      <c r="J623">
        <v>20.736000000000001</v>
      </c>
    </row>
    <row r="624" spans="1:10" ht="15.6">
      <c r="A624" s="2">
        <v>43724</v>
      </c>
      <c r="B624" s="15">
        <v>0</v>
      </c>
      <c r="C624" s="16">
        <v>19.600000000000001</v>
      </c>
      <c r="D624" s="12">
        <v>18.170000000000002</v>
      </c>
      <c r="E624" s="12">
        <v>136.74</v>
      </c>
      <c r="F624" s="19">
        <v>26.3</v>
      </c>
      <c r="G624" s="13">
        <v>1.1418299999999999</v>
      </c>
      <c r="H624" s="14">
        <v>30.387000780000001</v>
      </c>
      <c r="I624" s="18">
        <v>60.7</v>
      </c>
      <c r="J624">
        <v>13.824</v>
      </c>
    </row>
    <row r="625" spans="1:10" ht="15.6">
      <c r="A625" s="2">
        <v>43725</v>
      </c>
      <c r="B625" s="15">
        <v>0</v>
      </c>
      <c r="C625" s="16">
        <v>10.7</v>
      </c>
      <c r="D625" s="12">
        <v>13.09</v>
      </c>
      <c r="E625" s="12">
        <v>31.35</v>
      </c>
      <c r="F625" s="19">
        <v>10</v>
      </c>
      <c r="G625" s="13">
        <v>0.41270000000000001</v>
      </c>
      <c r="H625" s="14">
        <v>18.589950000000002</v>
      </c>
      <c r="I625" s="18">
        <v>56.2</v>
      </c>
      <c r="J625">
        <v>6.9119999999999999</v>
      </c>
    </row>
    <row r="626" spans="1:10" ht="15.6">
      <c r="A626" s="2">
        <v>43726</v>
      </c>
      <c r="B626" s="15">
        <v>0</v>
      </c>
      <c r="C626" s="16">
        <v>29.3</v>
      </c>
      <c r="D626" s="12">
        <v>12.95</v>
      </c>
      <c r="E626" s="12">
        <v>15.35</v>
      </c>
      <c r="F626" s="19">
        <v>6.7</v>
      </c>
      <c r="G626" s="13">
        <v>1.1337600000000001</v>
      </c>
      <c r="H626" s="14">
        <v>9.5471679690000002</v>
      </c>
      <c r="I626" s="18">
        <v>52.2</v>
      </c>
      <c r="J626">
        <v>6.9119999999999999</v>
      </c>
    </row>
    <row r="627" spans="1:10" ht="15.6">
      <c r="A627" s="2">
        <v>43727</v>
      </c>
      <c r="B627" s="15">
        <v>3.46</v>
      </c>
      <c r="C627" s="16">
        <v>37.700000000000003</v>
      </c>
      <c r="D627" s="12">
        <v>5.98</v>
      </c>
      <c r="E627" s="12">
        <v>7.64</v>
      </c>
      <c r="F627" s="19">
        <v>14.8</v>
      </c>
      <c r="G627" s="13">
        <v>0.4304</v>
      </c>
      <c r="H627" s="14">
        <v>0.99524453099999999</v>
      </c>
      <c r="I627" s="18">
        <v>59.7</v>
      </c>
      <c r="J627">
        <v>13.824</v>
      </c>
    </row>
    <row r="628" spans="1:10" ht="15.6">
      <c r="A628" s="2">
        <v>43728</v>
      </c>
      <c r="B628" s="15">
        <v>2.56</v>
      </c>
      <c r="C628" s="16">
        <v>16.5</v>
      </c>
      <c r="D628" s="12">
        <v>3.3</v>
      </c>
      <c r="E628" s="12">
        <v>1.94</v>
      </c>
      <c r="F628" s="19">
        <v>13.8</v>
      </c>
      <c r="G628" s="13">
        <v>5.4879800000000003</v>
      </c>
      <c r="H628" s="14">
        <v>2.3990015630000001</v>
      </c>
      <c r="I628" s="18">
        <v>66.7</v>
      </c>
      <c r="J628">
        <v>13.824</v>
      </c>
    </row>
    <row r="629" spans="1:10" ht="15.6">
      <c r="A629" s="2">
        <v>43729</v>
      </c>
      <c r="B629" s="15">
        <v>6.97</v>
      </c>
      <c r="C629" s="16">
        <v>19.7</v>
      </c>
      <c r="D629" s="12">
        <v>10.73</v>
      </c>
      <c r="E629" s="12">
        <v>31.42</v>
      </c>
      <c r="F629" s="19">
        <v>25.7</v>
      </c>
      <c r="G629" s="13">
        <v>351.67880000000002</v>
      </c>
      <c r="H629" s="14">
        <v>10.784384380000001</v>
      </c>
      <c r="I629" s="18">
        <v>90.8</v>
      </c>
      <c r="J629">
        <v>13.824</v>
      </c>
    </row>
    <row r="630" spans="1:10" ht="15.6">
      <c r="A630" s="2">
        <v>43730</v>
      </c>
      <c r="B630" s="15">
        <v>4.6500000000000004</v>
      </c>
      <c r="C630" s="16">
        <v>15.8</v>
      </c>
      <c r="D630" s="12">
        <v>6.68</v>
      </c>
      <c r="E630" s="12">
        <v>11.04</v>
      </c>
      <c r="F630" s="19">
        <v>19.8</v>
      </c>
      <c r="G630" s="13">
        <v>152.7886</v>
      </c>
      <c r="H630" s="14">
        <v>35.217520309999998</v>
      </c>
      <c r="I630" s="18">
        <v>289.5</v>
      </c>
      <c r="J630">
        <v>20.736000000000001</v>
      </c>
    </row>
    <row r="631" spans="1:10" ht="15.6">
      <c r="A631" s="2">
        <v>43731</v>
      </c>
      <c r="B631" s="15">
        <v>1.17</v>
      </c>
      <c r="C631" s="16">
        <v>19</v>
      </c>
      <c r="D631" s="12">
        <v>7.47</v>
      </c>
      <c r="E631" s="12">
        <v>7.39</v>
      </c>
      <c r="F631" s="19">
        <v>19.899999999999999</v>
      </c>
      <c r="G631" s="13">
        <v>57.197719999999997</v>
      </c>
      <c r="H631" s="14">
        <v>13.913089060000001</v>
      </c>
      <c r="I631" s="18">
        <v>134.19999999999999</v>
      </c>
      <c r="J631">
        <v>13.824</v>
      </c>
    </row>
    <row r="632" spans="1:10" ht="15.6">
      <c r="A632" s="2">
        <v>43732</v>
      </c>
      <c r="B632" s="15">
        <v>0</v>
      </c>
      <c r="C632" s="16">
        <v>13.7</v>
      </c>
      <c r="D632" s="12">
        <v>8.99</v>
      </c>
      <c r="E632" s="12">
        <v>5.55</v>
      </c>
      <c r="F632" s="19">
        <v>25.1</v>
      </c>
      <c r="G632" s="13">
        <v>36.068420000000003</v>
      </c>
      <c r="H632" s="14">
        <v>42.153987499999999</v>
      </c>
      <c r="I632" s="18">
        <v>87.8</v>
      </c>
      <c r="J632">
        <v>5.1840000000000002</v>
      </c>
    </row>
    <row r="633" spans="1:10" ht="15.6">
      <c r="A633" s="2">
        <v>43733</v>
      </c>
      <c r="B633" s="15">
        <v>0</v>
      </c>
      <c r="C633" s="16">
        <v>8.6</v>
      </c>
      <c r="D633" s="12">
        <v>7.65</v>
      </c>
      <c r="E633" s="12">
        <v>0.78</v>
      </c>
      <c r="F633" s="19">
        <v>4.9000000000000004</v>
      </c>
      <c r="G633" s="13">
        <v>11.35473</v>
      </c>
      <c r="H633" s="14">
        <v>54.768507810000003</v>
      </c>
      <c r="I633" s="18">
        <v>72.599999999999994</v>
      </c>
      <c r="J633">
        <v>2.5920000000000001</v>
      </c>
    </row>
    <row r="634" spans="1:10" ht="15.6">
      <c r="A634" s="2">
        <v>43734</v>
      </c>
      <c r="B634" s="17">
        <v>0.02</v>
      </c>
      <c r="C634" s="16">
        <v>1.6</v>
      </c>
      <c r="D634" s="12">
        <v>5.27</v>
      </c>
      <c r="E634" s="12">
        <v>1.85</v>
      </c>
      <c r="F634" s="19">
        <v>4.7</v>
      </c>
      <c r="G634" s="13">
        <v>7.7681899999999997</v>
      </c>
      <c r="H634" s="14">
        <v>53.370244530000001</v>
      </c>
      <c r="I634" s="18">
        <v>73</v>
      </c>
      <c r="J634">
        <v>6.9119999999999999</v>
      </c>
    </row>
    <row r="635" spans="1:10" ht="15.6">
      <c r="A635" s="2">
        <v>43735</v>
      </c>
      <c r="B635" s="17">
        <v>0.05</v>
      </c>
      <c r="C635" s="16">
        <v>25.5</v>
      </c>
      <c r="D635" s="12">
        <v>6.45</v>
      </c>
      <c r="E635" s="12">
        <v>0</v>
      </c>
      <c r="F635" s="19">
        <v>6.7</v>
      </c>
      <c r="G635" s="13">
        <v>8.9717199999999995</v>
      </c>
      <c r="H635" s="14">
        <v>45.922028130000001</v>
      </c>
      <c r="I635" s="18">
        <v>69.099999999999994</v>
      </c>
      <c r="J635">
        <v>6.9119999999999999</v>
      </c>
    </row>
    <row r="636" spans="1:10" ht="15.6">
      <c r="A636" s="2">
        <v>43736</v>
      </c>
      <c r="B636" s="17">
        <v>0</v>
      </c>
      <c r="C636" s="16">
        <v>26.8</v>
      </c>
      <c r="D636" s="12">
        <v>3.11</v>
      </c>
      <c r="E636" s="12">
        <v>1.85</v>
      </c>
      <c r="F636" s="19">
        <v>4.7</v>
      </c>
      <c r="G636" s="13">
        <v>9.2592800000000004</v>
      </c>
      <c r="H636" s="14">
        <v>52.938244529999999</v>
      </c>
      <c r="I636" s="18">
        <v>58.5</v>
      </c>
      <c r="J636">
        <v>6.9119999999999999</v>
      </c>
    </row>
    <row r="637" spans="1:10" ht="15.6">
      <c r="A637" s="2">
        <v>43737</v>
      </c>
      <c r="B637" s="15">
        <v>0</v>
      </c>
      <c r="C637" s="16">
        <v>27.5</v>
      </c>
      <c r="D637" s="12">
        <v>21.57</v>
      </c>
      <c r="E637" s="12">
        <v>1.1599999999999999</v>
      </c>
      <c r="F637" s="19">
        <v>9.8000000000000007</v>
      </c>
      <c r="G637" s="13">
        <v>-24.67343</v>
      </c>
      <c r="H637" s="14">
        <v>14.655639839999999</v>
      </c>
      <c r="I637" s="18">
        <v>69.900000000000006</v>
      </c>
      <c r="J637">
        <v>6.9119999999999999</v>
      </c>
    </row>
    <row r="638" spans="1:10" ht="15.6">
      <c r="A638" s="2">
        <v>43738</v>
      </c>
      <c r="B638" s="17">
        <v>2.3199999999999998</v>
      </c>
      <c r="C638" s="16">
        <v>43.3</v>
      </c>
      <c r="D638" s="12">
        <v>26.53</v>
      </c>
      <c r="E638" s="12">
        <v>40.76</v>
      </c>
      <c r="F638" s="19">
        <v>79</v>
      </c>
      <c r="G638" s="13">
        <v>9.9559099999999994</v>
      </c>
      <c r="H638" s="14">
        <v>24.81683984</v>
      </c>
      <c r="I638" s="18">
        <v>156.80000000000001</v>
      </c>
      <c r="J638">
        <v>27.648</v>
      </c>
    </row>
    <row r="639" spans="1:10" ht="15.6">
      <c r="A639" s="2">
        <v>43739</v>
      </c>
      <c r="B639" s="15">
        <v>334.4</v>
      </c>
      <c r="C639" s="16">
        <v>407.5</v>
      </c>
      <c r="D639" s="12">
        <v>578.53</v>
      </c>
      <c r="E639" s="12">
        <v>424.85</v>
      </c>
      <c r="F639" s="19">
        <v>450</v>
      </c>
      <c r="G639" s="13">
        <v>672.61159999999995</v>
      </c>
      <c r="H639" s="14">
        <v>1892.2761909999999</v>
      </c>
      <c r="I639" s="18">
        <v>1278</v>
      </c>
      <c r="J639">
        <v>463.10399999999998</v>
      </c>
    </row>
    <row r="640" spans="1:10" ht="15.6">
      <c r="A640" s="2">
        <v>43740</v>
      </c>
      <c r="B640" s="15">
        <v>51.6</v>
      </c>
      <c r="C640" s="16">
        <v>762.1</v>
      </c>
      <c r="D640" s="12">
        <v>460</v>
      </c>
      <c r="E640" s="12">
        <v>95.39</v>
      </c>
      <c r="F640" s="19">
        <v>118.2</v>
      </c>
      <c r="G640" s="13">
        <v>133.7012</v>
      </c>
      <c r="H640" s="14">
        <v>419.10382809999999</v>
      </c>
      <c r="I640" s="18">
        <v>1774.4</v>
      </c>
      <c r="J640">
        <v>222.048</v>
      </c>
    </row>
    <row r="641" spans="1:10" ht="15.6">
      <c r="A641" s="2">
        <v>43741</v>
      </c>
      <c r="B641" s="15">
        <v>11.61</v>
      </c>
      <c r="C641" s="16">
        <v>128.4</v>
      </c>
      <c r="D641" s="12">
        <v>127.73</v>
      </c>
      <c r="E641" s="12">
        <v>23.92</v>
      </c>
      <c r="F641" s="19">
        <v>68.400000000000006</v>
      </c>
      <c r="G641" s="13">
        <v>36.450780000000002</v>
      </c>
      <c r="H641" s="14">
        <v>103.68</v>
      </c>
      <c r="I641" s="18">
        <v>224.1</v>
      </c>
      <c r="J641">
        <v>77.760000000000005</v>
      </c>
    </row>
    <row r="642" spans="1:10" ht="15.6">
      <c r="A642" s="2">
        <v>43742</v>
      </c>
      <c r="B642" s="15">
        <v>5.16</v>
      </c>
      <c r="C642" s="16">
        <v>68.7</v>
      </c>
      <c r="D642" s="12">
        <v>85.46</v>
      </c>
      <c r="E642" s="12">
        <v>15.68</v>
      </c>
      <c r="F642" s="19">
        <v>59.4</v>
      </c>
      <c r="G642" s="13">
        <v>29.115300000000001</v>
      </c>
      <c r="H642" s="14">
        <v>71.728828129999997</v>
      </c>
      <c r="I642" s="18">
        <v>155.6</v>
      </c>
      <c r="J642">
        <v>56.16</v>
      </c>
    </row>
    <row r="643" spans="1:10" ht="15.6">
      <c r="A643" s="2">
        <v>43743</v>
      </c>
      <c r="B643" s="15">
        <v>3.87</v>
      </c>
      <c r="C643" s="16">
        <v>64.8</v>
      </c>
      <c r="D643" s="12">
        <v>53.8</v>
      </c>
      <c r="E643" s="12">
        <v>7.84</v>
      </c>
      <c r="F643" s="19">
        <v>35.299999999999997</v>
      </c>
      <c r="G643" s="13">
        <v>25.690020000000001</v>
      </c>
      <c r="H643" s="14">
        <v>61.080390629999997</v>
      </c>
      <c r="I643" s="18">
        <v>135.80000000000001</v>
      </c>
      <c r="J643">
        <v>42.335999999999999</v>
      </c>
    </row>
    <row r="644" spans="1:10" ht="15.6">
      <c r="A644" s="2">
        <v>43744</v>
      </c>
      <c r="B644" s="15">
        <v>1.29</v>
      </c>
      <c r="C644" s="16">
        <v>54.9</v>
      </c>
      <c r="D644" s="12">
        <v>36.65</v>
      </c>
      <c r="E644" s="12">
        <v>7.84</v>
      </c>
      <c r="F644" s="19">
        <v>29.3</v>
      </c>
      <c r="G644" s="13">
        <v>20.444199999999999</v>
      </c>
      <c r="H644" s="14">
        <v>58.948554690000002</v>
      </c>
      <c r="I644" s="18">
        <v>129.69999999999999</v>
      </c>
      <c r="J644">
        <v>42.335999999999999</v>
      </c>
    </row>
    <row r="645" spans="1:10" ht="15.6">
      <c r="A645" s="2">
        <v>43745</v>
      </c>
      <c r="B645" s="15">
        <v>2.58</v>
      </c>
      <c r="C645" s="16">
        <v>58.3</v>
      </c>
      <c r="D645" s="12">
        <v>22.42</v>
      </c>
      <c r="E645" s="12">
        <v>4.72</v>
      </c>
      <c r="F645" s="19">
        <v>30.4</v>
      </c>
      <c r="G645" s="13">
        <v>15.48054</v>
      </c>
      <c r="H645" s="14">
        <v>54.690742190000002</v>
      </c>
      <c r="I645" s="18">
        <v>125.5</v>
      </c>
      <c r="J645">
        <v>34.56</v>
      </c>
    </row>
    <row r="646" spans="1:10" ht="15.6">
      <c r="A646" s="2">
        <v>43746</v>
      </c>
      <c r="B646" s="15">
        <v>2.58</v>
      </c>
      <c r="C646" s="16">
        <v>57.6</v>
      </c>
      <c r="D646" s="12">
        <v>24.41</v>
      </c>
      <c r="E646" s="12">
        <v>3.12</v>
      </c>
      <c r="F646" s="19">
        <v>24.2</v>
      </c>
      <c r="G646" s="13">
        <v>8.7544500000000003</v>
      </c>
      <c r="H646" s="14">
        <v>37.050312499999997</v>
      </c>
      <c r="I646" s="18">
        <v>123.3</v>
      </c>
      <c r="J646">
        <v>27.648</v>
      </c>
    </row>
    <row r="647" spans="1:10" ht="15.6">
      <c r="A647" s="2">
        <v>43747</v>
      </c>
      <c r="B647" s="15">
        <v>1.29</v>
      </c>
      <c r="C647" s="16">
        <v>47.8</v>
      </c>
      <c r="D647" s="12">
        <v>17.670000000000002</v>
      </c>
      <c r="E647" s="12">
        <v>2.36</v>
      </c>
      <c r="F647" s="19">
        <v>24.1</v>
      </c>
      <c r="G647" s="13">
        <v>7.7577499999999997</v>
      </c>
      <c r="H647" s="14">
        <v>35.480976560000002</v>
      </c>
      <c r="I647" s="18">
        <v>80.3</v>
      </c>
      <c r="J647">
        <v>35.423999999999999</v>
      </c>
    </row>
    <row r="648" spans="1:10" ht="15.6">
      <c r="A648" s="2">
        <v>43748</v>
      </c>
      <c r="B648" s="15">
        <v>1.29</v>
      </c>
      <c r="C648" s="16">
        <v>36</v>
      </c>
      <c r="D648" s="12">
        <v>16.670000000000002</v>
      </c>
      <c r="E648" s="12">
        <v>3.92</v>
      </c>
      <c r="F648" s="19">
        <v>38.1</v>
      </c>
      <c r="G648" s="13">
        <v>4.6694000000000004</v>
      </c>
      <c r="H648" s="14">
        <v>37.374531249999997</v>
      </c>
      <c r="I648" s="18">
        <v>81.099999999999994</v>
      </c>
      <c r="J648">
        <v>21.6</v>
      </c>
    </row>
    <row r="649" spans="1:10" ht="15.6">
      <c r="A649" s="2">
        <v>43749</v>
      </c>
      <c r="B649" s="15">
        <v>0</v>
      </c>
      <c r="C649" s="16">
        <v>35.799999999999997</v>
      </c>
      <c r="D649" s="12">
        <v>27.11</v>
      </c>
      <c r="E649" s="12">
        <v>3.92</v>
      </c>
      <c r="F649" s="19">
        <v>29.1</v>
      </c>
      <c r="G649" s="13">
        <v>3.3008000000000002</v>
      </c>
      <c r="H649" s="14">
        <v>31.072773439999999</v>
      </c>
      <c r="I649" s="18">
        <v>74.099999999999994</v>
      </c>
      <c r="J649">
        <v>28.512</v>
      </c>
    </row>
    <row r="650" spans="1:10" ht="15.6">
      <c r="A650" s="2">
        <v>43750</v>
      </c>
      <c r="B650" s="15">
        <v>0</v>
      </c>
      <c r="C650" s="16">
        <v>37.200000000000003</v>
      </c>
      <c r="D650" s="12">
        <v>19.68</v>
      </c>
      <c r="E650" s="12">
        <v>1.96</v>
      </c>
      <c r="F650" s="19">
        <v>33.4</v>
      </c>
      <c r="G650" s="13">
        <v>4.8143000000000002</v>
      </c>
      <c r="H650" s="14">
        <v>35.275898439999999</v>
      </c>
      <c r="I650" s="18">
        <v>74.5</v>
      </c>
      <c r="J650">
        <v>35.423999999999999</v>
      </c>
    </row>
    <row r="651" spans="1:10" ht="15.6">
      <c r="A651" s="2">
        <v>43751</v>
      </c>
      <c r="B651" s="15">
        <v>0</v>
      </c>
      <c r="C651" s="16">
        <v>35.799999999999997</v>
      </c>
      <c r="D651" s="12">
        <v>29.54</v>
      </c>
      <c r="E651" s="12">
        <v>3.86</v>
      </c>
      <c r="F651" s="19">
        <v>27.4</v>
      </c>
      <c r="G651" s="13">
        <v>4.8730000000000002</v>
      </c>
      <c r="H651" s="14">
        <v>33.172382810000002</v>
      </c>
      <c r="I651" s="18">
        <v>72.400000000000006</v>
      </c>
      <c r="J651">
        <v>28.512</v>
      </c>
    </row>
    <row r="652" spans="1:10" ht="15.6">
      <c r="A652" s="2">
        <v>43752</v>
      </c>
      <c r="B652" s="15">
        <v>0.87</v>
      </c>
      <c r="C652" s="16">
        <v>29.8</v>
      </c>
      <c r="D652" s="12">
        <v>18.2</v>
      </c>
      <c r="E652" s="12">
        <v>2.02</v>
      </c>
      <c r="F652" s="19">
        <v>21.9</v>
      </c>
      <c r="G652" s="13">
        <v>0.87983599999999995</v>
      </c>
      <c r="H652" s="14">
        <v>26.870625</v>
      </c>
      <c r="I652" s="18">
        <v>75.2</v>
      </c>
      <c r="J652">
        <v>21.6</v>
      </c>
    </row>
    <row r="653" spans="1:10" ht="15.6">
      <c r="A653" s="2">
        <v>43753</v>
      </c>
      <c r="B653" s="15">
        <v>0</v>
      </c>
      <c r="C653" s="16">
        <v>21.5</v>
      </c>
      <c r="D653" s="12">
        <v>10.69</v>
      </c>
      <c r="E653" s="12">
        <v>2.02</v>
      </c>
      <c r="F653" s="19">
        <v>12</v>
      </c>
      <c r="G653" s="13">
        <v>3.6456</v>
      </c>
      <c r="H653" s="14">
        <v>12.169453130000001</v>
      </c>
      <c r="I653" s="18">
        <v>73.8</v>
      </c>
      <c r="J653">
        <v>13.824</v>
      </c>
    </row>
    <row r="654" spans="1:10" ht="15.6">
      <c r="A654" s="2">
        <v>43754</v>
      </c>
      <c r="B654" s="15">
        <v>1.29</v>
      </c>
      <c r="C654" s="16">
        <v>26.7</v>
      </c>
      <c r="D654" s="12">
        <v>22.2</v>
      </c>
      <c r="E654" s="12">
        <v>1.9</v>
      </c>
      <c r="F654" s="19">
        <v>10.5</v>
      </c>
      <c r="G654" s="13">
        <v>0.6583</v>
      </c>
      <c r="H654" s="14">
        <v>2.855</v>
      </c>
      <c r="I654" s="18">
        <v>70.5</v>
      </c>
      <c r="J654">
        <v>6.9119999999999999</v>
      </c>
    </row>
    <row r="655" spans="1:10" ht="15.6">
      <c r="A655" s="2">
        <v>43755</v>
      </c>
      <c r="B655" s="15">
        <v>0</v>
      </c>
      <c r="C655" s="16">
        <v>30</v>
      </c>
      <c r="D655" s="12">
        <v>21.32</v>
      </c>
      <c r="E655" s="12">
        <v>2.02</v>
      </c>
      <c r="F655" s="19">
        <v>8.1999999999999993</v>
      </c>
      <c r="G655" s="13">
        <v>4.1923000000000004</v>
      </c>
      <c r="H655" s="14">
        <v>2.589375</v>
      </c>
      <c r="I655" s="18">
        <v>67.599999999999994</v>
      </c>
      <c r="J655">
        <v>21.6</v>
      </c>
    </row>
    <row r="656" spans="1:10" ht="15.6">
      <c r="A656" s="2">
        <v>43756</v>
      </c>
      <c r="B656" s="15">
        <v>1.29</v>
      </c>
      <c r="C656" s="16">
        <v>4.0999999999999996</v>
      </c>
      <c r="D656" s="12">
        <v>23.5</v>
      </c>
      <c r="E656" s="12">
        <v>0.72</v>
      </c>
      <c r="F656" s="19">
        <v>4.2</v>
      </c>
      <c r="G656" s="13">
        <v>2.4231799999999999</v>
      </c>
      <c r="H656" s="14">
        <v>8.7925000000000004</v>
      </c>
      <c r="I656" s="18">
        <v>59.3</v>
      </c>
      <c r="J656">
        <v>21.6</v>
      </c>
    </row>
    <row r="657" spans="1:10" ht="15.6">
      <c r="A657" s="2">
        <v>43757</v>
      </c>
      <c r="B657" s="15">
        <v>0</v>
      </c>
      <c r="C657" s="16">
        <v>0.6</v>
      </c>
      <c r="D657" s="12">
        <v>9.94</v>
      </c>
      <c r="E657" s="12">
        <v>2.4</v>
      </c>
      <c r="F657" s="19">
        <v>8.1999999999999993</v>
      </c>
      <c r="G657" s="13">
        <v>4.6246999999999998</v>
      </c>
      <c r="H657" s="14">
        <v>1.11671875</v>
      </c>
      <c r="I657" s="18">
        <v>67.8</v>
      </c>
      <c r="J657">
        <v>6.9119999999999999</v>
      </c>
    </row>
    <row r="658" spans="1:10" ht="15.6">
      <c r="A658" s="2">
        <v>43758</v>
      </c>
      <c r="B658" s="15">
        <v>0</v>
      </c>
      <c r="C658" s="16">
        <v>1.2</v>
      </c>
      <c r="D658" s="12">
        <v>5.23</v>
      </c>
      <c r="E658" s="12">
        <v>2.84</v>
      </c>
      <c r="F658" s="19">
        <v>5.4</v>
      </c>
      <c r="G658" s="13">
        <v>2.5030800000000002</v>
      </c>
      <c r="H658" s="14">
        <v>1.48390625</v>
      </c>
      <c r="I658" s="18">
        <v>61.4</v>
      </c>
      <c r="J658">
        <v>6.9119999999999999</v>
      </c>
    </row>
    <row r="659" spans="1:10" ht="15.6">
      <c r="A659" s="2">
        <v>43759</v>
      </c>
      <c r="B659" s="15">
        <v>0</v>
      </c>
      <c r="C659" s="16">
        <v>21.4</v>
      </c>
      <c r="D659" s="12">
        <v>6.89</v>
      </c>
      <c r="E659" s="12">
        <v>1.08</v>
      </c>
      <c r="F659" s="19">
        <v>6.4</v>
      </c>
      <c r="G659" s="13">
        <v>0</v>
      </c>
      <c r="H659" s="14">
        <v>0.96728515599999998</v>
      </c>
      <c r="I659" s="18">
        <v>64.2</v>
      </c>
      <c r="J659">
        <v>13.824</v>
      </c>
    </row>
    <row r="660" spans="1:10" ht="15.6">
      <c r="A660" s="2">
        <v>43760</v>
      </c>
      <c r="B660" s="15">
        <v>0</v>
      </c>
      <c r="C660" s="16">
        <v>23.5</v>
      </c>
      <c r="D660" s="12">
        <v>7.39</v>
      </c>
      <c r="E660" s="12">
        <v>1.85</v>
      </c>
      <c r="F660" s="19">
        <v>5.3</v>
      </c>
      <c r="G660" s="13">
        <v>3.5670999999999999</v>
      </c>
      <c r="H660" s="14">
        <v>0.93408203099999998</v>
      </c>
      <c r="I660" s="18">
        <v>68.5</v>
      </c>
      <c r="J660">
        <v>13.824</v>
      </c>
    </row>
    <row r="661" spans="1:10" ht="15.6">
      <c r="A661" s="2">
        <v>43761</v>
      </c>
      <c r="B661" s="15">
        <v>0</v>
      </c>
      <c r="C661" s="16">
        <v>9.8000000000000007</v>
      </c>
      <c r="D661" s="12">
        <v>9.68</v>
      </c>
      <c r="E661" s="12">
        <v>0</v>
      </c>
      <c r="F661" s="19">
        <v>8.1</v>
      </c>
      <c r="G661" s="13">
        <v>-0.52351999999999999</v>
      </c>
      <c r="H661" s="14">
        <v>4.217773438</v>
      </c>
      <c r="I661" s="18">
        <v>66.7</v>
      </c>
      <c r="J661">
        <v>6.9119999999999999</v>
      </c>
    </row>
    <row r="662" spans="1:10" ht="15.6">
      <c r="A662" s="2">
        <v>43762</v>
      </c>
      <c r="B662" s="15">
        <v>1.29</v>
      </c>
      <c r="C662" s="16">
        <v>10</v>
      </c>
      <c r="D662" s="12">
        <v>5.79</v>
      </c>
      <c r="E662" s="12">
        <v>0</v>
      </c>
      <c r="F662" s="19">
        <v>4.5</v>
      </c>
      <c r="G662" s="13">
        <v>-0.89139999999999997</v>
      </c>
      <c r="H662" s="14">
        <v>5.958496094</v>
      </c>
      <c r="I662" s="18">
        <v>54.2</v>
      </c>
      <c r="J662">
        <v>6.9119999999999999</v>
      </c>
    </row>
    <row r="663" spans="1:10" ht="15.6">
      <c r="A663" s="2">
        <v>43763</v>
      </c>
      <c r="B663" s="15">
        <v>0</v>
      </c>
      <c r="C663" s="16">
        <v>1</v>
      </c>
      <c r="D663" s="12">
        <v>10.37</v>
      </c>
      <c r="E663" s="12">
        <v>0</v>
      </c>
      <c r="F663" s="19">
        <v>5.8</v>
      </c>
      <c r="G663" s="13">
        <v>-0.20351</v>
      </c>
      <c r="H663" s="14">
        <v>21.97070313</v>
      </c>
      <c r="I663" s="18">
        <v>54.3</v>
      </c>
      <c r="J663">
        <v>6.9119999999999999</v>
      </c>
    </row>
    <row r="664" spans="1:10" ht="15.6">
      <c r="A664" s="2">
        <v>43764</v>
      </c>
      <c r="B664" s="17">
        <v>0</v>
      </c>
      <c r="C664" s="16">
        <v>9.4</v>
      </c>
      <c r="D664" s="12">
        <v>3.73</v>
      </c>
      <c r="E664" s="12">
        <v>1.65</v>
      </c>
      <c r="F664" s="19">
        <v>7.9</v>
      </c>
      <c r="G664" s="13">
        <v>1.5355000000000001</v>
      </c>
      <c r="H664" s="14">
        <v>5.1707031250000002</v>
      </c>
      <c r="I664" s="18">
        <v>46.5</v>
      </c>
      <c r="J664">
        <v>13.824</v>
      </c>
    </row>
    <row r="665" spans="1:10" ht="15.6">
      <c r="A665" s="2">
        <v>43765</v>
      </c>
      <c r="B665" s="17">
        <v>1.29</v>
      </c>
      <c r="C665" s="16">
        <v>10.199999999999999</v>
      </c>
      <c r="D665" s="12">
        <v>12.34</v>
      </c>
      <c r="E665" s="12">
        <v>3.9</v>
      </c>
      <c r="F665" s="19">
        <v>11.1</v>
      </c>
      <c r="G665" s="13">
        <v>3.6913999999999998</v>
      </c>
      <c r="H665" s="14">
        <v>3.9626953130000002</v>
      </c>
      <c r="I665" s="18">
        <v>55.8</v>
      </c>
      <c r="J665">
        <v>21.6</v>
      </c>
    </row>
    <row r="666" spans="1:10" ht="15.6">
      <c r="A666" s="2">
        <v>43766</v>
      </c>
      <c r="B666" s="17">
        <v>0</v>
      </c>
      <c r="C666" s="16">
        <v>10.6</v>
      </c>
      <c r="D666" s="12">
        <v>15.46</v>
      </c>
      <c r="E666" s="12">
        <v>1.96</v>
      </c>
      <c r="F666" s="19">
        <v>8</v>
      </c>
      <c r="G666" s="13">
        <v>1.2051000000000001</v>
      </c>
      <c r="H666" s="14">
        <v>1.86015625</v>
      </c>
      <c r="I666" s="18">
        <v>56.8</v>
      </c>
      <c r="J666">
        <v>21.6</v>
      </c>
    </row>
    <row r="667" spans="1:10" ht="15.6">
      <c r="A667" s="2">
        <v>43767</v>
      </c>
      <c r="B667" s="15">
        <v>0</v>
      </c>
      <c r="C667" s="16">
        <v>13.5</v>
      </c>
      <c r="D667" s="12">
        <v>10.59</v>
      </c>
      <c r="E667" s="12">
        <v>3.04</v>
      </c>
      <c r="F667" s="19">
        <v>6.1</v>
      </c>
      <c r="G667" s="13">
        <v>1.228</v>
      </c>
      <c r="H667" s="14">
        <v>0.69580078099999998</v>
      </c>
      <c r="I667" s="18">
        <v>53.8</v>
      </c>
      <c r="J667">
        <v>6.9119999999999999</v>
      </c>
    </row>
    <row r="668" spans="1:10" ht="15.6">
      <c r="A668" s="2">
        <v>43768</v>
      </c>
      <c r="B668" s="17">
        <v>0</v>
      </c>
      <c r="C668" s="16">
        <v>1.2</v>
      </c>
      <c r="D668" s="12">
        <v>5.03</v>
      </c>
      <c r="E668" s="12">
        <v>-0.1</v>
      </c>
      <c r="F668" s="19">
        <v>6.2</v>
      </c>
      <c r="G668" s="13">
        <v>-0.46767999999999998</v>
      </c>
      <c r="H668" s="14">
        <v>45.167285159999999</v>
      </c>
      <c r="I668" s="18">
        <v>19</v>
      </c>
      <c r="J668">
        <v>13.824</v>
      </c>
    </row>
    <row r="669" spans="1:10" ht="15.6">
      <c r="A669" s="2">
        <v>43769</v>
      </c>
      <c r="B669" s="15">
        <v>0</v>
      </c>
      <c r="C669" s="16">
        <v>6.5</v>
      </c>
      <c r="D669" s="12">
        <v>10.87</v>
      </c>
      <c r="E669" s="12">
        <v>0</v>
      </c>
      <c r="F669" s="19">
        <v>4.7</v>
      </c>
      <c r="G669" s="13">
        <v>1.2543</v>
      </c>
      <c r="H669" s="14">
        <v>0.72558593800000004</v>
      </c>
      <c r="I669" s="18">
        <v>49.8</v>
      </c>
      <c r="J669">
        <v>6.9119999999999999</v>
      </c>
    </row>
    <row r="670" spans="1:10" ht="15.6">
      <c r="A670" s="2">
        <v>43770</v>
      </c>
      <c r="B670" s="15">
        <v>0</v>
      </c>
      <c r="C670" s="16">
        <v>6</v>
      </c>
      <c r="D670" s="12">
        <v>16.25</v>
      </c>
      <c r="E670" s="12">
        <v>1.85</v>
      </c>
      <c r="F670" s="19">
        <v>5.7</v>
      </c>
      <c r="G670" s="13">
        <v>0.15468000000000001</v>
      </c>
      <c r="H670" s="14">
        <v>0</v>
      </c>
      <c r="I670" s="18">
        <v>49.3</v>
      </c>
      <c r="J670">
        <v>6.9119999999999999</v>
      </c>
    </row>
    <row r="671" spans="1:10" ht="15.6">
      <c r="A671" s="2">
        <v>43771</v>
      </c>
      <c r="B671" s="15">
        <v>0</v>
      </c>
      <c r="C671" s="16">
        <v>9</v>
      </c>
      <c r="D671" s="12">
        <v>10.02</v>
      </c>
      <c r="E671" s="12">
        <v>2.11</v>
      </c>
      <c r="F671" s="19">
        <v>6.5</v>
      </c>
      <c r="G671" s="13">
        <v>-1.2321</v>
      </c>
      <c r="H671" s="14">
        <v>0</v>
      </c>
      <c r="I671" s="18">
        <v>49</v>
      </c>
      <c r="J671">
        <v>6.9119999999999999</v>
      </c>
    </row>
    <row r="672" spans="1:10" ht="15.6">
      <c r="A672" s="2">
        <v>43772</v>
      </c>
      <c r="B672" s="15">
        <v>0</v>
      </c>
      <c r="C672" s="16">
        <v>5.6</v>
      </c>
      <c r="D672" s="12">
        <v>10.83</v>
      </c>
      <c r="E672" s="12">
        <v>0</v>
      </c>
      <c r="F672" s="19">
        <v>5.7</v>
      </c>
      <c r="G672" s="13">
        <v>1.3822000000000001</v>
      </c>
      <c r="H672" s="14">
        <v>0</v>
      </c>
      <c r="I672" s="18">
        <v>49.3</v>
      </c>
      <c r="J672">
        <v>6.9119999999999999</v>
      </c>
    </row>
    <row r="673" spans="1:10" ht="15.6">
      <c r="A673" s="2">
        <v>43773</v>
      </c>
      <c r="B673" s="15">
        <v>0</v>
      </c>
      <c r="C673" s="16">
        <v>5.8</v>
      </c>
      <c r="D673" s="12">
        <v>16.579999999999998</v>
      </c>
      <c r="E673" s="12">
        <v>0</v>
      </c>
      <c r="F673" s="19">
        <v>6.7</v>
      </c>
      <c r="G673" s="13">
        <v>0.187</v>
      </c>
      <c r="H673" s="14">
        <v>0.618945313</v>
      </c>
      <c r="I673" s="18">
        <v>48.7</v>
      </c>
      <c r="J673">
        <v>6.9119999999999999</v>
      </c>
    </row>
    <row r="674" spans="1:10" ht="15.6">
      <c r="A674" s="2">
        <v>43774</v>
      </c>
      <c r="B674" s="15">
        <v>0</v>
      </c>
      <c r="C674" s="16">
        <v>2.2000000000000002</v>
      </c>
      <c r="D674" s="12">
        <v>7.37</v>
      </c>
      <c r="E674" s="12">
        <v>0</v>
      </c>
      <c r="F674" s="19">
        <v>6.8</v>
      </c>
      <c r="G674" s="13">
        <v>0.14419999999999999</v>
      </c>
      <c r="H674" s="14">
        <v>18.03740234</v>
      </c>
      <c r="I674" s="18">
        <v>45.7</v>
      </c>
      <c r="J674">
        <v>6.9119999999999999</v>
      </c>
    </row>
    <row r="675" spans="1:10" ht="15.6">
      <c r="A675" s="2">
        <v>43775</v>
      </c>
      <c r="B675" s="15">
        <v>0</v>
      </c>
      <c r="C675" s="16">
        <v>9.8000000000000007</v>
      </c>
      <c r="D675" s="12">
        <v>9.67</v>
      </c>
      <c r="E675" s="12">
        <v>1.81</v>
      </c>
      <c r="F675" s="19">
        <v>6.8</v>
      </c>
      <c r="G675" s="13">
        <v>1.5740000000000001</v>
      </c>
      <c r="H675" s="14">
        <v>18.040820310000001</v>
      </c>
      <c r="I675" s="18">
        <v>40.299999999999997</v>
      </c>
      <c r="J675">
        <v>6.9119999999999999</v>
      </c>
    </row>
    <row r="676" spans="1:10" ht="15.6">
      <c r="A676" s="2">
        <v>43776</v>
      </c>
      <c r="B676" s="15">
        <v>0</v>
      </c>
      <c r="C676" s="16">
        <v>6</v>
      </c>
      <c r="D676" s="12">
        <v>11.42</v>
      </c>
      <c r="E676" s="12">
        <v>0</v>
      </c>
      <c r="F676" s="19">
        <v>6.5</v>
      </c>
      <c r="G676" s="13">
        <v>0.1036</v>
      </c>
      <c r="H676" s="14">
        <v>31.58427734</v>
      </c>
      <c r="I676" s="18">
        <v>26.9</v>
      </c>
      <c r="J676">
        <v>6.9119999999999999</v>
      </c>
    </row>
    <row r="677" spans="1:10" ht="15.6">
      <c r="A677" s="2">
        <v>43777</v>
      </c>
      <c r="B677" s="15">
        <v>0</v>
      </c>
      <c r="C677" s="16">
        <v>2.8</v>
      </c>
      <c r="D677" s="12">
        <v>6.77</v>
      </c>
      <c r="E677" s="12">
        <v>0</v>
      </c>
      <c r="F677" s="19">
        <v>4.5</v>
      </c>
      <c r="G677" s="13">
        <v>0.3972</v>
      </c>
      <c r="H677" s="14">
        <v>0</v>
      </c>
      <c r="I677" s="18">
        <v>49.6</v>
      </c>
      <c r="J677">
        <v>6.9119999999999999</v>
      </c>
    </row>
    <row r="678" spans="1:10" ht="15.6">
      <c r="A678" s="2">
        <v>43778</v>
      </c>
      <c r="B678" s="15">
        <v>0</v>
      </c>
      <c r="C678" s="16">
        <v>6.4</v>
      </c>
      <c r="D678" s="12">
        <v>8.01</v>
      </c>
      <c r="E678" s="12">
        <v>0</v>
      </c>
      <c r="F678" s="19">
        <v>4.7</v>
      </c>
      <c r="G678" s="13">
        <v>0.1807</v>
      </c>
      <c r="H678" s="14">
        <v>0</v>
      </c>
      <c r="I678" s="18">
        <v>47</v>
      </c>
      <c r="J678">
        <v>6.9119999999999999</v>
      </c>
    </row>
    <row r="679" spans="1:10" ht="15.6">
      <c r="A679" s="2">
        <v>43779</v>
      </c>
      <c r="B679" s="15">
        <v>0</v>
      </c>
      <c r="C679" s="16">
        <v>6.2</v>
      </c>
      <c r="D679" s="12">
        <v>10.09</v>
      </c>
      <c r="E679" s="12">
        <v>0</v>
      </c>
      <c r="F679" s="19">
        <v>5.4</v>
      </c>
      <c r="G679" s="13">
        <v>0.1862</v>
      </c>
      <c r="H679" s="14">
        <v>0</v>
      </c>
      <c r="I679" s="18">
        <v>48.9</v>
      </c>
      <c r="J679">
        <v>6.9119999999999999</v>
      </c>
    </row>
    <row r="680" spans="1:10" ht="15.6">
      <c r="A680" s="2">
        <v>43780</v>
      </c>
      <c r="B680" s="15">
        <v>0</v>
      </c>
      <c r="C680" s="16">
        <v>0.2</v>
      </c>
      <c r="D680" s="12">
        <v>3.82</v>
      </c>
      <c r="E680" s="12">
        <v>0</v>
      </c>
      <c r="F680" s="19">
        <v>15.6</v>
      </c>
      <c r="G680" s="13">
        <v>0.10290000000000001</v>
      </c>
      <c r="H680" s="14">
        <v>0</v>
      </c>
      <c r="I680" s="18">
        <v>53.2</v>
      </c>
      <c r="J680">
        <v>6.9119999999999999</v>
      </c>
    </row>
    <row r="681" spans="1:10" ht="15.6">
      <c r="A681" s="2">
        <v>43781</v>
      </c>
      <c r="B681" s="15">
        <v>0</v>
      </c>
      <c r="C681" s="16">
        <v>11.4</v>
      </c>
      <c r="D681" s="12">
        <v>3.26</v>
      </c>
      <c r="E681" s="12">
        <v>0</v>
      </c>
      <c r="F681" s="19">
        <v>22.3</v>
      </c>
      <c r="G681" s="13">
        <v>0.16389999999999999</v>
      </c>
      <c r="H681" s="14">
        <v>0</v>
      </c>
      <c r="I681" s="18">
        <v>55.2</v>
      </c>
      <c r="J681">
        <v>6.9119999999999999</v>
      </c>
    </row>
    <row r="682" spans="1:10" ht="15.6">
      <c r="A682" s="2">
        <v>43782</v>
      </c>
      <c r="B682" s="15">
        <v>0</v>
      </c>
      <c r="C682" s="16">
        <v>10.6</v>
      </c>
      <c r="D682" s="12">
        <v>5.08</v>
      </c>
      <c r="E682" s="12">
        <v>-0.19</v>
      </c>
      <c r="F682" s="19">
        <v>28.5</v>
      </c>
      <c r="G682" s="13">
        <v>8.5300000000000001E-2</v>
      </c>
      <c r="H682" s="14">
        <v>0</v>
      </c>
      <c r="I682" s="18">
        <v>53.2</v>
      </c>
      <c r="J682">
        <v>6.9119999999999999</v>
      </c>
    </row>
    <row r="683" spans="1:10" ht="15.6">
      <c r="A683" s="2">
        <v>43783</v>
      </c>
      <c r="B683" s="15">
        <v>0</v>
      </c>
      <c r="C683" s="16">
        <v>8.4</v>
      </c>
      <c r="D683" s="12">
        <v>0.05</v>
      </c>
      <c r="E683" s="12">
        <v>3.32</v>
      </c>
      <c r="F683" s="19">
        <v>17</v>
      </c>
      <c r="G683" s="13">
        <v>0.14230000000000001</v>
      </c>
      <c r="H683" s="14">
        <v>0</v>
      </c>
      <c r="I683" s="18">
        <v>47.2</v>
      </c>
      <c r="J683">
        <v>6.9119999999999999</v>
      </c>
    </row>
    <row r="684" spans="1:10" ht="15.6">
      <c r="A684" s="2">
        <v>43784</v>
      </c>
      <c r="B684" s="15">
        <v>0</v>
      </c>
      <c r="C684" s="16">
        <v>2.9</v>
      </c>
      <c r="D684" s="12">
        <v>7.97</v>
      </c>
      <c r="E684" s="12">
        <v>0</v>
      </c>
      <c r="F684" s="19">
        <v>6.6</v>
      </c>
      <c r="G684" s="13">
        <v>0.15629999999999999</v>
      </c>
      <c r="H684" s="14">
        <v>0</v>
      </c>
      <c r="I684" s="18">
        <v>16.3</v>
      </c>
      <c r="J684">
        <v>6.9119999999999999</v>
      </c>
    </row>
    <row r="685" spans="1:10" ht="15.6">
      <c r="A685" s="2">
        <v>43785</v>
      </c>
      <c r="B685" s="15">
        <v>0</v>
      </c>
      <c r="C685" s="16">
        <v>4.5999999999999996</v>
      </c>
      <c r="D685" s="12">
        <v>13.4</v>
      </c>
      <c r="E685" s="12">
        <v>1.85</v>
      </c>
      <c r="F685" s="19">
        <v>3.8</v>
      </c>
      <c r="G685" s="13">
        <v>0.1171</v>
      </c>
      <c r="H685" s="14">
        <v>0</v>
      </c>
      <c r="I685" s="18">
        <v>14.8</v>
      </c>
      <c r="J685">
        <v>1.728</v>
      </c>
    </row>
    <row r="686" spans="1:10" ht="15.6">
      <c r="A686" s="2">
        <v>43786</v>
      </c>
      <c r="B686" s="15">
        <v>0</v>
      </c>
      <c r="C686" s="16">
        <v>0.1</v>
      </c>
      <c r="D686" s="12">
        <v>11.06</v>
      </c>
      <c r="E686" s="12">
        <v>-1.85</v>
      </c>
      <c r="F686" s="19">
        <v>6.4</v>
      </c>
      <c r="G686" s="13">
        <v>2.0897000000000001</v>
      </c>
      <c r="H686" s="14">
        <v>0</v>
      </c>
      <c r="I686" s="18">
        <v>17.399999999999999</v>
      </c>
      <c r="J686">
        <v>8.64</v>
      </c>
    </row>
    <row r="687" spans="1:10" ht="15.6">
      <c r="A687" s="2">
        <v>43787</v>
      </c>
      <c r="B687" s="15">
        <v>0</v>
      </c>
      <c r="C687" s="16">
        <v>5.3</v>
      </c>
      <c r="D687" s="12">
        <v>6.74</v>
      </c>
      <c r="E687" s="12">
        <v>0</v>
      </c>
      <c r="F687" s="19">
        <v>1.2</v>
      </c>
      <c r="G687" s="13">
        <v>0.21828</v>
      </c>
      <c r="H687" s="14">
        <v>0</v>
      </c>
      <c r="I687" s="18">
        <v>18.600000000000001</v>
      </c>
      <c r="J687">
        <v>8.64</v>
      </c>
    </row>
    <row r="688" spans="1:10" ht="15.6">
      <c r="A688" s="2">
        <v>43788</v>
      </c>
      <c r="B688" s="15">
        <v>0</v>
      </c>
      <c r="C688" s="16">
        <v>0</v>
      </c>
      <c r="D688" s="12">
        <v>1.38</v>
      </c>
      <c r="E688" s="12">
        <v>0</v>
      </c>
      <c r="F688" s="19">
        <v>3.5</v>
      </c>
      <c r="G688" s="13">
        <v>0.45979999999999999</v>
      </c>
      <c r="H688" s="14">
        <v>5.8108398440000002</v>
      </c>
      <c r="I688" s="18">
        <v>42.4</v>
      </c>
      <c r="J688">
        <v>8.64</v>
      </c>
    </row>
    <row r="689" spans="1:10" ht="15.6">
      <c r="A689" s="2">
        <v>43789</v>
      </c>
      <c r="B689" s="15">
        <v>0</v>
      </c>
      <c r="C689" s="16">
        <v>0.1</v>
      </c>
      <c r="D689" s="12">
        <v>3.9</v>
      </c>
      <c r="E689" s="12">
        <v>0</v>
      </c>
      <c r="F689" s="19">
        <v>3.8</v>
      </c>
      <c r="G689" s="13">
        <v>9.8599999999999993E-2</v>
      </c>
      <c r="H689" s="14">
        <v>2.8323242190000002</v>
      </c>
      <c r="I689" s="18">
        <v>43.8</v>
      </c>
      <c r="J689">
        <v>1.728</v>
      </c>
    </row>
    <row r="690" spans="1:10" ht="15.6">
      <c r="A690" s="2">
        <v>43790</v>
      </c>
      <c r="B690" s="15">
        <v>0</v>
      </c>
      <c r="C690" s="16">
        <v>4</v>
      </c>
      <c r="D690" s="12">
        <v>1.28</v>
      </c>
      <c r="E690" s="12">
        <v>3.78</v>
      </c>
      <c r="F690" s="19">
        <v>3.5</v>
      </c>
      <c r="G690" s="13">
        <v>0.83130000000000004</v>
      </c>
      <c r="H690" s="14">
        <v>6.3967773440000002</v>
      </c>
      <c r="I690" s="18">
        <v>49.1</v>
      </c>
      <c r="J690">
        <v>1.728</v>
      </c>
    </row>
    <row r="691" spans="1:10" ht="15.6">
      <c r="A691" s="2">
        <v>43791</v>
      </c>
      <c r="B691" s="15">
        <v>0</v>
      </c>
      <c r="C691" s="16">
        <v>0.6</v>
      </c>
      <c r="D691" s="12">
        <v>4.32</v>
      </c>
      <c r="E691" s="12">
        <v>0</v>
      </c>
      <c r="F691" s="19">
        <v>8.6</v>
      </c>
      <c r="G691" s="13">
        <v>5.28E-3</v>
      </c>
      <c r="H691" s="14">
        <v>4.5574218750000002</v>
      </c>
      <c r="I691" s="18">
        <v>48.7</v>
      </c>
      <c r="J691">
        <v>8.64</v>
      </c>
    </row>
    <row r="692" spans="1:10" ht="15.6">
      <c r="A692" s="2">
        <v>43792</v>
      </c>
      <c r="B692" s="15">
        <v>0</v>
      </c>
      <c r="C692" s="16">
        <v>7</v>
      </c>
      <c r="D692" s="12">
        <v>2.99</v>
      </c>
      <c r="E692" s="12">
        <v>1.85</v>
      </c>
      <c r="F692" s="19">
        <v>3.3</v>
      </c>
      <c r="G692" s="13">
        <v>2.298</v>
      </c>
      <c r="H692" s="14">
        <v>5.1161523439999996</v>
      </c>
      <c r="I692" s="18">
        <v>39.4</v>
      </c>
      <c r="J692">
        <v>8.64</v>
      </c>
    </row>
    <row r="693" spans="1:10" ht="15.6">
      <c r="A693" s="2">
        <v>43793</v>
      </c>
      <c r="B693" s="15">
        <v>0</v>
      </c>
      <c r="C693" s="16">
        <v>0</v>
      </c>
      <c r="D693" s="12">
        <v>5.18</v>
      </c>
      <c r="E693" s="12">
        <v>1.85</v>
      </c>
      <c r="F693" s="19">
        <v>2.8</v>
      </c>
      <c r="G693" s="13">
        <v>4.9249999999999998</v>
      </c>
      <c r="H693" s="14">
        <v>1.4345117190000001</v>
      </c>
      <c r="I693" s="18">
        <v>46.1</v>
      </c>
      <c r="J693">
        <v>15.552</v>
      </c>
    </row>
    <row r="694" spans="1:10" ht="15.6">
      <c r="A694" s="2">
        <v>43794</v>
      </c>
      <c r="B694" s="15">
        <v>0</v>
      </c>
      <c r="C694" s="16">
        <v>0.8</v>
      </c>
      <c r="D694" s="12">
        <v>3.35</v>
      </c>
      <c r="E694" s="12">
        <v>1.85</v>
      </c>
      <c r="F694" s="19">
        <v>4.7</v>
      </c>
      <c r="G694" s="13">
        <v>1.1415200000000001</v>
      </c>
      <c r="H694" s="14">
        <v>0</v>
      </c>
      <c r="I694" s="18">
        <v>39</v>
      </c>
      <c r="J694">
        <v>1.728</v>
      </c>
    </row>
    <row r="695" spans="1:10" ht="15.6">
      <c r="A695" s="2">
        <v>43795</v>
      </c>
      <c r="B695" s="15">
        <v>0</v>
      </c>
      <c r="C695" s="16">
        <v>1.4</v>
      </c>
      <c r="D695" s="12">
        <v>1.3</v>
      </c>
      <c r="E695" s="12">
        <v>0</v>
      </c>
      <c r="F695" s="19">
        <v>4.3</v>
      </c>
      <c r="G695" s="13">
        <v>0.14749999999999999</v>
      </c>
      <c r="H695" s="14">
        <v>0</v>
      </c>
      <c r="I695" s="18">
        <v>44.8</v>
      </c>
      <c r="J695">
        <v>8.64</v>
      </c>
    </row>
    <row r="696" spans="1:10" ht="15.6">
      <c r="A696" s="2">
        <v>43796</v>
      </c>
      <c r="B696" s="17">
        <v>1.29</v>
      </c>
      <c r="C696" s="16">
        <v>8.9</v>
      </c>
      <c r="D696" s="12">
        <v>0.06</v>
      </c>
      <c r="E696" s="12">
        <v>7.73</v>
      </c>
      <c r="F696" s="19">
        <v>3.2</v>
      </c>
      <c r="G696" s="13">
        <v>13.715400000000001</v>
      </c>
      <c r="H696" s="14">
        <v>3.8725000000000001</v>
      </c>
      <c r="I696" s="18">
        <v>42.3</v>
      </c>
      <c r="J696">
        <v>8.64</v>
      </c>
    </row>
    <row r="697" spans="1:10" ht="15.6">
      <c r="A697" s="2">
        <v>43797</v>
      </c>
      <c r="B697" s="17">
        <v>0</v>
      </c>
      <c r="C697" s="16">
        <v>1.2</v>
      </c>
      <c r="D697" s="12">
        <v>3.22</v>
      </c>
      <c r="E697" s="12">
        <v>3.92</v>
      </c>
      <c r="F697" s="19">
        <v>4</v>
      </c>
      <c r="G697" s="13">
        <v>4.7549999999999999</v>
      </c>
      <c r="H697" s="14">
        <v>23.730410160000002</v>
      </c>
      <c r="I697" s="18">
        <v>44.6</v>
      </c>
      <c r="J697">
        <v>8.64</v>
      </c>
    </row>
    <row r="698" spans="1:10" ht="15.6">
      <c r="A698" s="2">
        <v>43798</v>
      </c>
      <c r="B698" s="17">
        <v>0</v>
      </c>
      <c r="C698" s="16">
        <v>5.0999999999999996</v>
      </c>
      <c r="D698" s="12">
        <v>3.9</v>
      </c>
      <c r="E698" s="12">
        <v>3.22</v>
      </c>
      <c r="F698" s="19">
        <v>3</v>
      </c>
      <c r="G698" s="13">
        <v>1.9024000000000001</v>
      </c>
      <c r="H698" s="14">
        <v>12.90082031</v>
      </c>
      <c r="I698" s="18">
        <v>45.5</v>
      </c>
      <c r="J698">
        <v>8.64</v>
      </c>
    </row>
    <row r="699" spans="1:10" ht="15.6">
      <c r="A699" s="2">
        <v>43799</v>
      </c>
      <c r="B699" s="17">
        <v>6.45</v>
      </c>
      <c r="C699" s="16">
        <v>0</v>
      </c>
      <c r="D699" s="12">
        <v>2.94</v>
      </c>
      <c r="E699" s="12">
        <v>17.64</v>
      </c>
      <c r="F699" s="19">
        <v>13</v>
      </c>
      <c r="G699" s="13">
        <v>20.565020000000001</v>
      </c>
      <c r="H699" s="14">
        <v>12.633300780000001</v>
      </c>
      <c r="I699" s="18">
        <v>17.8</v>
      </c>
      <c r="J699">
        <v>30.24</v>
      </c>
    </row>
    <row r="700" spans="1:10" ht="15.6">
      <c r="A700" s="2">
        <v>43800</v>
      </c>
      <c r="B700" s="15">
        <v>3.87</v>
      </c>
      <c r="C700" s="16">
        <v>22.1</v>
      </c>
      <c r="D700" s="12">
        <v>39.270000000000003</v>
      </c>
      <c r="E700" s="12">
        <v>25.48</v>
      </c>
      <c r="F700" s="19">
        <v>22.2</v>
      </c>
      <c r="G700" s="13">
        <v>42.222099999999998</v>
      </c>
      <c r="H700" s="14">
        <v>18.315859379999999</v>
      </c>
      <c r="I700" s="18">
        <v>76.5</v>
      </c>
      <c r="J700">
        <v>30.24</v>
      </c>
    </row>
    <row r="701" spans="1:10" ht="15.6">
      <c r="A701" s="2">
        <v>43801</v>
      </c>
      <c r="B701" s="15">
        <v>0</v>
      </c>
      <c r="C701" s="16">
        <v>44.5</v>
      </c>
      <c r="D701" s="12">
        <v>9.86</v>
      </c>
      <c r="E701" s="12">
        <v>7.84</v>
      </c>
      <c r="F701" s="19">
        <v>7.6</v>
      </c>
      <c r="G701" s="13">
        <v>11.782159999999999</v>
      </c>
      <c r="H701" s="14">
        <v>16.511660160000002</v>
      </c>
      <c r="I701" s="18">
        <v>54.8</v>
      </c>
      <c r="J701">
        <v>23.327999999999999</v>
      </c>
    </row>
    <row r="702" spans="1:10" ht="15.6">
      <c r="A702" s="2">
        <v>43802</v>
      </c>
      <c r="B702" s="15">
        <v>0</v>
      </c>
      <c r="C702" s="16">
        <v>4.9000000000000004</v>
      </c>
      <c r="D702" s="12">
        <v>1.97</v>
      </c>
      <c r="E702" s="12">
        <v>1.96</v>
      </c>
      <c r="F702" s="19">
        <v>4.8</v>
      </c>
      <c r="G702" s="13">
        <v>4.3158000000000003</v>
      </c>
      <c r="H702" s="14">
        <v>45.389589839999999</v>
      </c>
      <c r="I702" s="18">
        <v>22.1</v>
      </c>
      <c r="J702">
        <v>15.552</v>
      </c>
    </row>
    <row r="703" spans="1:10" ht="15.6">
      <c r="A703" s="2">
        <v>43803</v>
      </c>
      <c r="B703" s="15">
        <v>0</v>
      </c>
      <c r="C703" s="16">
        <v>4.9000000000000004</v>
      </c>
      <c r="D703" s="12">
        <v>5.87</v>
      </c>
      <c r="E703" s="12">
        <v>3.92</v>
      </c>
      <c r="F703" s="19">
        <v>5.2</v>
      </c>
      <c r="G703" s="13">
        <v>2.9575</v>
      </c>
      <c r="H703" s="14">
        <v>7.4833398439999996</v>
      </c>
      <c r="I703" s="18">
        <v>41.8</v>
      </c>
      <c r="J703">
        <v>1.728</v>
      </c>
    </row>
    <row r="704" spans="1:10" ht="15.6">
      <c r="A704" s="2">
        <v>43804</v>
      </c>
      <c r="B704" s="15">
        <v>0</v>
      </c>
      <c r="C704" s="16">
        <v>1.4</v>
      </c>
      <c r="D704" s="12">
        <v>0.05</v>
      </c>
      <c r="E704" s="12">
        <v>3.92</v>
      </c>
      <c r="F704" s="19">
        <v>4.7</v>
      </c>
      <c r="G704" s="13">
        <v>4.4058999999999999</v>
      </c>
      <c r="H704" s="14">
        <v>39.974550780000001</v>
      </c>
      <c r="I704" s="18">
        <v>14.1</v>
      </c>
      <c r="J704">
        <v>15.552</v>
      </c>
    </row>
    <row r="705" spans="1:10" ht="15.6">
      <c r="A705" s="2">
        <v>43805</v>
      </c>
      <c r="B705" s="15">
        <v>0</v>
      </c>
      <c r="C705" s="16">
        <v>0.9</v>
      </c>
      <c r="D705" s="12">
        <v>1.27</v>
      </c>
      <c r="E705" s="12">
        <v>0</v>
      </c>
      <c r="F705" s="19">
        <v>16.5</v>
      </c>
      <c r="G705" s="13">
        <v>0.40407999999999999</v>
      </c>
      <c r="H705" s="14">
        <v>41.781679689999997</v>
      </c>
      <c r="I705" s="18">
        <v>13.6</v>
      </c>
      <c r="J705">
        <v>15.552</v>
      </c>
    </row>
    <row r="706" spans="1:10" ht="15.6">
      <c r="A706" s="2">
        <v>43806</v>
      </c>
      <c r="B706" s="15">
        <v>0</v>
      </c>
      <c r="C706" s="16">
        <v>4.9000000000000004</v>
      </c>
      <c r="D706" s="12">
        <v>6.85</v>
      </c>
      <c r="E706" s="12">
        <v>3.92</v>
      </c>
      <c r="F706" s="19">
        <v>6.2</v>
      </c>
      <c r="G706" s="13">
        <v>2.1774</v>
      </c>
      <c r="H706" s="14">
        <v>0</v>
      </c>
      <c r="I706" s="18">
        <v>55.9</v>
      </c>
      <c r="J706">
        <v>8.64</v>
      </c>
    </row>
    <row r="707" spans="1:10" ht="15.6">
      <c r="A707" s="2">
        <v>43807</v>
      </c>
      <c r="B707" s="15">
        <v>0</v>
      </c>
      <c r="C707" s="16">
        <v>1.2</v>
      </c>
      <c r="D707" s="12">
        <v>1.97</v>
      </c>
      <c r="E707" s="12">
        <v>0</v>
      </c>
      <c r="F707" s="19">
        <v>5.7</v>
      </c>
      <c r="G707" s="13">
        <v>0.56340000000000001</v>
      </c>
      <c r="H707" s="14">
        <v>0</v>
      </c>
      <c r="I707" s="18">
        <v>65.400000000000006</v>
      </c>
      <c r="J707">
        <v>1.728</v>
      </c>
    </row>
    <row r="708" spans="1:10" ht="15.6">
      <c r="A708" s="2">
        <v>43808</v>
      </c>
      <c r="B708" s="15">
        <v>0</v>
      </c>
      <c r="C708" s="16">
        <v>1</v>
      </c>
      <c r="D708" s="12">
        <v>3.62</v>
      </c>
      <c r="E708" s="12">
        <v>3.92</v>
      </c>
      <c r="F708" s="19">
        <v>2.9</v>
      </c>
      <c r="G708" s="13">
        <v>1.21926</v>
      </c>
      <c r="H708" s="14">
        <v>0</v>
      </c>
      <c r="I708" s="18">
        <v>65.3</v>
      </c>
      <c r="J708">
        <v>8.64</v>
      </c>
    </row>
    <row r="709" spans="1:10" ht="15.6">
      <c r="A709" s="2">
        <v>43809</v>
      </c>
      <c r="B709" s="15">
        <v>5.55</v>
      </c>
      <c r="C709" s="16">
        <v>1.1000000000000001</v>
      </c>
      <c r="D709" s="12">
        <v>1.4</v>
      </c>
      <c r="E709" s="12">
        <v>0</v>
      </c>
      <c r="F709" s="19">
        <v>4.3</v>
      </c>
      <c r="G709" s="13">
        <v>2.5954000000000002</v>
      </c>
      <c r="H709" s="14">
        <v>18.480976559999998</v>
      </c>
      <c r="I709" s="18">
        <v>71.5</v>
      </c>
      <c r="J709">
        <v>8.64</v>
      </c>
    </row>
    <row r="710" spans="1:10" ht="15.6">
      <c r="A710" s="2">
        <v>43810</v>
      </c>
      <c r="B710" s="15">
        <v>11.64</v>
      </c>
      <c r="C710" s="16">
        <v>4.5999999999999996</v>
      </c>
      <c r="D710" s="12">
        <v>5.28</v>
      </c>
      <c r="E710" s="12">
        <v>5.26</v>
      </c>
      <c r="F710" s="19">
        <v>2.7</v>
      </c>
      <c r="G710" s="13">
        <v>0.54820000000000002</v>
      </c>
      <c r="H710" s="14">
        <v>20.348164059999998</v>
      </c>
      <c r="I710" s="18">
        <v>63.6</v>
      </c>
      <c r="J710">
        <v>8.64</v>
      </c>
    </row>
    <row r="711" spans="1:10" ht="15.6">
      <c r="A711" s="2">
        <v>43811</v>
      </c>
      <c r="B711" s="15">
        <v>5.72</v>
      </c>
      <c r="C711" s="16">
        <v>1.1000000000000001</v>
      </c>
      <c r="D711" s="12">
        <v>2.09</v>
      </c>
      <c r="E711" s="12">
        <v>0.2</v>
      </c>
      <c r="F711" s="19">
        <v>2.4</v>
      </c>
      <c r="G711" s="13">
        <v>1.234</v>
      </c>
      <c r="H711" s="14">
        <v>20.347675779999999</v>
      </c>
      <c r="I711" s="18">
        <v>65.400000000000006</v>
      </c>
      <c r="J711">
        <v>1.728</v>
      </c>
    </row>
    <row r="712" spans="1:10" ht="15.6">
      <c r="A712" s="2">
        <v>43812</v>
      </c>
      <c r="B712" s="15">
        <v>9.57</v>
      </c>
      <c r="C712" s="16">
        <v>1.9</v>
      </c>
      <c r="D712" s="12">
        <v>4.84</v>
      </c>
      <c r="E712" s="12">
        <v>1.96</v>
      </c>
      <c r="F712" s="19">
        <v>4.4000000000000004</v>
      </c>
      <c r="G712" s="13">
        <v>0.53369999999999995</v>
      </c>
      <c r="H712" s="14">
        <v>18.601582029999999</v>
      </c>
      <c r="I712" s="18">
        <v>71.3</v>
      </c>
      <c r="J712">
        <v>8.64</v>
      </c>
    </row>
    <row r="713" spans="1:10" ht="15.6">
      <c r="A713" s="2">
        <v>43813</v>
      </c>
      <c r="B713" s="15">
        <v>9.99</v>
      </c>
      <c r="C713" s="16">
        <v>1.2</v>
      </c>
      <c r="D713" s="12">
        <v>2.2200000000000002</v>
      </c>
      <c r="E713" s="12">
        <v>0</v>
      </c>
      <c r="F713" s="19">
        <v>4.4000000000000004</v>
      </c>
      <c r="G713" s="13">
        <v>0.53569999999999995</v>
      </c>
      <c r="H713" s="14">
        <v>8.5424804689999991</v>
      </c>
      <c r="I713" s="18">
        <v>64.2</v>
      </c>
      <c r="J713">
        <v>8.64</v>
      </c>
    </row>
    <row r="714" spans="1:10" ht="15.6">
      <c r="A714" s="2">
        <v>43814</v>
      </c>
      <c r="B714" s="15">
        <v>8.83</v>
      </c>
      <c r="C714" s="16">
        <v>4.4000000000000004</v>
      </c>
      <c r="D714" s="12">
        <v>2.0099999999999998</v>
      </c>
      <c r="E714" s="12">
        <v>0</v>
      </c>
      <c r="F714" s="19">
        <v>5.8</v>
      </c>
      <c r="G714" s="13">
        <v>0.47320000000000001</v>
      </c>
      <c r="H714" s="14">
        <v>8.3041992189999991</v>
      </c>
      <c r="I714" s="18">
        <v>23</v>
      </c>
      <c r="J714">
        <v>15.552</v>
      </c>
    </row>
    <row r="715" spans="1:10" ht="15.6">
      <c r="A715" s="2">
        <v>43815</v>
      </c>
      <c r="B715" s="15">
        <v>4.49</v>
      </c>
      <c r="C715" s="16">
        <v>0.6</v>
      </c>
      <c r="D715" s="12">
        <v>7.13</v>
      </c>
      <c r="E715" s="12">
        <v>0</v>
      </c>
      <c r="F715" s="19">
        <v>2.9</v>
      </c>
      <c r="G715" s="13">
        <v>1.2122999999999999</v>
      </c>
      <c r="H715" s="14">
        <v>63.970234380000001</v>
      </c>
      <c r="I715" s="18">
        <v>14</v>
      </c>
      <c r="J715">
        <v>15.552</v>
      </c>
    </row>
    <row r="716" spans="1:10" ht="15.6">
      <c r="A716" s="2">
        <v>43816</v>
      </c>
      <c r="B716" s="15">
        <v>1.1599999999999999</v>
      </c>
      <c r="C716" s="16">
        <v>4.8</v>
      </c>
      <c r="D716" s="12">
        <v>4.13</v>
      </c>
      <c r="E716" s="12">
        <v>1.96</v>
      </c>
      <c r="F716" s="19">
        <v>10.7</v>
      </c>
      <c r="G716" s="13">
        <v>0.50170000000000003</v>
      </c>
      <c r="H716" s="14">
        <v>5.8105664060000004</v>
      </c>
      <c r="I716" s="18">
        <v>46.5</v>
      </c>
      <c r="J716">
        <v>8.64</v>
      </c>
    </row>
    <row r="717" spans="1:10" ht="15.6">
      <c r="A717" s="2">
        <v>43817</v>
      </c>
      <c r="B717" s="15">
        <v>0</v>
      </c>
      <c r="C717" s="16">
        <v>2.2999999999999998</v>
      </c>
      <c r="D717" s="12">
        <v>1.7</v>
      </c>
      <c r="E717" s="12">
        <v>1.96</v>
      </c>
      <c r="F717" s="19">
        <v>11.5</v>
      </c>
      <c r="G717" s="13">
        <v>2.6164000000000001</v>
      </c>
      <c r="H717" s="14">
        <v>0.454121094</v>
      </c>
      <c r="I717" s="18">
        <v>64.3</v>
      </c>
      <c r="J717">
        <v>15.552</v>
      </c>
    </row>
    <row r="718" spans="1:10" ht="15.6">
      <c r="A718" s="2">
        <v>43818</v>
      </c>
      <c r="B718" s="15">
        <v>0</v>
      </c>
      <c r="C718" s="16">
        <v>9.1999999999999993</v>
      </c>
      <c r="D718" s="12">
        <v>12.2</v>
      </c>
      <c r="E718" s="12">
        <v>5.88</v>
      </c>
      <c r="F718" s="19">
        <v>13.7</v>
      </c>
      <c r="G718" s="13">
        <v>6.8249000000000004</v>
      </c>
      <c r="H718" s="14">
        <v>5.6015820310000004</v>
      </c>
      <c r="I718" s="18">
        <v>72.3</v>
      </c>
      <c r="J718">
        <v>8.64</v>
      </c>
    </row>
    <row r="719" spans="1:10" ht="15.6">
      <c r="A719" s="2">
        <v>43819</v>
      </c>
      <c r="B719" s="15">
        <v>4.6500000000000004</v>
      </c>
      <c r="C719" s="16">
        <v>9.8000000000000007</v>
      </c>
      <c r="D719" s="12">
        <v>7.06</v>
      </c>
      <c r="E719" s="12">
        <v>7.84</v>
      </c>
      <c r="F719" s="19">
        <v>20.9</v>
      </c>
      <c r="G719" s="13">
        <v>13.069000000000001</v>
      </c>
      <c r="H719" s="14">
        <v>29.15429688</v>
      </c>
      <c r="I719" s="18">
        <v>34.5</v>
      </c>
      <c r="J719">
        <v>30.24</v>
      </c>
    </row>
    <row r="720" spans="1:10" ht="15.6">
      <c r="A720" s="2">
        <v>43820</v>
      </c>
      <c r="B720" s="15">
        <v>31.39</v>
      </c>
      <c r="C720" s="16">
        <v>53</v>
      </c>
      <c r="D720" s="12">
        <v>39.049999999999997</v>
      </c>
      <c r="E720" s="12">
        <v>43.2</v>
      </c>
      <c r="F720" s="19">
        <v>57.3</v>
      </c>
      <c r="G720" s="13">
        <v>58.860399999999998</v>
      </c>
      <c r="H720" s="14">
        <v>116.9441406</v>
      </c>
      <c r="I720" s="18">
        <v>140.5</v>
      </c>
      <c r="J720">
        <v>82.944000000000003</v>
      </c>
    </row>
    <row r="721" spans="1:10" ht="15.6">
      <c r="A721" s="2">
        <v>43821</v>
      </c>
      <c r="B721" s="15">
        <v>15.11</v>
      </c>
      <c r="C721" s="16">
        <v>86.9</v>
      </c>
      <c r="D721" s="12">
        <v>83.44</v>
      </c>
      <c r="E721" s="12">
        <v>56.16</v>
      </c>
      <c r="F721" s="19">
        <v>46.8</v>
      </c>
      <c r="G721" s="13">
        <v>63.979700000000001</v>
      </c>
      <c r="H721" s="14">
        <v>86.075000000000003</v>
      </c>
      <c r="I721" s="18">
        <v>258.8</v>
      </c>
      <c r="J721">
        <v>90.72</v>
      </c>
    </row>
    <row r="722" spans="1:10" ht="15.6">
      <c r="A722" s="2">
        <v>43822</v>
      </c>
      <c r="B722" s="15">
        <v>8.14</v>
      </c>
      <c r="C722" s="16">
        <v>34.200000000000003</v>
      </c>
      <c r="D722" s="12">
        <v>46.15</v>
      </c>
      <c r="E722" s="12">
        <v>10.4</v>
      </c>
      <c r="F722" s="19">
        <v>38.1</v>
      </c>
      <c r="G722" s="13">
        <v>54.292839999999998</v>
      </c>
      <c r="H722" s="14">
        <v>55.20585938</v>
      </c>
      <c r="I722" s="18">
        <v>130.5</v>
      </c>
      <c r="J722">
        <v>68.256</v>
      </c>
    </row>
    <row r="723" spans="1:10" ht="15.6">
      <c r="A723" s="2">
        <v>43823</v>
      </c>
      <c r="B723" s="15">
        <v>19.760000000000002</v>
      </c>
      <c r="C723" s="16">
        <v>60.4</v>
      </c>
      <c r="D723" s="12">
        <v>94.92</v>
      </c>
      <c r="E723" s="12">
        <v>22.88</v>
      </c>
      <c r="F723" s="19">
        <v>44.1</v>
      </c>
      <c r="G723" s="13">
        <v>22.271799999999999</v>
      </c>
      <c r="H723" s="14">
        <v>102.1077148</v>
      </c>
      <c r="I723" s="18">
        <v>153</v>
      </c>
      <c r="J723">
        <v>75.168000000000006</v>
      </c>
    </row>
    <row r="724" spans="1:10" ht="15.6">
      <c r="A724" s="2">
        <v>43824</v>
      </c>
      <c r="B724" s="15">
        <v>6.98</v>
      </c>
      <c r="C724" s="16">
        <v>49.2</v>
      </c>
      <c r="D724" s="12">
        <v>70.010000000000005</v>
      </c>
      <c r="E724" s="12">
        <v>16.64</v>
      </c>
      <c r="F724" s="19">
        <v>31.2</v>
      </c>
      <c r="G724" s="13">
        <v>8.9215</v>
      </c>
      <c r="H724" s="14">
        <v>95.547656250000003</v>
      </c>
      <c r="I724" s="18">
        <v>132.4</v>
      </c>
      <c r="J724">
        <v>53.567999999999998</v>
      </c>
    </row>
    <row r="725" spans="1:10" ht="15.6">
      <c r="A725" s="2">
        <v>43825</v>
      </c>
      <c r="B725" s="15">
        <v>1.1599999999999999</v>
      </c>
      <c r="C725" s="16">
        <v>27.5</v>
      </c>
      <c r="D725" s="12">
        <v>49.54</v>
      </c>
      <c r="E725" s="12">
        <v>8.32</v>
      </c>
      <c r="F725" s="19">
        <v>29.2</v>
      </c>
      <c r="G725" s="13">
        <v>10.5817</v>
      </c>
      <c r="H725" s="14">
        <v>72.863085940000005</v>
      </c>
      <c r="I725" s="18">
        <v>108.7</v>
      </c>
      <c r="J725">
        <v>38.015999999999998</v>
      </c>
    </row>
    <row r="726" spans="1:10" ht="15.6">
      <c r="A726" s="2">
        <v>43826</v>
      </c>
      <c r="B726" s="15">
        <v>0</v>
      </c>
      <c r="C726" s="16">
        <v>48.7</v>
      </c>
      <c r="D726" s="12">
        <v>47.55</v>
      </c>
      <c r="E726" s="12">
        <v>4.16</v>
      </c>
      <c r="F726" s="19">
        <v>23.7</v>
      </c>
      <c r="G726" s="13">
        <v>6.6864999999999997</v>
      </c>
      <c r="H726" s="14">
        <v>64.137988280000002</v>
      </c>
      <c r="I726" s="18">
        <v>88.6</v>
      </c>
      <c r="J726">
        <v>23.327999999999999</v>
      </c>
    </row>
    <row r="727" spans="1:10" ht="15.6">
      <c r="A727" s="2">
        <v>43827</v>
      </c>
      <c r="B727" s="15">
        <v>0</v>
      </c>
      <c r="C727" s="16">
        <v>42.1</v>
      </c>
      <c r="D727" s="12">
        <v>28.89</v>
      </c>
      <c r="E727" s="12">
        <v>6.24</v>
      </c>
      <c r="F727" s="19">
        <v>12.3</v>
      </c>
      <c r="G727" s="13">
        <v>6.4290000000000003</v>
      </c>
      <c r="H727" s="14">
        <v>62.328554689999997</v>
      </c>
      <c r="I727" s="18">
        <v>73.2</v>
      </c>
      <c r="J727">
        <v>23.327999999999999</v>
      </c>
    </row>
    <row r="728" spans="1:10" ht="15.6">
      <c r="A728" s="2">
        <v>43828</v>
      </c>
      <c r="B728" s="15">
        <v>0</v>
      </c>
      <c r="C728" s="16">
        <v>42</v>
      </c>
      <c r="D728" s="12">
        <v>37.369999999999997</v>
      </c>
      <c r="E728" s="12">
        <v>2.08</v>
      </c>
      <c r="F728" s="19">
        <v>6.2</v>
      </c>
      <c r="G728" s="13">
        <v>6.6425000000000001</v>
      </c>
      <c r="H728" s="14">
        <v>57.635683589999999</v>
      </c>
      <c r="I728" s="18">
        <v>64.3</v>
      </c>
      <c r="J728">
        <v>23.327999999999999</v>
      </c>
    </row>
    <row r="729" spans="1:10" ht="15.6">
      <c r="A729" s="2">
        <v>43829</v>
      </c>
      <c r="B729" s="15">
        <v>0</v>
      </c>
      <c r="C729" s="16">
        <v>27.3</v>
      </c>
      <c r="D729" s="12">
        <v>13.39</v>
      </c>
      <c r="E729" s="12">
        <v>0</v>
      </c>
      <c r="F729" s="19">
        <v>10.1</v>
      </c>
      <c r="G729" s="13">
        <v>2.87744</v>
      </c>
      <c r="H729" s="14">
        <v>38.10785156</v>
      </c>
      <c r="I729" s="18">
        <v>59</v>
      </c>
      <c r="J729">
        <v>23.327999999999999</v>
      </c>
    </row>
    <row r="730" spans="1:10" ht="15.6">
      <c r="A730" s="2">
        <v>43830</v>
      </c>
      <c r="B730" s="15">
        <v>0</v>
      </c>
      <c r="C730" s="16">
        <v>31.6</v>
      </c>
      <c r="D730" s="12">
        <v>9.34</v>
      </c>
      <c r="E730" s="12">
        <v>4.16</v>
      </c>
      <c r="F730" s="19">
        <v>5</v>
      </c>
      <c r="G730" s="13">
        <v>2.2265000000000001</v>
      </c>
      <c r="H730" s="14">
        <v>68.285585940000004</v>
      </c>
      <c r="I730" s="18">
        <v>19.5</v>
      </c>
      <c r="J730">
        <v>16.416</v>
      </c>
    </row>
    <row r="731" spans="1:10" ht="15.6">
      <c r="A731" s="2">
        <v>43831</v>
      </c>
      <c r="B731" s="15">
        <v>0</v>
      </c>
      <c r="C731" s="22">
        <v>33.4</v>
      </c>
      <c r="D731" s="12">
        <v>6.22</v>
      </c>
      <c r="E731" s="12">
        <v>0</v>
      </c>
      <c r="F731" s="19">
        <v>2.9</v>
      </c>
      <c r="G731" s="13">
        <v>2.0411999999999999</v>
      </c>
      <c r="H731" s="14">
        <v>24.383060159999999</v>
      </c>
      <c r="I731" s="18">
        <v>49.6</v>
      </c>
      <c r="J731">
        <v>16.416</v>
      </c>
    </row>
    <row r="732" spans="1:10" ht="15.6">
      <c r="A732" s="2">
        <v>43832</v>
      </c>
      <c r="B732" s="15">
        <v>0</v>
      </c>
      <c r="C732" s="23">
        <v>25.2</v>
      </c>
      <c r="D732" s="12">
        <v>2.37</v>
      </c>
      <c r="E732" s="12">
        <v>2.0099999999999998</v>
      </c>
      <c r="F732" s="19">
        <v>5.6</v>
      </c>
      <c r="G732" s="13">
        <v>2.6998799999999998</v>
      </c>
      <c r="H732" s="14">
        <v>24.207330469999999</v>
      </c>
      <c r="I732" s="18">
        <v>48</v>
      </c>
      <c r="J732">
        <v>16.416</v>
      </c>
    </row>
    <row r="733" spans="1:10" ht="15.6">
      <c r="A733" s="2">
        <v>43833</v>
      </c>
      <c r="B733" s="15">
        <v>1.1599999999999999</v>
      </c>
      <c r="C733" s="23">
        <v>29.9</v>
      </c>
      <c r="D733" s="12">
        <v>11.11</v>
      </c>
      <c r="E733" s="12">
        <v>2.08</v>
      </c>
      <c r="F733" s="19">
        <v>16.600000000000001</v>
      </c>
      <c r="G733" s="13">
        <v>2.0024000000000002</v>
      </c>
      <c r="H733" s="14">
        <v>45.422688280000003</v>
      </c>
      <c r="I733" s="18">
        <v>51.4</v>
      </c>
      <c r="J733">
        <v>23.327999999999999</v>
      </c>
    </row>
    <row r="734" spans="1:10" ht="15.6">
      <c r="A734" s="2">
        <v>43834</v>
      </c>
      <c r="B734" s="15">
        <v>1.1599999999999999</v>
      </c>
      <c r="C734" s="23">
        <v>25.7</v>
      </c>
      <c r="D734" s="12">
        <v>6.62</v>
      </c>
      <c r="E734" s="12">
        <v>2.08</v>
      </c>
      <c r="F734" s="19">
        <v>19.600000000000001</v>
      </c>
      <c r="G734" s="13">
        <v>2.0045999999999999</v>
      </c>
      <c r="H734" s="14">
        <v>45.422688280000003</v>
      </c>
      <c r="I734" s="18">
        <v>51.6</v>
      </c>
      <c r="J734">
        <v>16.416</v>
      </c>
    </row>
    <row r="735" spans="1:10" ht="15.6">
      <c r="A735" s="2">
        <v>43835</v>
      </c>
      <c r="B735" s="15">
        <v>1.1599999999999999</v>
      </c>
      <c r="C735" s="23">
        <v>26.3</v>
      </c>
      <c r="D735" s="12">
        <v>2.71</v>
      </c>
      <c r="E735" s="12">
        <v>4.16</v>
      </c>
      <c r="F735" s="19">
        <v>20.7</v>
      </c>
      <c r="G735" s="13">
        <v>2.0059999999999998</v>
      </c>
      <c r="H735" s="14">
        <v>43.905032810000002</v>
      </c>
      <c r="I735" s="18">
        <v>54.2</v>
      </c>
      <c r="J735">
        <v>8.64</v>
      </c>
    </row>
    <row r="736" spans="1:10" ht="15.6">
      <c r="A736" s="2">
        <v>43836</v>
      </c>
      <c r="B736" s="15">
        <v>1.1599999999999999</v>
      </c>
      <c r="C736" s="23">
        <v>18.7</v>
      </c>
      <c r="D736" s="12">
        <v>7.3</v>
      </c>
      <c r="E736" s="12">
        <v>0</v>
      </c>
      <c r="F736" s="19">
        <v>22</v>
      </c>
      <c r="G736" s="13">
        <v>2.0432000000000001</v>
      </c>
      <c r="H736" s="14">
        <v>2.5624140629999999</v>
      </c>
      <c r="I736" s="18">
        <v>42.9</v>
      </c>
      <c r="J736">
        <v>16.416</v>
      </c>
    </row>
    <row r="737" spans="1:10" ht="15.6">
      <c r="A737" s="2">
        <v>43837</v>
      </c>
      <c r="B737" s="15">
        <v>0</v>
      </c>
      <c r="C737" s="23">
        <v>12.3</v>
      </c>
      <c r="D737" s="12">
        <v>8.52</v>
      </c>
      <c r="E737" s="12">
        <v>4.16</v>
      </c>
      <c r="F737" s="19">
        <v>19.8</v>
      </c>
      <c r="G737" s="13">
        <v>-0.23980000000000001</v>
      </c>
      <c r="H737" s="14">
        <v>7.8900507810000002</v>
      </c>
      <c r="I737" s="18">
        <v>53.1</v>
      </c>
      <c r="J737">
        <v>0.86399999999999999</v>
      </c>
    </row>
    <row r="738" spans="1:10" ht="15.6">
      <c r="A738" s="2">
        <v>43838</v>
      </c>
      <c r="B738" s="15">
        <v>0</v>
      </c>
      <c r="C738" s="23">
        <v>0</v>
      </c>
      <c r="D738" s="12">
        <v>9.26</v>
      </c>
      <c r="E738" s="12">
        <v>0</v>
      </c>
      <c r="F738" s="19">
        <v>14.7</v>
      </c>
      <c r="G738" s="13">
        <v>-0.23350000000000001</v>
      </c>
      <c r="H738" s="14">
        <v>9.1545187499999994</v>
      </c>
      <c r="I738" s="18">
        <v>44.5</v>
      </c>
      <c r="J738">
        <v>16.416</v>
      </c>
    </row>
    <row r="739" spans="1:10" ht="15.6">
      <c r="A739" s="2">
        <v>43839</v>
      </c>
      <c r="B739" s="15">
        <v>0</v>
      </c>
      <c r="C739" s="23">
        <v>9.1999999999999993</v>
      </c>
      <c r="D739" s="12">
        <v>7.63</v>
      </c>
      <c r="E739" s="12">
        <v>0</v>
      </c>
      <c r="F739" s="19">
        <v>19.8</v>
      </c>
      <c r="G739" s="13">
        <v>4.2744</v>
      </c>
      <c r="H739" s="14">
        <v>2.2545390620000001</v>
      </c>
      <c r="I739" s="18">
        <v>45.1</v>
      </c>
      <c r="J739">
        <v>8.64</v>
      </c>
    </row>
    <row r="740" spans="1:10" ht="15.6">
      <c r="A740" s="2">
        <v>43840</v>
      </c>
      <c r="B740" s="15">
        <v>9.3000000000000007</v>
      </c>
      <c r="C740" s="23">
        <v>18.600000000000001</v>
      </c>
      <c r="D740" s="12">
        <v>22.98</v>
      </c>
      <c r="E740" s="12">
        <v>13.8</v>
      </c>
      <c r="F740" s="19">
        <v>36.200000000000003</v>
      </c>
      <c r="G740" s="13">
        <v>8.6234000000000002</v>
      </c>
      <c r="H740" s="14">
        <v>24.504179690000001</v>
      </c>
      <c r="I740" s="18">
        <v>60.7</v>
      </c>
      <c r="J740">
        <v>53.567999999999998</v>
      </c>
    </row>
    <row r="741" spans="1:10" ht="15.6">
      <c r="A741" s="2">
        <v>43841</v>
      </c>
      <c r="B741" s="15">
        <v>12.79</v>
      </c>
      <c r="C741" s="23">
        <v>52.6</v>
      </c>
      <c r="D741" s="12">
        <v>82.19</v>
      </c>
      <c r="E741" s="12">
        <v>25.08</v>
      </c>
      <c r="F741" s="19">
        <v>45</v>
      </c>
      <c r="G741" s="13">
        <v>22.021599999999999</v>
      </c>
      <c r="H741" s="14">
        <v>28.548024999999999</v>
      </c>
      <c r="I741" s="18">
        <v>102.7</v>
      </c>
      <c r="J741">
        <v>82.944000000000003</v>
      </c>
    </row>
    <row r="742" spans="1:10" ht="15.6">
      <c r="A742" s="2">
        <v>43842</v>
      </c>
      <c r="B742" s="15">
        <v>3.59</v>
      </c>
      <c r="C742" s="23">
        <v>22.9</v>
      </c>
      <c r="D742" s="12">
        <v>51.6</v>
      </c>
      <c r="E742" s="12">
        <v>17.12</v>
      </c>
      <c r="F742" s="19">
        <v>37.200000000000003</v>
      </c>
      <c r="G742" s="13">
        <v>13.168100000000001</v>
      </c>
      <c r="H742" s="14">
        <v>26.683250000000001</v>
      </c>
      <c r="I742" s="18">
        <v>99.5</v>
      </c>
      <c r="J742">
        <v>60.48</v>
      </c>
    </row>
    <row r="743" spans="1:10" ht="15.6">
      <c r="A743" s="2">
        <v>43843</v>
      </c>
      <c r="B743" s="15">
        <v>3.64</v>
      </c>
      <c r="C743" s="23">
        <v>26.3</v>
      </c>
      <c r="D743" s="12">
        <v>51.04</v>
      </c>
      <c r="E743" s="12">
        <v>12.23</v>
      </c>
      <c r="F743" s="19">
        <v>26.9</v>
      </c>
      <c r="G743" s="13">
        <v>9.2297499999999992</v>
      </c>
      <c r="H743" s="14">
        <v>11.199882029999999</v>
      </c>
      <c r="I743" s="18">
        <v>61.4</v>
      </c>
      <c r="J743">
        <v>45.792000000000002</v>
      </c>
    </row>
    <row r="744" spans="1:10" ht="15.6">
      <c r="A744" s="2">
        <v>43844</v>
      </c>
      <c r="B744" s="15">
        <v>1.21</v>
      </c>
      <c r="C744" s="23">
        <v>18.7</v>
      </c>
      <c r="D744" s="12">
        <v>62.53</v>
      </c>
      <c r="E744" s="12">
        <v>5.17</v>
      </c>
      <c r="F744" s="19">
        <v>25.3</v>
      </c>
      <c r="G744" s="13">
        <v>6.5354999999999999</v>
      </c>
      <c r="H744" s="14">
        <v>17.701393750000001</v>
      </c>
      <c r="I744" s="18">
        <v>65.900000000000006</v>
      </c>
      <c r="J744">
        <v>38.015999999999998</v>
      </c>
    </row>
    <row r="745" spans="1:10" ht="15.6">
      <c r="A745" s="2">
        <v>43845</v>
      </c>
      <c r="B745" s="15">
        <v>7.28</v>
      </c>
      <c r="C745" s="23">
        <v>14.9</v>
      </c>
      <c r="D745" s="12">
        <v>28.87</v>
      </c>
      <c r="E745" s="12">
        <v>2.14</v>
      </c>
      <c r="F745" s="19">
        <v>32.799999999999997</v>
      </c>
      <c r="G745" s="13">
        <v>13.144</v>
      </c>
      <c r="H745" s="14">
        <v>55.825006250000001</v>
      </c>
      <c r="I745" s="18">
        <v>65.599999999999994</v>
      </c>
      <c r="J745">
        <v>45.792000000000002</v>
      </c>
    </row>
    <row r="746" spans="1:10" ht="15.6">
      <c r="A746" s="2">
        <v>43846</v>
      </c>
      <c r="B746" s="15">
        <v>29.13</v>
      </c>
      <c r="C746" s="23">
        <v>63.9</v>
      </c>
      <c r="D746" s="12">
        <v>82.05</v>
      </c>
      <c r="E746" s="12">
        <v>19.260000000000002</v>
      </c>
      <c r="F746" s="19">
        <v>60.6</v>
      </c>
      <c r="G746" s="13">
        <v>28.6965</v>
      </c>
      <c r="H746" s="14">
        <v>92.990378910000004</v>
      </c>
      <c r="I746" s="18">
        <v>119.2</v>
      </c>
      <c r="J746">
        <v>92.447999999999993</v>
      </c>
    </row>
    <row r="747" spans="1:10" ht="15.6">
      <c r="A747" s="2">
        <v>43847</v>
      </c>
      <c r="B747" s="15">
        <v>12.14</v>
      </c>
      <c r="C747" s="23">
        <v>54.4</v>
      </c>
      <c r="D747" s="12">
        <v>79</v>
      </c>
      <c r="E747" s="12">
        <v>27.82</v>
      </c>
      <c r="F747" s="19">
        <v>46.7</v>
      </c>
      <c r="G747" s="13">
        <v>35.3157</v>
      </c>
      <c r="H747" s="14">
        <v>74.330095310000004</v>
      </c>
      <c r="I747" s="18">
        <v>148.69999999999999</v>
      </c>
      <c r="J747">
        <v>85.536000000000001</v>
      </c>
    </row>
    <row r="748" spans="1:10" ht="15.6">
      <c r="A748" s="2">
        <v>43848</v>
      </c>
      <c r="B748" s="15">
        <v>7.28</v>
      </c>
      <c r="C748" s="23">
        <v>35.9</v>
      </c>
      <c r="D748" s="12">
        <v>74.48</v>
      </c>
      <c r="E748" s="12">
        <v>17.12</v>
      </c>
      <c r="F748" s="19">
        <v>38.5</v>
      </c>
      <c r="G748" s="13">
        <v>17.568200000000001</v>
      </c>
      <c r="H748" s="14">
        <v>66.50814063</v>
      </c>
      <c r="I748" s="18">
        <v>106.8</v>
      </c>
      <c r="J748">
        <v>62.207999999999998</v>
      </c>
    </row>
    <row r="749" spans="1:10" ht="15.6">
      <c r="A749" s="2">
        <v>43849</v>
      </c>
      <c r="B749" s="15">
        <v>3.64</v>
      </c>
      <c r="C749" s="23">
        <v>26.7</v>
      </c>
      <c r="D749" s="12">
        <v>49</v>
      </c>
      <c r="E749" s="12">
        <v>10.88</v>
      </c>
      <c r="F749" s="19">
        <v>23.6</v>
      </c>
      <c r="G749" s="13">
        <v>10.792</v>
      </c>
      <c r="H749" s="14">
        <v>52.607721089999998</v>
      </c>
      <c r="I749" s="18">
        <v>67.900000000000006</v>
      </c>
      <c r="J749">
        <v>46.655999999999999</v>
      </c>
    </row>
    <row r="750" spans="1:10" ht="15.6">
      <c r="A750" s="2">
        <v>43850</v>
      </c>
      <c r="B750" s="15">
        <v>2.4300000000000002</v>
      </c>
      <c r="C750" s="23">
        <v>26.5</v>
      </c>
      <c r="D750" s="12">
        <v>50.12</v>
      </c>
      <c r="E750" s="12">
        <v>4.46</v>
      </c>
      <c r="F750" s="19">
        <v>16.2</v>
      </c>
      <c r="G750" s="13">
        <v>7.0465600000000004</v>
      </c>
      <c r="H750" s="14">
        <v>55.899790629999998</v>
      </c>
      <c r="I750" s="18">
        <v>73</v>
      </c>
      <c r="J750">
        <v>31.968</v>
      </c>
    </row>
    <row r="751" spans="1:10" ht="15.6">
      <c r="A751" s="2">
        <v>43851</v>
      </c>
      <c r="B751" s="15">
        <v>1.21</v>
      </c>
      <c r="C751" s="23">
        <v>39.799999999999997</v>
      </c>
      <c r="D751" s="12">
        <v>31.68</v>
      </c>
      <c r="E751" s="12">
        <v>2.3199999999999998</v>
      </c>
      <c r="F751" s="19">
        <v>11.4</v>
      </c>
      <c r="G751" s="13">
        <v>7.2953599999999996</v>
      </c>
      <c r="H751" s="14">
        <v>17.194609379999999</v>
      </c>
      <c r="I751" s="18">
        <v>52.2</v>
      </c>
      <c r="J751">
        <v>31.968</v>
      </c>
    </row>
    <row r="752" spans="1:10" ht="15.6">
      <c r="A752" s="2">
        <v>43852</v>
      </c>
      <c r="B752" s="15">
        <v>4.8499999999999996</v>
      </c>
      <c r="C752" s="23">
        <v>31.4</v>
      </c>
      <c r="D752" s="12">
        <v>28</v>
      </c>
      <c r="E752" s="12">
        <v>7.02</v>
      </c>
      <c r="F752" s="19">
        <v>12.5</v>
      </c>
      <c r="G752" s="13">
        <v>5.4708600000000001</v>
      </c>
      <c r="H752" s="14">
        <v>9.1460648439999996</v>
      </c>
      <c r="I752" s="18">
        <v>52.4</v>
      </c>
      <c r="J752">
        <v>31.968</v>
      </c>
    </row>
    <row r="753" spans="1:10" ht="15.6">
      <c r="A753" s="2">
        <v>43853</v>
      </c>
      <c r="B753" s="15">
        <v>6.07</v>
      </c>
      <c r="C753" s="23">
        <v>19.100000000000001</v>
      </c>
      <c r="D753" s="12">
        <v>8.98</v>
      </c>
      <c r="E753" s="12">
        <v>4.28</v>
      </c>
      <c r="F753" s="19">
        <v>9.6999999999999993</v>
      </c>
      <c r="G753" s="13">
        <v>7.5786800000000003</v>
      </c>
      <c r="H753" s="14">
        <v>10.91282109</v>
      </c>
      <c r="I753" s="18">
        <v>53.9</v>
      </c>
      <c r="J753">
        <v>24.192</v>
      </c>
    </row>
    <row r="754" spans="1:10" ht="15.6">
      <c r="A754" s="2">
        <v>43854</v>
      </c>
      <c r="B754" s="15">
        <v>26.7</v>
      </c>
      <c r="C754" s="23">
        <v>194.7</v>
      </c>
      <c r="D754" s="12">
        <v>13.69</v>
      </c>
      <c r="E754" s="12">
        <v>12.84</v>
      </c>
      <c r="F754" s="19">
        <v>20.6</v>
      </c>
      <c r="G754" s="13">
        <v>12.39944</v>
      </c>
      <c r="H754" s="14">
        <v>47.411132809999998</v>
      </c>
      <c r="I754" s="18">
        <v>88.7</v>
      </c>
      <c r="J754">
        <v>46.655999999999999</v>
      </c>
    </row>
    <row r="755" spans="1:10" ht="15.6">
      <c r="A755" s="2">
        <v>43855</v>
      </c>
      <c r="B755" s="15">
        <v>73.98</v>
      </c>
      <c r="C755" s="23">
        <v>286.7</v>
      </c>
      <c r="D755" s="12">
        <v>73.34</v>
      </c>
      <c r="E755" s="12">
        <v>68.599999999999994</v>
      </c>
      <c r="F755" s="19">
        <v>81</v>
      </c>
      <c r="G755" s="13">
        <v>65.428899999999999</v>
      </c>
      <c r="H755" s="14">
        <v>170.58154300000001</v>
      </c>
      <c r="I755" s="18">
        <v>303.60000000000002</v>
      </c>
      <c r="J755">
        <v>216</v>
      </c>
    </row>
    <row r="756" spans="1:10" ht="15.6">
      <c r="A756" s="2">
        <v>43856</v>
      </c>
      <c r="B756" s="15">
        <v>79.98</v>
      </c>
      <c r="C756" s="23">
        <v>279.39999999999998</v>
      </c>
      <c r="D756" s="12">
        <v>198.81</v>
      </c>
      <c r="E756" s="12">
        <v>110.3</v>
      </c>
      <c r="F756" s="19">
        <v>193.9</v>
      </c>
      <c r="G756" s="13">
        <v>123.81041999999999</v>
      </c>
      <c r="H756" s="14">
        <v>377.9921875</v>
      </c>
      <c r="I756" s="18">
        <v>311.10000000000002</v>
      </c>
      <c r="J756">
        <v>483.84</v>
      </c>
    </row>
    <row r="757" spans="1:10" ht="15.6">
      <c r="A757" s="2">
        <v>43857</v>
      </c>
      <c r="B757" s="15">
        <v>28.38</v>
      </c>
      <c r="C757" s="23">
        <v>127.6</v>
      </c>
      <c r="D757" s="12">
        <v>234.88</v>
      </c>
      <c r="E757" s="12">
        <v>51.16</v>
      </c>
      <c r="F757" s="19">
        <v>133.1</v>
      </c>
      <c r="G757" s="13">
        <v>75.145619999999994</v>
      </c>
      <c r="H757" s="14">
        <v>196.8901367</v>
      </c>
      <c r="I757" s="18">
        <v>275.60000000000002</v>
      </c>
      <c r="J757">
        <v>236.73599999999999</v>
      </c>
    </row>
    <row r="758" spans="1:10" ht="15.6">
      <c r="A758" s="2">
        <v>43858</v>
      </c>
      <c r="B758" s="15">
        <v>10.32</v>
      </c>
      <c r="C758" s="23">
        <v>72.5</v>
      </c>
      <c r="D758" s="12">
        <v>127.19</v>
      </c>
      <c r="E758" s="12">
        <v>21.42</v>
      </c>
      <c r="F758" s="19">
        <v>87.9</v>
      </c>
      <c r="G758" s="13">
        <v>28.505240000000001</v>
      </c>
      <c r="H758" s="14">
        <v>89.413085940000002</v>
      </c>
      <c r="I758" s="18">
        <v>109.1</v>
      </c>
      <c r="J758">
        <v>119.232</v>
      </c>
    </row>
    <row r="759" spans="1:10" ht="15.6">
      <c r="A759" s="2">
        <v>43859</v>
      </c>
      <c r="B759" s="15">
        <v>6.45</v>
      </c>
      <c r="C759" s="11">
        <v>68.099999999999994</v>
      </c>
      <c r="D759" s="12">
        <v>79.260000000000005</v>
      </c>
      <c r="E759" s="12">
        <v>10.8</v>
      </c>
      <c r="F759" s="19">
        <v>68.099999999999994</v>
      </c>
      <c r="G759" s="13">
        <v>19.125520000000002</v>
      </c>
      <c r="H759" s="14">
        <v>64.647460940000002</v>
      </c>
      <c r="I759" s="18">
        <v>51.8</v>
      </c>
      <c r="J759">
        <v>71.712000000000003</v>
      </c>
    </row>
    <row r="760" spans="1:10" ht="15.6">
      <c r="A760" s="2">
        <v>43860</v>
      </c>
      <c r="B760" s="15">
        <v>2.58</v>
      </c>
      <c r="C760" s="16">
        <v>68.2</v>
      </c>
      <c r="D760" s="12">
        <v>55.94</v>
      </c>
      <c r="E760" s="12">
        <v>8.64</v>
      </c>
      <c r="F760" s="19">
        <v>57.2</v>
      </c>
      <c r="G760" s="13">
        <v>9.8786199999999997</v>
      </c>
      <c r="H760" s="14">
        <v>58.065429690000002</v>
      </c>
      <c r="I760" s="18">
        <v>33.200000000000003</v>
      </c>
      <c r="J760">
        <v>56.16</v>
      </c>
    </row>
    <row r="761" spans="1:10" ht="15.6">
      <c r="A761" s="2">
        <v>43861</v>
      </c>
      <c r="B761" s="17">
        <v>2.58</v>
      </c>
      <c r="C761" s="16">
        <v>4.5999999999999996</v>
      </c>
      <c r="D761" s="12">
        <v>57.73</v>
      </c>
      <c r="E761" s="12">
        <v>6.78</v>
      </c>
      <c r="F761" s="19">
        <v>42.7</v>
      </c>
      <c r="G761" s="13">
        <v>7.5536799999999999</v>
      </c>
      <c r="H761" s="14">
        <v>60</v>
      </c>
      <c r="I761" s="18">
        <v>29.4</v>
      </c>
      <c r="J761">
        <v>39.744</v>
      </c>
    </row>
    <row r="762" spans="1:10" ht="15.6">
      <c r="A762" s="2">
        <v>43862</v>
      </c>
      <c r="B762" s="15">
        <v>0</v>
      </c>
      <c r="C762" s="22">
        <v>42.5</v>
      </c>
      <c r="D762" s="12">
        <v>37.700000000000003</v>
      </c>
      <c r="E762" s="12">
        <v>2.62</v>
      </c>
      <c r="F762" s="19">
        <v>22.6</v>
      </c>
      <c r="G762" s="13">
        <v>5.3846400000000001</v>
      </c>
      <c r="H762" s="14">
        <v>27.097167970000001</v>
      </c>
      <c r="I762" s="18">
        <v>21.2</v>
      </c>
      <c r="J762">
        <v>40.607999999999997</v>
      </c>
    </row>
    <row r="763" spans="1:10" ht="15.6">
      <c r="A763" s="2">
        <v>43863</v>
      </c>
      <c r="B763" s="15">
        <v>10.32</v>
      </c>
      <c r="C763" s="23">
        <v>37.9</v>
      </c>
      <c r="D763" s="12">
        <v>25</v>
      </c>
      <c r="E763" s="12">
        <v>5.36</v>
      </c>
      <c r="F763" s="19">
        <v>13.5</v>
      </c>
      <c r="G763" s="13">
        <v>7.6799600000000003</v>
      </c>
      <c r="H763" s="14">
        <v>5.806152344</v>
      </c>
      <c r="I763" s="18">
        <v>18.600000000000001</v>
      </c>
      <c r="J763">
        <v>32.832000000000001</v>
      </c>
    </row>
    <row r="764" spans="1:10" ht="15.6">
      <c r="A764" s="2">
        <v>43864</v>
      </c>
      <c r="B764" s="15">
        <v>0</v>
      </c>
      <c r="C764" s="23">
        <v>33.6</v>
      </c>
      <c r="D764" s="12">
        <v>16.579999999999998</v>
      </c>
      <c r="E764" s="12">
        <v>12</v>
      </c>
      <c r="F764" s="19">
        <v>12.4</v>
      </c>
      <c r="G764" s="13">
        <v>5.1684799999999997</v>
      </c>
      <c r="H764" s="14">
        <v>36.643066410000003</v>
      </c>
      <c r="I764" s="18">
        <v>23.3</v>
      </c>
      <c r="J764">
        <v>32.832000000000001</v>
      </c>
    </row>
    <row r="765" spans="1:10" ht="15.6">
      <c r="A765" s="2">
        <v>43865</v>
      </c>
      <c r="B765" s="15">
        <v>2.58</v>
      </c>
      <c r="C765" s="23">
        <v>33.5</v>
      </c>
      <c r="D765" s="12">
        <v>12.65</v>
      </c>
      <c r="E765" s="12">
        <v>8.9600000000000009</v>
      </c>
      <c r="F765" s="19">
        <v>9</v>
      </c>
      <c r="G765" s="13">
        <v>5.2613399999999997</v>
      </c>
      <c r="H765" s="14">
        <v>37.401855470000001</v>
      </c>
      <c r="I765" s="18">
        <v>23.4</v>
      </c>
      <c r="J765">
        <v>32.832000000000001</v>
      </c>
    </row>
    <row r="766" spans="1:10" ht="15.6">
      <c r="A766" s="2">
        <v>43866</v>
      </c>
      <c r="B766" s="15">
        <v>0</v>
      </c>
      <c r="C766" s="23">
        <v>33.6</v>
      </c>
      <c r="D766" s="12">
        <v>15.48</v>
      </c>
      <c r="E766" s="12">
        <v>11.04</v>
      </c>
      <c r="F766" s="19">
        <v>9.4</v>
      </c>
      <c r="G766" s="13">
        <v>5.3907600000000002</v>
      </c>
      <c r="H766" s="14">
        <v>7.875488281</v>
      </c>
      <c r="I766" s="18">
        <v>16.899999999999999</v>
      </c>
      <c r="J766">
        <v>25.056000000000001</v>
      </c>
    </row>
    <row r="767" spans="1:10" ht="15.6">
      <c r="A767" s="2">
        <v>43867</v>
      </c>
      <c r="B767" s="15">
        <v>15.48</v>
      </c>
      <c r="C767" s="23">
        <v>53.5</v>
      </c>
      <c r="D767" s="12">
        <v>46.04</v>
      </c>
      <c r="E767" s="12">
        <v>23.52</v>
      </c>
      <c r="F767" s="19">
        <v>45.6</v>
      </c>
      <c r="G767" s="13">
        <v>16.87162</v>
      </c>
      <c r="H767" s="14">
        <v>51.180175779999999</v>
      </c>
      <c r="I767" s="18">
        <v>31.2</v>
      </c>
      <c r="J767">
        <v>106.27200000000001</v>
      </c>
    </row>
    <row r="768" spans="1:10" ht="15.6">
      <c r="A768" s="2">
        <v>43868</v>
      </c>
      <c r="B768" s="15">
        <v>16.77</v>
      </c>
      <c r="C768" s="23">
        <v>103.1</v>
      </c>
      <c r="D768" s="12">
        <v>125.34</v>
      </c>
      <c r="E768" s="12">
        <v>23.52</v>
      </c>
      <c r="F768" s="19">
        <v>46.1</v>
      </c>
      <c r="G768" s="13">
        <v>14.51322</v>
      </c>
      <c r="H768" s="14">
        <v>55.117675779999999</v>
      </c>
      <c r="I768" s="18">
        <v>71.3</v>
      </c>
      <c r="J768">
        <v>138.24</v>
      </c>
    </row>
    <row r="769" spans="1:10" ht="15.6">
      <c r="A769" s="2">
        <v>43869</v>
      </c>
      <c r="B769" s="15">
        <v>7.74</v>
      </c>
      <c r="C769" s="23">
        <v>69.3</v>
      </c>
      <c r="D769" s="12">
        <v>80.930000000000007</v>
      </c>
      <c r="E769" s="12">
        <v>19.36</v>
      </c>
      <c r="F769" s="19">
        <v>34</v>
      </c>
      <c r="G769" s="13">
        <v>12.23658</v>
      </c>
      <c r="H769" s="14">
        <v>51.146972660000003</v>
      </c>
      <c r="I769" s="18">
        <v>59.2</v>
      </c>
      <c r="J769">
        <v>89.855999999999995</v>
      </c>
    </row>
    <row r="770" spans="1:10" ht="15.6">
      <c r="A770" s="2">
        <v>43870</v>
      </c>
      <c r="B770" s="15">
        <v>3.87</v>
      </c>
      <c r="C770" s="23">
        <v>57.4</v>
      </c>
      <c r="D770" s="12">
        <v>58.52</v>
      </c>
      <c r="E770" s="12">
        <v>13.12</v>
      </c>
      <c r="F770" s="19">
        <v>37.5</v>
      </c>
      <c r="G770" s="13">
        <v>8.0660799999999995</v>
      </c>
      <c r="H770" s="14">
        <v>28.020996090000001</v>
      </c>
      <c r="I770" s="18">
        <v>35.299999999999997</v>
      </c>
      <c r="J770">
        <v>57.024000000000001</v>
      </c>
    </row>
    <row r="771" spans="1:10" ht="15.6">
      <c r="A771" s="2">
        <v>43871</v>
      </c>
      <c r="B771" s="15">
        <v>5.16</v>
      </c>
      <c r="C771" s="23">
        <v>56.7</v>
      </c>
      <c r="D771" s="12">
        <v>52.24</v>
      </c>
      <c r="E771" s="12">
        <v>13.12</v>
      </c>
      <c r="F771" s="19">
        <v>53.6</v>
      </c>
      <c r="G771" s="13">
        <v>10.272640000000001</v>
      </c>
      <c r="H771" s="14">
        <v>62.048828129999997</v>
      </c>
      <c r="I771" s="18">
        <v>35.9</v>
      </c>
      <c r="J771">
        <v>57.024000000000001</v>
      </c>
    </row>
    <row r="772" spans="1:10" ht="15.6">
      <c r="A772" s="2">
        <v>43872</v>
      </c>
      <c r="B772" s="15">
        <v>6.45</v>
      </c>
      <c r="C772" s="23">
        <v>56.3</v>
      </c>
      <c r="D772" s="12">
        <v>26.62</v>
      </c>
      <c r="E772" s="12">
        <v>23.52</v>
      </c>
      <c r="F772" s="19">
        <v>55.3</v>
      </c>
      <c r="G772" s="13">
        <v>21.2636</v>
      </c>
      <c r="H772" s="14">
        <v>64.046386720000001</v>
      </c>
      <c r="I772" s="18">
        <v>33</v>
      </c>
      <c r="J772">
        <v>57.024000000000001</v>
      </c>
    </row>
    <row r="773" spans="1:10" ht="15.6">
      <c r="A773" s="2">
        <v>43873</v>
      </c>
      <c r="B773" s="15">
        <v>8.0500000000000007</v>
      </c>
      <c r="C773" s="23">
        <v>58.5</v>
      </c>
      <c r="D773" s="12">
        <v>78.3</v>
      </c>
      <c r="E773" s="12">
        <v>25.6</v>
      </c>
      <c r="F773" s="19">
        <v>62.2</v>
      </c>
      <c r="G773" s="13">
        <v>28.01088</v>
      </c>
      <c r="H773" s="14">
        <v>62.276367190000002</v>
      </c>
      <c r="I773" s="18">
        <v>39.9</v>
      </c>
      <c r="J773">
        <v>89.855999999999995</v>
      </c>
    </row>
    <row r="774" spans="1:10" ht="15.6">
      <c r="A774" s="2">
        <v>43874</v>
      </c>
      <c r="B774" s="15">
        <v>5.52</v>
      </c>
      <c r="C774" s="23">
        <v>58.4</v>
      </c>
      <c r="D774" s="12">
        <v>83.45</v>
      </c>
      <c r="E774" s="12">
        <v>21.44</v>
      </c>
      <c r="F774" s="19">
        <v>60.6</v>
      </c>
      <c r="G774" s="13">
        <v>24.095120000000001</v>
      </c>
      <c r="H774" s="14">
        <v>40.6875</v>
      </c>
      <c r="I774" s="18">
        <v>35.200000000000003</v>
      </c>
      <c r="J774">
        <v>96.768000000000001</v>
      </c>
    </row>
    <row r="775" spans="1:10" ht="15.6">
      <c r="A775" s="2">
        <v>43875</v>
      </c>
      <c r="B775" s="15">
        <v>5.52</v>
      </c>
      <c r="C775" s="23">
        <v>50.7</v>
      </c>
      <c r="D775" s="12">
        <v>109.94</v>
      </c>
      <c r="E775" s="12">
        <v>21.44</v>
      </c>
      <c r="F775" s="19">
        <v>55.8</v>
      </c>
      <c r="G775" s="13">
        <v>19.459219999999998</v>
      </c>
      <c r="H775" s="14">
        <v>38.654296879999997</v>
      </c>
      <c r="I775" s="18">
        <v>32.9</v>
      </c>
      <c r="J775">
        <v>88.992000000000004</v>
      </c>
    </row>
    <row r="776" spans="1:10" ht="15.6">
      <c r="A776" s="2">
        <v>43876</v>
      </c>
      <c r="B776" s="15">
        <v>12.42</v>
      </c>
      <c r="C776" s="23">
        <v>51.5</v>
      </c>
      <c r="D776" s="12">
        <v>99.06</v>
      </c>
      <c r="E776" s="12">
        <v>23.52</v>
      </c>
      <c r="F776" s="19">
        <v>58.5</v>
      </c>
      <c r="G776" s="13">
        <v>21.585660000000001</v>
      </c>
      <c r="H776" s="14">
        <v>46.79296875</v>
      </c>
      <c r="I776" s="18">
        <v>40.200000000000003</v>
      </c>
      <c r="J776">
        <v>137.376</v>
      </c>
    </row>
    <row r="777" spans="1:10" ht="15.6">
      <c r="A777" s="2">
        <v>43877</v>
      </c>
      <c r="B777" s="15">
        <v>15.18</v>
      </c>
      <c r="C777" s="23">
        <v>60.4</v>
      </c>
      <c r="D777" s="12">
        <v>136.01</v>
      </c>
      <c r="E777" s="12">
        <v>17.28</v>
      </c>
      <c r="F777" s="19">
        <v>49.6</v>
      </c>
      <c r="G777" s="13">
        <v>14.69586</v>
      </c>
      <c r="H777" s="14">
        <v>50.662109379999997</v>
      </c>
      <c r="I777" s="18">
        <v>85.3</v>
      </c>
      <c r="J777">
        <v>146.01599999999999</v>
      </c>
    </row>
    <row r="778" spans="1:10" ht="15.6">
      <c r="A778" s="2">
        <v>43878</v>
      </c>
      <c r="B778" s="15">
        <v>6.9</v>
      </c>
      <c r="C778" s="23">
        <v>51.9</v>
      </c>
      <c r="D778" s="12">
        <v>80.599999999999994</v>
      </c>
      <c r="E778" s="12">
        <v>17.28</v>
      </c>
      <c r="F778" s="19">
        <v>34</v>
      </c>
      <c r="G778" s="13">
        <v>12.48212</v>
      </c>
      <c r="H778" s="14">
        <v>39.279296879999997</v>
      </c>
      <c r="I778" s="18">
        <v>52.9</v>
      </c>
      <c r="J778">
        <v>97.632000000000005</v>
      </c>
    </row>
    <row r="779" spans="1:10" ht="15.6">
      <c r="A779" s="2">
        <v>43879</v>
      </c>
      <c r="B779" s="15">
        <v>5.52</v>
      </c>
      <c r="C779" s="23">
        <v>48.7</v>
      </c>
      <c r="D779" s="12">
        <v>55.12</v>
      </c>
      <c r="E779" s="12">
        <v>17.28</v>
      </c>
      <c r="F779" s="19">
        <v>20.9</v>
      </c>
      <c r="G779" s="13">
        <v>10.13072</v>
      </c>
      <c r="H779" s="14">
        <v>39.283203129999997</v>
      </c>
      <c r="I779" s="18">
        <v>39.9</v>
      </c>
      <c r="J779">
        <v>63.936</v>
      </c>
    </row>
    <row r="780" spans="1:10" ht="15.6">
      <c r="A780" s="2">
        <v>43880</v>
      </c>
      <c r="B780" s="15">
        <v>4.1399999999999997</v>
      </c>
      <c r="C780" s="23">
        <v>44.1</v>
      </c>
      <c r="D780" s="12">
        <v>48.77</v>
      </c>
      <c r="E780" s="12">
        <v>13.12</v>
      </c>
      <c r="F780" s="19">
        <v>17.3</v>
      </c>
      <c r="G780" s="13">
        <v>10.344580000000001</v>
      </c>
      <c r="H780" s="14">
        <v>44.213548439999997</v>
      </c>
      <c r="I780" s="18">
        <v>82.2</v>
      </c>
      <c r="J780">
        <v>56.16</v>
      </c>
    </row>
    <row r="781" spans="1:10" ht="15.6">
      <c r="A781" s="2">
        <v>43881</v>
      </c>
      <c r="B781" s="15">
        <v>1.38</v>
      </c>
      <c r="C781" s="23">
        <v>39.4</v>
      </c>
      <c r="D781" s="12">
        <v>34.46</v>
      </c>
      <c r="E781" s="12">
        <v>13.12</v>
      </c>
      <c r="F781" s="19">
        <v>28.2</v>
      </c>
      <c r="G781" s="13">
        <v>7.6504099999999999</v>
      </c>
      <c r="H781" s="14">
        <v>38.007493750000002</v>
      </c>
      <c r="I781" s="18">
        <v>79.7</v>
      </c>
      <c r="J781">
        <v>39.744</v>
      </c>
    </row>
    <row r="782" spans="1:10" ht="15.6">
      <c r="A782" s="2">
        <v>43882</v>
      </c>
      <c r="B782" s="15">
        <v>0</v>
      </c>
      <c r="C782" s="23">
        <v>39.200000000000003</v>
      </c>
      <c r="D782" s="12">
        <v>29.04</v>
      </c>
      <c r="E782" s="12">
        <v>11.04</v>
      </c>
      <c r="F782" s="19">
        <v>25.4</v>
      </c>
      <c r="G782" s="13">
        <v>4.5218999999999996</v>
      </c>
      <c r="H782" s="14">
        <v>32.129006250000003</v>
      </c>
      <c r="I782" s="18">
        <v>77.8</v>
      </c>
      <c r="J782">
        <v>38.015999999999998</v>
      </c>
    </row>
    <row r="783" spans="1:10" ht="15.6">
      <c r="A783" s="2">
        <v>43883</v>
      </c>
      <c r="B783" s="15">
        <v>0</v>
      </c>
      <c r="C783" s="23">
        <v>15.1</v>
      </c>
      <c r="D783" s="12">
        <v>19.100000000000001</v>
      </c>
      <c r="E783" s="12">
        <v>11.04</v>
      </c>
      <c r="F783" s="19">
        <v>26.1</v>
      </c>
      <c r="G783" s="13">
        <v>4.2003000000000004</v>
      </c>
      <c r="H783" s="14">
        <v>27.046567190000001</v>
      </c>
      <c r="I783" s="18">
        <v>71.2</v>
      </c>
      <c r="J783">
        <v>38.015999999999998</v>
      </c>
    </row>
    <row r="784" spans="1:10" ht="15.6">
      <c r="A784" s="2">
        <v>43884</v>
      </c>
      <c r="B784" s="15">
        <v>0</v>
      </c>
      <c r="C784" s="23">
        <v>14.1</v>
      </c>
      <c r="D784" s="12">
        <v>16.2</v>
      </c>
      <c r="E784" s="12">
        <v>8.9600000000000009</v>
      </c>
      <c r="F784" s="19">
        <v>25.3</v>
      </c>
      <c r="G784" s="13">
        <v>2.4540000000000002</v>
      </c>
      <c r="H784" s="14">
        <v>32.334642189999997</v>
      </c>
      <c r="I784" s="18">
        <v>67.099999999999994</v>
      </c>
      <c r="J784">
        <v>30.24</v>
      </c>
    </row>
    <row r="785" spans="1:10" ht="15.6">
      <c r="A785" s="2">
        <v>43885</v>
      </c>
      <c r="B785" s="15">
        <v>0</v>
      </c>
      <c r="C785" s="23">
        <v>10.199999999999999</v>
      </c>
      <c r="D785" s="12">
        <v>55.57</v>
      </c>
      <c r="E785" s="12">
        <v>11.04</v>
      </c>
      <c r="F785" s="19">
        <v>23.5</v>
      </c>
      <c r="G785" s="13">
        <v>4.4733999999999998</v>
      </c>
      <c r="H785" s="14">
        <v>26.97272422</v>
      </c>
      <c r="I785" s="18">
        <v>76.599999999999994</v>
      </c>
      <c r="J785">
        <v>30.24</v>
      </c>
    </row>
    <row r="786" spans="1:10" ht="15.6">
      <c r="A786" s="2">
        <v>43886</v>
      </c>
      <c r="B786" s="15">
        <v>0</v>
      </c>
      <c r="C786" s="23">
        <v>14.7</v>
      </c>
      <c r="D786" s="12">
        <v>37.92</v>
      </c>
      <c r="E786" s="12">
        <v>1.68</v>
      </c>
      <c r="F786" s="19">
        <v>29</v>
      </c>
      <c r="G786" s="13">
        <v>2.950278</v>
      </c>
      <c r="H786" s="14">
        <v>18.43854297</v>
      </c>
      <c r="I786" s="18">
        <v>70.3</v>
      </c>
      <c r="J786">
        <v>30.24</v>
      </c>
    </row>
    <row r="787" spans="1:10" ht="15.6">
      <c r="A787" s="2">
        <v>43887</v>
      </c>
      <c r="B787" s="17">
        <v>0</v>
      </c>
      <c r="C787" s="23">
        <v>14.5</v>
      </c>
      <c r="D787" s="12">
        <v>42.65</v>
      </c>
      <c r="E787" s="12">
        <v>4.16</v>
      </c>
      <c r="F787" s="19">
        <v>23.6</v>
      </c>
      <c r="G787" s="13">
        <v>6.6957000000000004</v>
      </c>
      <c r="H787" s="14">
        <v>10.30524219</v>
      </c>
      <c r="I787" s="18">
        <v>80.900000000000006</v>
      </c>
      <c r="J787">
        <v>30.24</v>
      </c>
    </row>
    <row r="788" spans="1:10" ht="15.6">
      <c r="A788" s="2">
        <v>43888</v>
      </c>
      <c r="B788" s="15">
        <v>0</v>
      </c>
      <c r="C788" s="23">
        <v>10.6</v>
      </c>
      <c r="D788" s="12">
        <v>45.49</v>
      </c>
      <c r="E788" s="12">
        <v>0</v>
      </c>
      <c r="F788" s="19">
        <v>25</v>
      </c>
      <c r="G788" s="13">
        <v>2.9678800000000001</v>
      </c>
      <c r="H788" s="14">
        <v>10.36718203</v>
      </c>
      <c r="I788" s="18">
        <v>44.2</v>
      </c>
      <c r="J788">
        <v>38.015999999999998</v>
      </c>
    </row>
    <row r="789" spans="1:10" ht="15.6">
      <c r="A789" s="2">
        <v>43889</v>
      </c>
      <c r="B789" s="15">
        <v>0</v>
      </c>
      <c r="C789" s="23">
        <v>14</v>
      </c>
      <c r="D789" s="12">
        <v>8.5</v>
      </c>
      <c r="E789" s="12">
        <v>4.16</v>
      </c>
      <c r="F789" s="19">
        <v>23.9</v>
      </c>
      <c r="G789" s="13">
        <v>4.4246999999999996</v>
      </c>
      <c r="H789" s="14">
        <v>0</v>
      </c>
      <c r="I789" s="18">
        <v>44.1</v>
      </c>
      <c r="J789">
        <v>13.824</v>
      </c>
    </row>
    <row r="790" spans="1:10" ht="15.6">
      <c r="A790" s="2">
        <v>43890</v>
      </c>
      <c r="B790" s="15">
        <v>2.76</v>
      </c>
      <c r="C790" s="11">
        <v>14.4</v>
      </c>
      <c r="D790" s="12">
        <v>5.19</v>
      </c>
      <c r="E790" s="12">
        <v>6.24</v>
      </c>
      <c r="F790" s="19">
        <v>25.9</v>
      </c>
      <c r="G790" s="13">
        <v>9.1669999999999998</v>
      </c>
      <c r="H790" s="14">
        <v>18.10461484</v>
      </c>
      <c r="I790" s="18">
        <v>47.7</v>
      </c>
      <c r="J790">
        <v>46.655999999999999</v>
      </c>
    </row>
    <row r="791" spans="1:10" ht="15.6">
      <c r="A791" s="2">
        <v>43891</v>
      </c>
      <c r="B791" s="15">
        <v>9.66</v>
      </c>
      <c r="C791" s="22">
        <v>34.799999999999997</v>
      </c>
      <c r="D791" s="12">
        <v>23.37</v>
      </c>
      <c r="E791" s="12">
        <v>17.8</v>
      </c>
      <c r="F791" s="19">
        <v>28.8</v>
      </c>
      <c r="G791" s="13">
        <v>9.1960999999999995</v>
      </c>
      <c r="H791" s="14">
        <v>28.109497659999999</v>
      </c>
      <c r="I791" s="18">
        <v>101.9</v>
      </c>
      <c r="J791">
        <v>38.015999999999998</v>
      </c>
    </row>
    <row r="792" spans="1:10" ht="15.6">
      <c r="A792" s="2">
        <v>43892</v>
      </c>
      <c r="B792" s="15">
        <v>1.38</v>
      </c>
      <c r="C792" s="23">
        <v>29.5</v>
      </c>
      <c r="D792" s="12">
        <v>12.82</v>
      </c>
      <c r="E792" s="12">
        <v>54.91</v>
      </c>
      <c r="F792" s="19">
        <v>24</v>
      </c>
      <c r="G792" s="13">
        <v>9.1395</v>
      </c>
      <c r="H792" s="14">
        <v>24.192479689999999</v>
      </c>
      <c r="I792" s="18">
        <v>95.2</v>
      </c>
      <c r="J792">
        <v>30.24</v>
      </c>
    </row>
    <row r="793" spans="1:10" ht="15.6">
      <c r="A793" s="2">
        <v>43893</v>
      </c>
      <c r="B793" s="15">
        <v>5.52</v>
      </c>
      <c r="C793" s="23">
        <v>25.1</v>
      </c>
      <c r="D793" s="12">
        <v>9.25</v>
      </c>
      <c r="E793" s="12">
        <v>33.51</v>
      </c>
      <c r="F793" s="19">
        <v>27</v>
      </c>
      <c r="G793" s="13">
        <v>7.6257999999999999</v>
      </c>
      <c r="H793" s="14">
        <v>26.19589766</v>
      </c>
      <c r="I793" s="18">
        <v>87.6</v>
      </c>
      <c r="J793">
        <v>38.015999999999998</v>
      </c>
    </row>
    <row r="794" spans="1:10" ht="15.6">
      <c r="A794" s="2">
        <v>43894</v>
      </c>
      <c r="B794" s="15">
        <v>2.76</v>
      </c>
      <c r="C794" s="23">
        <v>36.799999999999997</v>
      </c>
      <c r="D794" s="12">
        <v>25.78</v>
      </c>
      <c r="E794" s="12">
        <v>20.96</v>
      </c>
      <c r="F794" s="19">
        <v>28</v>
      </c>
      <c r="G794" s="13">
        <v>4.6835000000000004</v>
      </c>
      <c r="H794" s="14">
        <v>44.513436720000001</v>
      </c>
      <c r="I794" s="18">
        <v>94.6</v>
      </c>
      <c r="J794">
        <v>38.015999999999998</v>
      </c>
    </row>
    <row r="795" spans="1:10" ht="15.6">
      <c r="A795" s="2">
        <v>43895</v>
      </c>
      <c r="B795" s="15">
        <v>2.76</v>
      </c>
      <c r="C795" s="23">
        <v>34.1</v>
      </c>
      <c r="D795" s="12">
        <v>19.420000000000002</v>
      </c>
      <c r="E795" s="12">
        <v>22.62</v>
      </c>
      <c r="F795" s="19">
        <v>30.3</v>
      </c>
      <c r="G795" s="13">
        <v>4.7563000000000004</v>
      </c>
      <c r="H795" s="14">
        <v>42.502049999999997</v>
      </c>
      <c r="I795" s="18">
        <v>84.3</v>
      </c>
      <c r="J795">
        <v>38.015999999999998</v>
      </c>
    </row>
    <row r="796" spans="1:10" ht="15.6">
      <c r="A796" s="2">
        <v>43896</v>
      </c>
      <c r="B796" s="15">
        <v>0</v>
      </c>
      <c r="C796" s="23">
        <v>32.200000000000003</v>
      </c>
      <c r="D796" s="12">
        <v>29.91</v>
      </c>
      <c r="E796" s="12">
        <v>16.649999999999999</v>
      </c>
      <c r="F796" s="19">
        <v>27.8</v>
      </c>
      <c r="G796" s="13">
        <v>4.3856000000000002</v>
      </c>
      <c r="H796" s="14">
        <v>50.380956249999997</v>
      </c>
      <c r="I796" s="18">
        <v>76.900000000000006</v>
      </c>
      <c r="J796">
        <v>38.015999999999998</v>
      </c>
    </row>
    <row r="797" spans="1:10" ht="15.6">
      <c r="A797" s="2">
        <v>43897</v>
      </c>
      <c r="B797" s="15">
        <v>0</v>
      </c>
      <c r="C797" s="23">
        <v>25.8</v>
      </c>
      <c r="D797" s="12">
        <v>14.37</v>
      </c>
      <c r="E797" s="12">
        <v>12.95</v>
      </c>
      <c r="F797" s="19">
        <v>25.6</v>
      </c>
      <c r="G797" s="13">
        <v>5.0456000000000003</v>
      </c>
      <c r="H797" s="14">
        <v>48.493723439999997</v>
      </c>
      <c r="I797" s="18">
        <v>77</v>
      </c>
      <c r="J797">
        <v>38.015999999999998</v>
      </c>
    </row>
    <row r="798" spans="1:10" ht="15.6">
      <c r="A798" s="2">
        <v>43898</v>
      </c>
      <c r="B798" s="15">
        <v>2.76</v>
      </c>
      <c r="C798" s="23">
        <v>30.2</v>
      </c>
      <c r="D798" s="12">
        <v>15.43</v>
      </c>
      <c r="E798" s="12">
        <v>12.92</v>
      </c>
      <c r="F798" s="19">
        <v>25.4</v>
      </c>
      <c r="G798" s="13">
        <v>7.0172999999999996</v>
      </c>
      <c r="H798" s="14">
        <v>52.434153129999999</v>
      </c>
      <c r="I798" s="18">
        <v>69.2</v>
      </c>
      <c r="J798">
        <v>30.24</v>
      </c>
    </row>
    <row r="799" spans="1:10" ht="15.6">
      <c r="A799" s="2">
        <v>43899</v>
      </c>
      <c r="B799" s="15">
        <v>5.52</v>
      </c>
      <c r="C799" s="23">
        <v>65.900000000000006</v>
      </c>
      <c r="D799" s="12">
        <v>26.4</v>
      </c>
      <c r="E799" s="12">
        <v>18.43</v>
      </c>
      <c r="F799" s="19">
        <v>27.5</v>
      </c>
      <c r="G799" s="13">
        <v>6.9984000000000002</v>
      </c>
      <c r="H799" s="14">
        <v>52.434641409999998</v>
      </c>
      <c r="I799" s="18">
        <v>100.1</v>
      </c>
      <c r="J799">
        <v>30.24</v>
      </c>
    </row>
    <row r="800" spans="1:10" ht="15.6">
      <c r="A800" s="2">
        <v>43900</v>
      </c>
      <c r="B800" s="15">
        <v>1.38</v>
      </c>
      <c r="C800" s="23">
        <v>57.1</v>
      </c>
      <c r="D800" s="12">
        <v>32.11</v>
      </c>
      <c r="E800" s="12">
        <v>11.1</v>
      </c>
      <c r="F800" s="19">
        <v>24.2</v>
      </c>
      <c r="G800" s="13">
        <v>3.1476999999999999</v>
      </c>
      <c r="H800" s="14">
        <v>72.117746879999999</v>
      </c>
      <c r="I800" s="18">
        <v>94.3</v>
      </c>
      <c r="J800">
        <v>38.015999999999998</v>
      </c>
    </row>
    <row r="801" spans="1:10" ht="15.6">
      <c r="A801" s="2">
        <v>43901</v>
      </c>
      <c r="B801" s="15">
        <v>0</v>
      </c>
      <c r="C801" s="23">
        <v>45.2</v>
      </c>
      <c r="D801" s="12">
        <v>36.74</v>
      </c>
      <c r="E801" s="12">
        <v>17.61</v>
      </c>
      <c r="F801" s="19">
        <v>22.1</v>
      </c>
      <c r="G801" s="13">
        <v>6.9953000000000003</v>
      </c>
      <c r="H801" s="14">
        <v>66.212473439999997</v>
      </c>
      <c r="I801" s="18">
        <v>82</v>
      </c>
      <c r="J801">
        <v>22.463999999999999</v>
      </c>
    </row>
    <row r="802" spans="1:10" ht="15.6">
      <c r="A802" s="2">
        <v>43902</v>
      </c>
      <c r="B802" s="15">
        <v>1.38</v>
      </c>
      <c r="C802" s="23">
        <v>46.2</v>
      </c>
      <c r="D802" s="12">
        <v>25.49</v>
      </c>
      <c r="E802" s="12">
        <v>3.84</v>
      </c>
      <c r="F802" s="19">
        <v>20.6</v>
      </c>
      <c r="G802" s="13">
        <v>5.4244500000000002</v>
      </c>
      <c r="H802" s="14">
        <v>66.212473439999997</v>
      </c>
      <c r="I802" s="18">
        <v>74.7</v>
      </c>
      <c r="J802">
        <v>30.24</v>
      </c>
    </row>
    <row r="803" spans="1:10" ht="15.6">
      <c r="A803" s="2">
        <v>43903</v>
      </c>
      <c r="B803" s="15">
        <v>0</v>
      </c>
      <c r="C803" s="23">
        <v>42.8</v>
      </c>
      <c r="D803" s="12">
        <v>25.79</v>
      </c>
      <c r="E803" s="12">
        <v>11.76</v>
      </c>
      <c r="F803" s="19">
        <v>14.5</v>
      </c>
      <c r="G803" s="13">
        <v>4.7085999999999997</v>
      </c>
      <c r="H803" s="14">
        <v>62.274485159999998</v>
      </c>
      <c r="I803" s="18">
        <v>70.8</v>
      </c>
      <c r="J803">
        <v>31.103999999999999</v>
      </c>
    </row>
    <row r="804" spans="1:10" ht="15.6">
      <c r="A804" s="2">
        <v>43904</v>
      </c>
      <c r="B804" s="15">
        <v>0</v>
      </c>
      <c r="C804" s="23">
        <v>43.5</v>
      </c>
      <c r="D804" s="12">
        <v>18.63</v>
      </c>
      <c r="E804" s="12">
        <v>15.68</v>
      </c>
      <c r="F804" s="19">
        <v>9.4</v>
      </c>
      <c r="G804" s="13">
        <v>4.7705000000000002</v>
      </c>
      <c r="H804" s="14">
        <v>58.339914839999999</v>
      </c>
      <c r="I804" s="18">
        <v>73.3</v>
      </c>
      <c r="J804">
        <v>15.552</v>
      </c>
    </row>
    <row r="805" spans="1:10" ht="15.6">
      <c r="A805" s="2">
        <v>43905</v>
      </c>
      <c r="B805" s="15">
        <v>0</v>
      </c>
      <c r="C805" s="23">
        <v>31.8</v>
      </c>
      <c r="D805" s="12">
        <v>21.69</v>
      </c>
      <c r="E805" s="12">
        <v>9.8000000000000007</v>
      </c>
      <c r="F805" s="19">
        <v>6.1</v>
      </c>
      <c r="G805" s="13">
        <v>2.5285000000000002</v>
      </c>
      <c r="H805" s="14">
        <v>18.60477109</v>
      </c>
      <c r="I805" s="18">
        <v>65</v>
      </c>
      <c r="J805">
        <v>23.327999999999999</v>
      </c>
    </row>
    <row r="806" spans="1:10" ht="15.6">
      <c r="A806" s="2">
        <v>43906</v>
      </c>
      <c r="B806" s="15">
        <v>0</v>
      </c>
      <c r="C806" s="23">
        <v>35</v>
      </c>
      <c r="D806" s="12">
        <v>12.3</v>
      </c>
      <c r="E806" s="12">
        <v>9.8000000000000007</v>
      </c>
      <c r="F806" s="19">
        <v>7.7</v>
      </c>
      <c r="G806" s="13">
        <v>4.6843000000000004</v>
      </c>
      <c r="H806" s="14">
        <v>11.86564766</v>
      </c>
      <c r="I806" s="18">
        <v>80.599999999999994</v>
      </c>
      <c r="J806">
        <v>23.327999999999999</v>
      </c>
    </row>
    <row r="807" spans="1:10" ht="15.6">
      <c r="A807" s="2">
        <v>43907</v>
      </c>
      <c r="B807" s="15">
        <v>0</v>
      </c>
      <c r="C807" s="23">
        <v>34.700000000000003</v>
      </c>
      <c r="D807" s="12">
        <v>24.81</v>
      </c>
      <c r="E807" s="12">
        <v>9.8000000000000007</v>
      </c>
      <c r="F807" s="19">
        <v>8.1</v>
      </c>
      <c r="G807" s="13">
        <v>2.5141</v>
      </c>
      <c r="H807" s="14">
        <v>2.3883125000000001</v>
      </c>
      <c r="I807" s="18">
        <v>67.900000000000006</v>
      </c>
      <c r="J807">
        <v>15.552</v>
      </c>
    </row>
    <row r="808" spans="1:10" ht="15.6">
      <c r="A808" s="2">
        <v>43908</v>
      </c>
      <c r="B808" s="15">
        <v>0</v>
      </c>
      <c r="C808" s="23">
        <v>14.8</v>
      </c>
      <c r="D808" s="12">
        <v>8.25</v>
      </c>
      <c r="E808" s="12">
        <v>5.88</v>
      </c>
      <c r="F808" s="19">
        <v>3.5</v>
      </c>
      <c r="G808" s="13">
        <v>2.5356999999999998</v>
      </c>
      <c r="H808" s="14">
        <v>23.810680470000001</v>
      </c>
      <c r="I808" s="18">
        <v>66.3</v>
      </c>
      <c r="J808">
        <v>7.7759999999999998</v>
      </c>
    </row>
    <row r="809" spans="1:10" ht="15.6">
      <c r="A809" s="2">
        <v>43909</v>
      </c>
      <c r="B809" s="15">
        <v>0</v>
      </c>
      <c r="C809" s="23">
        <v>14.6</v>
      </c>
      <c r="D809" s="12">
        <v>12.15</v>
      </c>
      <c r="E809" s="12">
        <v>5.88</v>
      </c>
      <c r="F809" s="19">
        <v>11.4</v>
      </c>
      <c r="G809" s="13">
        <v>2.5095999999999998</v>
      </c>
      <c r="H809" s="14">
        <v>8.0141523439999993</v>
      </c>
      <c r="I809" s="18">
        <v>65.3</v>
      </c>
      <c r="J809">
        <v>15.552</v>
      </c>
    </row>
    <row r="810" spans="1:10" ht="15.6">
      <c r="A810" s="2">
        <v>43910</v>
      </c>
      <c r="B810" s="15">
        <v>0</v>
      </c>
      <c r="C810" s="23">
        <v>31.5</v>
      </c>
      <c r="D810" s="12">
        <v>16.61</v>
      </c>
      <c r="E810" s="12">
        <v>7.84</v>
      </c>
      <c r="F810" s="19">
        <v>3.8</v>
      </c>
      <c r="G810" s="13">
        <v>0.53359999999999996</v>
      </c>
      <c r="H810" s="14">
        <v>13.821727340000001</v>
      </c>
      <c r="I810" s="18">
        <v>51.9</v>
      </c>
      <c r="J810">
        <v>15.552</v>
      </c>
    </row>
    <row r="811" spans="1:10" ht="15.6">
      <c r="A811" s="2">
        <v>43911</v>
      </c>
      <c r="B811" s="15">
        <v>0</v>
      </c>
      <c r="C811" s="23">
        <v>18.7</v>
      </c>
      <c r="D811" s="12">
        <v>7.08</v>
      </c>
      <c r="E811" s="12">
        <v>12.36</v>
      </c>
      <c r="F811" s="19">
        <v>17</v>
      </c>
      <c r="G811" s="13">
        <v>9.1763999999999992</v>
      </c>
      <c r="H811" s="14">
        <v>11.78189766</v>
      </c>
      <c r="I811" s="18">
        <v>63.2</v>
      </c>
      <c r="J811">
        <v>39.744</v>
      </c>
    </row>
    <row r="812" spans="1:10" ht="15.6">
      <c r="A812" s="2">
        <v>43912</v>
      </c>
      <c r="B812" s="15">
        <v>0</v>
      </c>
      <c r="C812" s="23">
        <v>51</v>
      </c>
      <c r="D812" s="12">
        <v>15.95</v>
      </c>
      <c r="E812" s="12">
        <v>12.48</v>
      </c>
      <c r="F812" s="19">
        <v>19</v>
      </c>
      <c r="G812" s="13">
        <v>9.1729000000000003</v>
      </c>
      <c r="H812" s="14">
        <v>18.122471879999999</v>
      </c>
      <c r="I812" s="18">
        <v>93.8</v>
      </c>
      <c r="J812">
        <v>39.744</v>
      </c>
    </row>
    <row r="813" spans="1:10" ht="15.6">
      <c r="A813" s="2">
        <v>43913</v>
      </c>
      <c r="B813" s="15">
        <v>0</v>
      </c>
      <c r="C813" s="23">
        <v>36.299999999999997</v>
      </c>
      <c r="D813" s="12">
        <v>13.42</v>
      </c>
      <c r="E813" s="12">
        <v>8.32</v>
      </c>
      <c r="F813" s="19">
        <v>9.3000000000000007</v>
      </c>
      <c r="G813" s="13">
        <v>2.3633000000000002</v>
      </c>
      <c r="H813" s="14">
        <v>9.1137101559999998</v>
      </c>
      <c r="I813" s="18">
        <v>85.1</v>
      </c>
      <c r="J813">
        <v>31.103999999999999</v>
      </c>
    </row>
    <row r="814" spans="1:10" ht="15.6">
      <c r="A814" s="2">
        <v>43914</v>
      </c>
      <c r="B814" s="15">
        <v>0</v>
      </c>
      <c r="C814" s="23">
        <v>19.399999999999999</v>
      </c>
      <c r="D814" s="12">
        <v>26.64</v>
      </c>
      <c r="E814" s="12">
        <v>8.36</v>
      </c>
      <c r="F814" s="19">
        <v>9.6</v>
      </c>
      <c r="G814" s="13">
        <v>4.4646999999999997</v>
      </c>
      <c r="H814" s="14">
        <v>9.5422132810000004</v>
      </c>
      <c r="I814" s="18">
        <v>75.400000000000006</v>
      </c>
      <c r="J814">
        <v>23.327999999999999</v>
      </c>
    </row>
    <row r="815" spans="1:10" ht="15.6">
      <c r="A815" s="2">
        <v>43915</v>
      </c>
      <c r="B815" s="15">
        <v>0</v>
      </c>
      <c r="C815" s="23">
        <v>17.7</v>
      </c>
      <c r="D815" s="12">
        <v>34.43</v>
      </c>
      <c r="E815" s="12">
        <v>8.2799999999999994</v>
      </c>
      <c r="F815" s="19">
        <v>8.5</v>
      </c>
      <c r="G815" s="13">
        <v>2.3479000000000001</v>
      </c>
      <c r="H815" s="14">
        <v>5.8269343750000004</v>
      </c>
      <c r="I815" s="18">
        <v>76.900000000000006</v>
      </c>
      <c r="J815">
        <v>23.327999999999999</v>
      </c>
    </row>
    <row r="816" spans="1:10" ht="15.6">
      <c r="A816" s="2">
        <v>43916</v>
      </c>
      <c r="B816" s="17">
        <v>2.58</v>
      </c>
      <c r="C816" s="23">
        <v>46.1</v>
      </c>
      <c r="D816" s="12">
        <v>19.8</v>
      </c>
      <c r="E816" s="12">
        <v>6.24</v>
      </c>
      <c r="F816" s="19">
        <v>7.9</v>
      </c>
      <c r="G816" s="13">
        <v>4.4482999999999997</v>
      </c>
      <c r="H816" s="14">
        <v>14.63180859</v>
      </c>
      <c r="I816" s="18">
        <v>68.8</v>
      </c>
      <c r="J816">
        <v>55.295999999999999</v>
      </c>
    </row>
    <row r="817" spans="1:10" ht="15.6">
      <c r="A817" s="2">
        <v>43917</v>
      </c>
      <c r="B817" s="17">
        <v>1.92</v>
      </c>
      <c r="C817" s="23">
        <v>79.3</v>
      </c>
      <c r="D817" s="12">
        <v>16.18</v>
      </c>
      <c r="E817" s="12">
        <v>-10.16</v>
      </c>
      <c r="F817" s="19">
        <v>13.9</v>
      </c>
      <c r="G817" s="13">
        <v>6.5518999999999998</v>
      </c>
      <c r="H817" s="14">
        <v>44.235058590000001</v>
      </c>
      <c r="I817" s="18">
        <v>77.8</v>
      </c>
      <c r="J817">
        <v>70.847999999999999</v>
      </c>
    </row>
    <row r="818" spans="1:10" ht="15.6">
      <c r="A818" s="2">
        <v>43918</v>
      </c>
      <c r="B818" s="17">
        <v>12.12</v>
      </c>
      <c r="C818" s="23">
        <v>118.7</v>
      </c>
      <c r="D818" s="12">
        <v>73.790000000000006</v>
      </c>
      <c r="E818" s="12">
        <v>28.52</v>
      </c>
      <c r="F818" s="19">
        <v>29.8</v>
      </c>
      <c r="G818" s="13">
        <v>22.145800000000001</v>
      </c>
      <c r="H818" s="14">
        <v>89.191087499999995</v>
      </c>
      <c r="I818" s="18">
        <v>138.9</v>
      </c>
      <c r="J818">
        <v>157.24799999999999</v>
      </c>
    </row>
    <row r="819" spans="1:10" ht="15.6">
      <c r="A819" s="2">
        <v>43919</v>
      </c>
      <c r="B819" s="17">
        <v>10.83</v>
      </c>
      <c r="C819" s="11">
        <v>115.3</v>
      </c>
      <c r="D819" s="12">
        <v>116.6</v>
      </c>
      <c r="E819" s="12">
        <v>26.06</v>
      </c>
      <c r="F819" s="19">
        <v>55.3</v>
      </c>
      <c r="G819" s="13">
        <v>39.813800000000001</v>
      </c>
      <c r="H819" s="14">
        <v>89.273015630000003</v>
      </c>
      <c r="I819" s="18">
        <v>142.9</v>
      </c>
      <c r="J819">
        <v>260.06400000000002</v>
      </c>
    </row>
    <row r="820" spans="1:10" ht="15.6">
      <c r="A820" s="2">
        <v>43920</v>
      </c>
      <c r="B820" s="17">
        <v>13.41</v>
      </c>
      <c r="C820" s="16">
        <v>185.9</v>
      </c>
      <c r="D820" s="12">
        <v>321.45999999999998</v>
      </c>
      <c r="E820" s="12">
        <v>35.9</v>
      </c>
      <c r="F820" s="19">
        <v>79.099999999999994</v>
      </c>
      <c r="G820" s="13">
        <v>48.766199999999998</v>
      </c>
      <c r="H820" s="14">
        <v>106.7394273</v>
      </c>
      <c r="I820" s="18">
        <v>164.6</v>
      </c>
      <c r="J820">
        <v>275.61599999999999</v>
      </c>
    </row>
    <row r="821" spans="1:10" ht="15.6">
      <c r="A821" s="2">
        <v>43921</v>
      </c>
      <c r="B821" s="17">
        <v>6.96</v>
      </c>
      <c r="C821" s="16">
        <v>120.2</v>
      </c>
      <c r="D821" s="12">
        <v>163.76</v>
      </c>
      <c r="E821" s="12">
        <v>5.55</v>
      </c>
      <c r="F821" s="19">
        <v>82.4</v>
      </c>
      <c r="G821" s="13">
        <v>27.715199999999999</v>
      </c>
      <c r="H821" s="14">
        <v>89.183892189999995</v>
      </c>
      <c r="I821" s="18">
        <v>145.69999999999999</v>
      </c>
      <c r="J821">
        <v>165.024</v>
      </c>
    </row>
    <row r="822" spans="1:10" ht="15.6">
      <c r="A822" s="2">
        <v>43922</v>
      </c>
      <c r="B822" s="15">
        <v>9.51</v>
      </c>
      <c r="C822" s="22">
        <v>106.5</v>
      </c>
      <c r="D822" s="12">
        <v>140.59</v>
      </c>
      <c r="E822" s="12">
        <v>5.55</v>
      </c>
      <c r="F822" s="19">
        <v>84.9</v>
      </c>
      <c r="G822" s="13">
        <v>18.398099999999999</v>
      </c>
      <c r="H822" s="14">
        <v>81.577935159999996</v>
      </c>
      <c r="I822" s="18">
        <v>111.6</v>
      </c>
      <c r="J822">
        <v>133.91999999999999</v>
      </c>
    </row>
    <row r="823" spans="1:10" ht="15.6">
      <c r="A823" s="2">
        <v>43923</v>
      </c>
      <c r="B823" s="15">
        <v>5.16</v>
      </c>
      <c r="C823" s="23">
        <v>76.3</v>
      </c>
      <c r="D823" s="12">
        <v>100.03</v>
      </c>
      <c r="E823" s="12">
        <v>7.62</v>
      </c>
      <c r="F823" s="19">
        <v>50.5</v>
      </c>
      <c r="G823" s="13">
        <v>13.330299999999999</v>
      </c>
      <c r="H823" s="14">
        <v>72.753998440000004</v>
      </c>
      <c r="I823" s="18">
        <v>117</v>
      </c>
      <c r="J823">
        <v>87.263999999999996</v>
      </c>
    </row>
    <row r="824" spans="1:10" ht="15.6">
      <c r="A824" s="2">
        <v>43924</v>
      </c>
      <c r="B824" s="15">
        <v>3.87</v>
      </c>
      <c r="C824" s="23">
        <v>62.9</v>
      </c>
      <c r="D824" s="12">
        <v>70.31</v>
      </c>
      <c r="E824" s="12">
        <v>5.88</v>
      </c>
      <c r="F824" s="19">
        <v>39.5</v>
      </c>
      <c r="G824" s="13">
        <v>7.5910000000000002</v>
      </c>
      <c r="H824" s="14">
        <v>64.1952</v>
      </c>
      <c r="I824" s="18">
        <v>87</v>
      </c>
      <c r="J824">
        <v>70.847999999999999</v>
      </c>
    </row>
    <row r="825" spans="1:10" ht="15.6">
      <c r="A825" s="2">
        <v>43925</v>
      </c>
      <c r="B825" s="15">
        <v>1.29</v>
      </c>
      <c r="C825" s="23">
        <v>53.1</v>
      </c>
      <c r="D825" s="12">
        <v>62.23</v>
      </c>
      <c r="E825" s="12">
        <v>13.72</v>
      </c>
      <c r="F825" s="19">
        <v>32.299999999999997</v>
      </c>
      <c r="G825" s="13">
        <v>7.4256000000000002</v>
      </c>
      <c r="H825" s="14">
        <v>62.898632810000002</v>
      </c>
      <c r="I825" s="18">
        <v>79</v>
      </c>
      <c r="J825">
        <v>54.432000000000002</v>
      </c>
    </row>
    <row r="826" spans="1:10" ht="15.6">
      <c r="A826" s="2">
        <v>43926</v>
      </c>
      <c r="B826" s="15">
        <v>1.29</v>
      </c>
      <c r="C826" s="23">
        <v>49.2</v>
      </c>
      <c r="D826" s="12">
        <v>38.67</v>
      </c>
      <c r="E826" s="12">
        <v>9.8000000000000007</v>
      </c>
      <c r="F826" s="19">
        <v>30.3</v>
      </c>
      <c r="G826" s="13">
        <v>2.7393999999999998</v>
      </c>
      <c r="H826" s="14">
        <v>57.447871880000001</v>
      </c>
      <c r="I826" s="18">
        <v>79.900000000000006</v>
      </c>
      <c r="J826">
        <v>38.880000000000003</v>
      </c>
    </row>
    <row r="827" spans="1:10" ht="15.6">
      <c r="A827" s="2">
        <v>43927</v>
      </c>
      <c r="B827" s="15">
        <v>1.29</v>
      </c>
      <c r="C827" s="23">
        <v>20.399999999999999</v>
      </c>
      <c r="D827" s="12">
        <v>28.24</v>
      </c>
      <c r="E827" s="12">
        <v>7.84</v>
      </c>
      <c r="F827" s="19">
        <v>28.3</v>
      </c>
      <c r="G827" s="13">
        <v>5.1474000000000002</v>
      </c>
      <c r="H827" s="14">
        <v>56.673201560000003</v>
      </c>
      <c r="I827" s="18">
        <v>79.7</v>
      </c>
      <c r="J827">
        <v>39.744</v>
      </c>
    </row>
    <row r="828" spans="1:10" ht="15.6">
      <c r="A828" s="2">
        <v>43928</v>
      </c>
      <c r="B828" s="15">
        <v>0</v>
      </c>
      <c r="C828" s="23">
        <v>38.799999999999997</v>
      </c>
      <c r="D828" s="12">
        <v>29.41</v>
      </c>
      <c r="E828" s="12">
        <v>5.88</v>
      </c>
      <c r="F828" s="19">
        <v>24.4</v>
      </c>
      <c r="G828" s="13">
        <v>2.8096999999999999</v>
      </c>
      <c r="H828" s="14">
        <v>55.114992970000003</v>
      </c>
      <c r="I828" s="18">
        <v>93.2</v>
      </c>
      <c r="J828">
        <v>23.327999999999999</v>
      </c>
    </row>
    <row r="829" spans="1:10" ht="15.6">
      <c r="A829" s="2">
        <v>43929</v>
      </c>
      <c r="B829" s="15">
        <v>0</v>
      </c>
      <c r="C829" s="23">
        <v>38.9</v>
      </c>
      <c r="D829" s="12">
        <v>28.18</v>
      </c>
      <c r="E829" s="12">
        <v>7.84</v>
      </c>
      <c r="F829" s="19">
        <v>22</v>
      </c>
      <c r="G829" s="13">
        <v>2.7988</v>
      </c>
      <c r="H829" s="14">
        <v>53.472337500000002</v>
      </c>
      <c r="I829" s="18">
        <v>67.5</v>
      </c>
      <c r="J829">
        <v>31.103999999999999</v>
      </c>
    </row>
    <row r="830" spans="1:10" ht="15.6">
      <c r="A830" s="2">
        <v>43930</v>
      </c>
      <c r="B830" s="15">
        <v>1.29</v>
      </c>
      <c r="C830" s="23">
        <v>35.700000000000003</v>
      </c>
      <c r="D830" s="12">
        <v>16.97</v>
      </c>
      <c r="E830" s="12">
        <v>3.92</v>
      </c>
      <c r="F830" s="19">
        <v>22.1</v>
      </c>
      <c r="G830" s="13">
        <v>2.7725</v>
      </c>
      <c r="H830" s="14">
        <v>20.268005469999999</v>
      </c>
      <c r="I830" s="18">
        <v>70.599999999999994</v>
      </c>
      <c r="J830">
        <v>31.103999999999999</v>
      </c>
    </row>
    <row r="831" spans="1:10" ht="15.6">
      <c r="A831" s="2">
        <v>43931</v>
      </c>
      <c r="B831" s="15">
        <v>1.29</v>
      </c>
      <c r="C831" s="23">
        <v>31.6</v>
      </c>
      <c r="D831" s="12">
        <v>20.55</v>
      </c>
      <c r="E831" s="12">
        <v>19.899999999999999</v>
      </c>
      <c r="F831" s="19">
        <v>27.7</v>
      </c>
      <c r="G831" s="13">
        <v>2.8416000000000001</v>
      </c>
      <c r="H831" s="14">
        <v>12.034529689999999</v>
      </c>
      <c r="I831" s="18">
        <v>77.8</v>
      </c>
      <c r="J831">
        <v>31.103999999999999</v>
      </c>
    </row>
    <row r="832" spans="1:10" ht="15.6">
      <c r="A832" s="2">
        <v>43932</v>
      </c>
      <c r="B832" s="15">
        <v>3.87</v>
      </c>
      <c r="C832" s="23">
        <v>43.2</v>
      </c>
      <c r="D832" s="12">
        <v>32.520000000000003</v>
      </c>
      <c r="E832" s="12">
        <v>24.41</v>
      </c>
      <c r="F832" s="19">
        <v>36.299999999999997</v>
      </c>
      <c r="G832" s="13">
        <v>11.9392</v>
      </c>
      <c r="H832" s="14">
        <v>12.36496719</v>
      </c>
      <c r="I832" s="18">
        <v>87.9</v>
      </c>
      <c r="J832">
        <v>63.072000000000003</v>
      </c>
    </row>
    <row r="833" spans="1:10" ht="15.6">
      <c r="A833" s="2">
        <v>43933</v>
      </c>
      <c r="B833" s="15">
        <v>2.58</v>
      </c>
      <c r="C833" s="23">
        <v>29.5</v>
      </c>
      <c r="D833" s="12">
        <v>14.46</v>
      </c>
      <c r="E833" s="12">
        <v>1.85</v>
      </c>
      <c r="F833" s="19">
        <v>25.2</v>
      </c>
      <c r="G833" s="13">
        <v>7.5041000000000002</v>
      </c>
      <c r="H833" s="14">
        <v>6.9492429690000002</v>
      </c>
      <c r="I833" s="18">
        <v>85.5</v>
      </c>
      <c r="J833">
        <v>31.103999999999999</v>
      </c>
    </row>
    <row r="834" spans="1:10" ht="15.6">
      <c r="A834" s="2">
        <v>43934</v>
      </c>
      <c r="B834" s="15">
        <v>1.29</v>
      </c>
      <c r="C834" s="23">
        <v>36.1</v>
      </c>
      <c r="D834" s="12">
        <v>17.66</v>
      </c>
      <c r="E834" s="12">
        <v>1.85</v>
      </c>
      <c r="F834" s="19">
        <v>24.5</v>
      </c>
      <c r="G834" s="13">
        <v>3.0049000000000001</v>
      </c>
      <c r="H834" s="14">
        <v>5.5616929690000001</v>
      </c>
      <c r="I834" s="18">
        <v>64.900000000000006</v>
      </c>
      <c r="J834">
        <v>31.103999999999999</v>
      </c>
    </row>
    <row r="835" spans="1:10" ht="15.6">
      <c r="A835" s="2">
        <v>43935</v>
      </c>
      <c r="B835" s="15">
        <v>1.29</v>
      </c>
      <c r="C835" s="23">
        <v>30.6</v>
      </c>
      <c r="D835" s="12">
        <v>27.42</v>
      </c>
      <c r="E835" s="12">
        <v>3.7</v>
      </c>
      <c r="F835" s="19">
        <v>22.6</v>
      </c>
      <c r="G835" s="13">
        <v>2.9331</v>
      </c>
      <c r="H835" s="14">
        <v>5.7395046880000002</v>
      </c>
      <c r="I835" s="18">
        <v>73</v>
      </c>
      <c r="J835">
        <v>23.327999999999999</v>
      </c>
    </row>
    <row r="836" spans="1:10" ht="15.6">
      <c r="A836" s="2">
        <v>43936</v>
      </c>
      <c r="B836" s="15">
        <v>1.29</v>
      </c>
      <c r="C836" s="23">
        <v>27.4</v>
      </c>
      <c r="D836" s="12">
        <v>17.489999999999998</v>
      </c>
      <c r="E836" s="12">
        <v>1.85</v>
      </c>
      <c r="F836" s="19">
        <v>22.1</v>
      </c>
      <c r="G836" s="13">
        <v>5.2637</v>
      </c>
      <c r="H836" s="14">
        <v>5.1376343750000002</v>
      </c>
      <c r="I836" s="18">
        <v>74.7</v>
      </c>
      <c r="J836">
        <v>23.327999999999999</v>
      </c>
    </row>
    <row r="837" spans="1:10" ht="15.6">
      <c r="A837" s="2">
        <v>43937</v>
      </c>
      <c r="B837" s="15">
        <v>0</v>
      </c>
      <c r="C837" s="23">
        <v>13.3</v>
      </c>
      <c r="D837" s="12">
        <v>19.07</v>
      </c>
      <c r="E837" s="12">
        <v>0</v>
      </c>
      <c r="F837" s="19">
        <v>21.6</v>
      </c>
      <c r="G837" s="13">
        <v>0.85729999999999995</v>
      </c>
      <c r="H837" s="14">
        <v>1.299057031</v>
      </c>
      <c r="I837" s="18">
        <v>61.9</v>
      </c>
      <c r="J837">
        <v>7.7759999999999998</v>
      </c>
    </row>
    <row r="838" spans="1:10" ht="15.6">
      <c r="A838" s="2">
        <v>43938</v>
      </c>
      <c r="B838" s="15">
        <v>0</v>
      </c>
      <c r="C838" s="23">
        <v>21.2</v>
      </c>
      <c r="D838" s="12">
        <v>15.68</v>
      </c>
      <c r="E838" s="12">
        <v>1.85</v>
      </c>
      <c r="F838" s="19">
        <v>23.6</v>
      </c>
      <c r="G838" s="13">
        <v>2.8565999999999998</v>
      </c>
      <c r="H838" s="14">
        <v>2.1550882809999998</v>
      </c>
      <c r="I838" s="18">
        <v>72</v>
      </c>
      <c r="J838">
        <v>15.552</v>
      </c>
    </row>
    <row r="839" spans="1:10" ht="15.6">
      <c r="A839" s="2">
        <v>43939</v>
      </c>
      <c r="B839" s="15">
        <v>0</v>
      </c>
      <c r="C839" s="23">
        <v>11.1</v>
      </c>
      <c r="D839" s="12">
        <v>21.69</v>
      </c>
      <c r="E839" s="12">
        <v>1.85</v>
      </c>
      <c r="F839" s="19">
        <v>24.6</v>
      </c>
      <c r="G839" s="13">
        <v>12.2301</v>
      </c>
      <c r="H839" s="14">
        <v>2.5668593749999999</v>
      </c>
      <c r="I839" s="18">
        <v>70.5</v>
      </c>
      <c r="J839">
        <v>23.327999999999999</v>
      </c>
    </row>
    <row r="840" spans="1:10" ht="15.6">
      <c r="A840" s="2">
        <v>43940</v>
      </c>
      <c r="B840" s="15">
        <v>1.29</v>
      </c>
      <c r="C840" s="23">
        <v>18.600000000000001</v>
      </c>
      <c r="D840" s="12">
        <v>14.9</v>
      </c>
      <c r="E840" s="12">
        <v>1.85</v>
      </c>
      <c r="F840" s="19">
        <v>21.5</v>
      </c>
      <c r="G840" s="13">
        <v>9.1978000000000009</v>
      </c>
      <c r="H840" s="14">
        <v>3.1507695309999999</v>
      </c>
      <c r="I840" s="18">
        <v>78.099999999999994</v>
      </c>
      <c r="J840">
        <v>31.103999999999999</v>
      </c>
    </row>
    <row r="841" spans="1:10" ht="15.6">
      <c r="A841" s="2">
        <v>43941</v>
      </c>
      <c r="B841" s="15">
        <v>0</v>
      </c>
      <c r="C841" s="23">
        <v>19.8</v>
      </c>
      <c r="D841" s="12">
        <v>19.12</v>
      </c>
      <c r="E841" s="12">
        <v>7.4</v>
      </c>
      <c r="F841" s="19">
        <v>28.4</v>
      </c>
      <c r="G841" s="13">
        <v>9.9062000000000001</v>
      </c>
      <c r="H841" s="14">
        <v>3.610839844</v>
      </c>
      <c r="I841" s="18">
        <v>63.1</v>
      </c>
      <c r="J841">
        <v>47.52</v>
      </c>
    </row>
    <row r="842" spans="1:10" ht="15.6">
      <c r="A842" s="2">
        <v>43942</v>
      </c>
      <c r="B842" s="15">
        <v>0</v>
      </c>
      <c r="C842" s="23">
        <v>35</v>
      </c>
      <c r="D842" s="12">
        <v>59.3</v>
      </c>
      <c r="E842" s="12">
        <v>5.55</v>
      </c>
      <c r="F842" s="19">
        <v>29.5</v>
      </c>
      <c r="G842" s="13">
        <v>2.3650000000000002</v>
      </c>
      <c r="H842" s="14">
        <v>7.221191406</v>
      </c>
      <c r="I842" s="18">
        <v>17.5</v>
      </c>
      <c r="J842">
        <v>63.072000000000003</v>
      </c>
    </row>
    <row r="843" spans="1:10" ht="15.6">
      <c r="A843" s="2">
        <v>43943</v>
      </c>
      <c r="B843" s="15">
        <v>0</v>
      </c>
      <c r="C843" s="23">
        <v>26.2</v>
      </c>
      <c r="D843" s="12">
        <v>38.28</v>
      </c>
      <c r="E843" s="12">
        <v>4.75</v>
      </c>
      <c r="F843" s="19">
        <v>27.4</v>
      </c>
      <c r="G843" s="13">
        <v>1.6839999999999999</v>
      </c>
      <c r="H843" s="14">
        <v>31.478253129999999</v>
      </c>
      <c r="I843" s="18">
        <v>42.6</v>
      </c>
      <c r="J843">
        <v>39.744</v>
      </c>
    </row>
    <row r="844" spans="1:10" ht="15.6">
      <c r="A844" s="2">
        <v>43944</v>
      </c>
      <c r="B844" s="15">
        <v>0</v>
      </c>
      <c r="C844" s="23">
        <v>21.7</v>
      </c>
      <c r="D844" s="12">
        <v>33.5</v>
      </c>
      <c r="E844" s="12">
        <v>3.7</v>
      </c>
      <c r="F844" s="19">
        <v>23.2</v>
      </c>
      <c r="G844" s="13">
        <v>1.7041999999999999</v>
      </c>
      <c r="H844" s="14">
        <v>10.944711720000001</v>
      </c>
      <c r="I844" s="18">
        <v>60</v>
      </c>
      <c r="J844">
        <v>39.744</v>
      </c>
    </row>
    <row r="845" spans="1:10" ht="15.6">
      <c r="A845" s="2">
        <v>43945</v>
      </c>
      <c r="B845" s="15">
        <v>0</v>
      </c>
      <c r="C845" s="23">
        <v>15.4</v>
      </c>
      <c r="D845" s="12">
        <v>22.12</v>
      </c>
      <c r="E845" s="12">
        <v>1.85</v>
      </c>
      <c r="F845" s="19">
        <v>22.8</v>
      </c>
      <c r="G845" s="13">
        <v>1.6960999999999999</v>
      </c>
      <c r="H845" s="14">
        <v>9.6487117189999996</v>
      </c>
      <c r="I845" s="18">
        <v>73.900000000000006</v>
      </c>
      <c r="J845">
        <v>31.103999999999999</v>
      </c>
    </row>
    <row r="846" spans="1:10" ht="15.6">
      <c r="A846" s="2">
        <v>43946</v>
      </c>
      <c r="B846" s="15">
        <v>0</v>
      </c>
      <c r="C846" s="23">
        <v>32</v>
      </c>
      <c r="D846" s="12">
        <v>15.77</v>
      </c>
      <c r="E846" s="12">
        <v>1.85</v>
      </c>
      <c r="F846" s="19">
        <v>21.1</v>
      </c>
      <c r="G846" s="13">
        <v>-0.57269999999999999</v>
      </c>
      <c r="H846" s="14">
        <v>31.82830234</v>
      </c>
      <c r="I846" s="18">
        <v>64.7</v>
      </c>
      <c r="J846">
        <v>31.103999999999999</v>
      </c>
    </row>
    <row r="847" spans="1:10" ht="15.6">
      <c r="A847" s="2">
        <v>43947</v>
      </c>
      <c r="B847" s="17">
        <v>0</v>
      </c>
      <c r="C847" s="23">
        <v>12.2</v>
      </c>
      <c r="D847" s="12">
        <v>11.9</v>
      </c>
      <c r="E847" s="12">
        <v>1.85</v>
      </c>
      <c r="F847" s="19">
        <v>24.3</v>
      </c>
      <c r="G847" s="13">
        <v>2.7212999999999998</v>
      </c>
      <c r="H847" s="14">
        <v>30.227664839999999</v>
      </c>
      <c r="I847" s="18">
        <v>59.6</v>
      </c>
      <c r="J847">
        <v>25.056000000000001</v>
      </c>
    </row>
    <row r="848" spans="1:10" ht="15.6">
      <c r="A848" s="2">
        <v>43948</v>
      </c>
      <c r="B848" s="17">
        <v>0</v>
      </c>
      <c r="C848" s="23">
        <v>29.2</v>
      </c>
      <c r="D848" s="12">
        <v>11.97</v>
      </c>
      <c r="E848" s="12">
        <v>1.85</v>
      </c>
      <c r="F848" s="19">
        <v>19.8</v>
      </c>
      <c r="G848" s="13">
        <v>1.3016399999999999</v>
      </c>
      <c r="H848" s="14">
        <v>28.567689059999999</v>
      </c>
      <c r="I848" s="18">
        <v>68</v>
      </c>
      <c r="J848">
        <v>17.28</v>
      </c>
    </row>
    <row r="849" spans="1:10" ht="15.6">
      <c r="A849" s="2">
        <v>43949</v>
      </c>
      <c r="B849" s="17">
        <v>0</v>
      </c>
      <c r="C849" s="23">
        <v>9.4</v>
      </c>
      <c r="D849" s="12">
        <v>6.93</v>
      </c>
      <c r="E849" s="12">
        <v>3.68</v>
      </c>
      <c r="F849" s="19">
        <v>7.2</v>
      </c>
      <c r="G849" s="13">
        <v>-1.3554999999999999</v>
      </c>
      <c r="H849" s="14">
        <v>9.3249890630000003</v>
      </c>
      <c r="I849" s="18">
        <v>70.2</v>
      </c>
      <c r="J849">
        <v>17.28</v>
      </c>
    </row>
    <row r="850" spans="1:10" ht="15.6">
      <c r="A850" s="2">
        <v>43950</v>
      </c>
      <c r="B850" s="17">
        <v>0</v>
      </c>
      <c r="C850" s="11">
        <v>9.1999999999999993</v>
      </c>
      <c r="D850" s="12">
        <v>0.92</v>
      </c>
      <c r="E850" s="12">
        <v>15.46</v>
      </c>
      <c r="F850" s="19">
        <v>7.2</v>
      </c>
      <c r="G850" s="13">
        <v>0.91690000000000005</v>
      </c>
      <c r="H850" s="14">
        <v>1.9619187499999999</v>
      </c>
      <c r="I850" s="18">
        <v>59.6</v>
      </c>
      <c r="J850">
        <v>25.056000000000001</v>
      </c>
    </row>
    <row r="851" spans="1:10" ht="15.6">
      <c r="A851" s="2">
        <v>43951</v>
      </c>
      <c r="B851" s="17">
        <v>0</v>
      </c>
      <c r="C851" s="16">
        <v>9.3000000000000007</v>
      </c>
      <c r="D851" s="12">
        <v>14.6</v>
      </c>
      <c r="E851" s="12">
        <v>39.700000000000003</v>
      </c>
      <c r="F851" s="19">
        <v>7.7</v>
      </c>
      <c r="G851" s="13">
        <v>0.79520000000000002</v>
      </c>
      <c r="H851" s="14">
        <v>2.4299437500000001</v>
      </c>
      <c r="I851" s="18">
        <v>66.8</v>
      </c>
      <c r="J851">
        <v>9.5039999999999996</v>
      </c>
    </row>
    <row r="852" spans="1:10" ht="15.6">
      <c r="A852" s="2">
        <v>43952</v>
      </c>
      <c r="B852" s="15">
        <v>0</v>
      </c>
      <c r="C852" s="22">
        <v>15.3</v>
      </c>
      <c r="D852" s="12">
        <v>6.95</v>
      </c>
      <c r="E852" s="12">
        <v>19.600000000000001</v>
      </c>
      <c r="F852" s="19">
        <v>7.6</v>
      </c>
      <c r="G852" s="13">
        <v>0.75819999999999999</v>
      </c>
      <c r="H852" s="14">
        <v>3.490722656</v>
      </c>
      <c r="I852" s="18">
        <v>10</v>
      </c>
      <c r="J852">
        <v>25.056000000000001</v>
      </c>
    </row>
    <row r="853" spans="1:10" ht="15.6">
      <c r="A853" s="2">
        <v>43953</v>
      </c>
      <c r="B853" s="15">
        <v>1.29</v>
      </c>
      <c r="C853" s="23">
        <v>16.5</v>
      </c>
      <c r="D853" s="12">
        <v>10.28</v>
      </c>
      <c r="E853" s="12">
        <v>9.8000000000000007</v>
      </c>
      <c r="F853" s="19">
        <v>10.8</v>
      </c>
      <c r="G853" s="13">
        <v>0.8095</v>
      </c>
      <c r="H853" s="14">
        <v>1.743652344</v>
      </c>
      <c r="I853" s="18">
        <v>22.7</v>
      </c>
      <c r="J853">
        <v>25.056000000000001</v>
      </c>
    </row>
    <row r="854" spans="1:10" ht="15.6">
      <c r="A854" s="2">
        <v>43954</v>
      </c>
      <c r="B854" s="15">
        <v>0</v>
      </c>
      <c r="C854" s="23">
        <v>28</v>
      </c>
      <c r="D854" s="12">
        <v>13.48</v>
      </c>
      <c r="E854" s="12">
        <v>-0.02</v>
      </c>
      <c r="F854" s="19">
        <v>7.2</v>
      </c>
      <c r="G854" s="13">
        <v>0.79900000000000004</v>
      </c>
      <c r="H854" s="14">
        <v>1.747070313</v>
      </c>
      <c r="I854" s="18">
        <v>19.8</v>
      </c>
      <c r="J854">
        <v>9.5039999999999996</v>
      </c>
    </row>
    <row r="855" spans="1:10" ht="15.6">
      <c r="A855" s="2">
        <v>43955</v>
      </c>
      <c r="B855" s="15">
        <v>0</v>
      </c>
      <c r="C855" s="23">
        <v>13</v>
      </c>
      <c r="D855" s="12">
        <v>19.100000000000001</v>
      </c>
      <c r="E855" s="12">
        <v>0.38</v>
      </c>
      <c r="F855" s="19">
        <v>10.3</v>
      </c>
      <c r="G855" s="13">
        <v>-0.12988</v>
      </c>
      <c r="H855" s="14">
        <v>0.119427344</v>
      </c>
      <c r="I855" s="18">
        <v>55.4</v>
      </c>
      <c r="J855">
        <v>17.28</v>
      </c>
    </row>
    <row r="856" spans="1:10" ht="15.6">
      <c r="A856" s="2">
        <v>43956</v>
      </c>
      <c r="B856" s="15">
        <v>24.51</v>
      </c>
      <c r="C856" s="23">
        <v>69.5</v>
      </c>
      <c r="D856" s="12">
        <v>57.13</v>
      </c>
      <c r="E856" s="12">
        <v>4.97</v>
      </c>
      <c r="F856" s="19">
        <v>33.799999999999997</v>
      </c>
      <c r="G856" s="13">
        <v>17.901260000000001</v>
      </c>
      <c r="H856" s="14">
        <v>61.984528130000001</v>
      </c>
      <c r="I856" s="18">
        <v>130.19999999999999</v>
      </c>
      <c r="J856">
        <v>55.295999999999999</v>
      </c>
    </row>
    <row r="857" spans="1:10" ht="15.6">
      <c r="A857" s="2">
        <v>43957</v>
      </c>
      <c r="B857" s="15">
        <v>6.45</v>
      </c>
      <c r="C857" s="23">
        <v>66.400000000000006</v>
      </c>
      <c r="D857" s="12">
        <v>61.85</v>
      </c>
      <c r="E857" s="12">
        <v>6.36</v>
      </c>
      <c r="F857" s="19">
        <v>21.3</v>
      </c>
      <c r="G857" s="13">
        <v>8.9981399999999994</v>
      </c>
      <c r="H857" s="14">
        <v>44.831207810000002</v>
      </c>
      <c r="I857" s="18">
        <v>146.19999999999999</v>
      </c>
      <c r="J857">
        <v>32.832000000000001</v>
      </c>
    </row>
    <row r="858" spans="1:10" ht="15.6">
      <c r="A858" s="2">
        <v>43958</v>
      </c>
      <c r="B858" s="15">
        <v>2.58</v>
      </c>
      <c r="C858" s="23">
        <v>39.799999999999997</v>
      </c>
      <c r="D858" s="12">
        <v>30.32</v>
      </c>
      <c r="E858" s="12">
        <v>4.37</v>
      </c>
      <c r="F858" s="19">
        <v>11</v>
      </c>
      <c r="G858" s="13">
        <v>3.8934000000000002</v>
      </c>
      <c r="H858" s="14">
        <v>34.544098439999999</v>
      </c>
      <c r="I858" s="18">
        <v>65.8</v>
      </c>
      <c r="J858">
        <v>32.832000000000001</v>
      </c>
    </row>
    <row r="859" spans="1:10" ht="15.6">
      <c r="A859" s="2">
        <v>43959</v>
      </c>
      <c r="B859" s="15">
        <v>2.58</v>
      </c>
      <c r="C859" s="23">
        <v>36.299999999999997</v>
      </c>
      <c r="D859" s="12">
        <v>9.57</v>
      </c>
      <c r="E859" s="12">
        <v>2.0099999999999998</v>
      </c>
      <c r="F859" s="19">
        <v>11.8</v>
      </c>
      <c r="G859" s="13">
        <v>3.5903999999999998</v>
      </c>
      <c r="H859" s="14">
        <v>32.556898439999998</v>
      </c>
      <c r="I859" s="18">
        <v>83.8</v>
      </c>
      <c r="J859">
        <v>17.28</v>
      </c>
    </row>
    <row r="860" spans="1:10" ht="15.6">
      <c r="A860" s="2">
        <v>43960</v>
      </c>
      <c r="B860" s="15">
        <v>1.29</v>
      </c>
      <c r="C860" s="23">
        <v>39.1</v>
      </c>
      <c r="D860" s="12">
        <v>15.42</v>
      </c>
      <c r="E860" s="12">
        <v>0</v>
      </c>
      <c r="F860" s="19">
        <v>17</v>
      </c>
      <c r="G860" s="13">
        <v>3.5562</v>
      </c>
      <c r="H860" s="14">
        <v>34.515832809999999</v>
      </c>
      <c r="I860" s="18">
        <v>71.2</v>
      </c>
      <c r="J860">
        <v>32.832000000000001</v>
      </c>
    </row>
    <row r="861" spans="1:10" ht="15.6">
      <c r="A861" s="2">
        <v>43961</v>
      </c>
      <c r="B861" s="15">
        <v>1.29</v>
      </c>
      <c r="C861" s="23">
        <v>43.6</v>
      </c>
      <c r="D861" s="12">
        <v>92.46</v>
      </c>
      <c r="E861" s="12">
        <v>2.04</v>
      </c>
      <c r="F861" s="19">
        <v>23.9</v>
      </c>
      <c r="G861" s="13">
        <v>3.5468000000000002</v>
      </c>
      <c r="H861" s="14">
        <v>35.373328129999997</v>
      </c>
      <c r="I861" s="18">
        <v>60.8</v>
      </c>
      <c r="J861">
        <v>47.52</v>
      </c>
    </row>
    <row r="862" spans="1:10" ht="15.6">
      <c r="A862" s="2">
        <v>43962</v>
      </c>
      <c r="B862" s="15">
        <v>1.29</v>
      </c>
      <c r="C862" s="23">
        <v>14.8</v>
      </c>
      <c r="D862" s="12">
        <v>58.83</v>
      </c>
      <c r="E862" s="12">
        <v>0</v>
      </c>
      <c r="F862" s="19">
        <v>15.2</v>
      </c>
      <c r="G862" s="13">
        <v>1.3594999999999999</v>
      </c>
      <c r="H862" s="14">
        <v>32.745600000000003</v>
      </c>
      <c r="I862" s="18">
        <v>56.6</v>
      </c>
      <c r="J862">
        <v>32.832000000000001</v>
      </c>
    </row>
    <row r="863" spans="1:10" ht="15.6">
      <c r="A863" s="2">
        <v>43963</v>
      </c>
      <c r="B863" s="15">
        <v>0</v>
      </c>
      <c r="C863" s="23">
        <v>14.6</v>
      </c>
      <c r="D863" s="12">
        <v>29.81</v>
      </c>
      <c r="E863" s="12">
        <v>4.2</v>
      </c>
      <c r="F863" s="19">
        <v>14</v>
      </c>
      <c r="G863" s="13">
        <v>1.3888</v>
      </c>
      <c r="H863" s="14">
        <v>28.278135939999999</v>
      </c>
      <c r="I863" s="18">
        <v>51.7</v>
      </c>
      <c r="J863">
        <v>17.28</v>
      </c>
    </row>
    <row r="864" spans="1:10" ht="15.6">
      <c r="A864" s="2">
        <v>43964</v>
      </c>
      <c r="B864" s="15">
        <v>0</v>
      </c>
      <c r="C864" s="23">
        <v>30.4</v>
      </c>
      <c r="D864" s="12">
        <v>20.329999999999998</v>
      </c>
      <c r="E864" s="12">
        <v>7.9</v>
      </c>
      <c r="F864" s="19">
        <v>7.9</v>
      </c>
      <c r="G864" s="13">
        <v>1.3729</v>
      </c>
      <c r="H864" s="14">
        <v>27.32773594</v>
      </c>
      <c r="I864" s="18">
        <v>45</v>
      </c>
      <c r="J864">
        <v>11.231999999999999</v>
      </c>
    </row>
    <row r="865" spans="1:10" ht="15.6">
      <c r="A865" s="2">
        <v>43965</v>
      </c>
      <c r="B865" s="15">
        <v>0</v>
      </c>
      <c r="C865" s="23">
        <v>5.0999999999999996</v>
      </c>
      <c r="D865" s="12">
        <v>18.45</v>
      </c>
      <c r="E865" s="12">
        <v>5.73</v>
      </c>
      <c r="F865" s="19">
        <v>9.4</v>
      </c>
      <c r="G865" s="13">
        <v>1.3674999999999999</v>
      </c>
      <c r="H865" s="14">
        <v>26.391468750000001</v>
      </c>
      <c r="I865" s="18">
        <v>47.8</v>
      </c>
      <c r="J865">
        <v>11.231999999999999</v>
      </c>
    </row>
    <row r="866" spans="1:10" ht="15.6">
      <c r="A866" s="2">
        <v>43966</v>
      </c>
      <c r="B866" s="15">
        <v>50.31</v>
      </c>
      <c r="C866" s="23">
        <v>16.3</v>
      </c>
      <c r="D866" s="12">
        <v>69.599999999999994</v>
      </c>
      <c r="E866" s="12">
        <v>24.29</v>
      </c>
      <c r="F866" s="19">
        <v>49.5</v>
      </c>
      <c r="G866" s="13">
        <v>13.8841</v>
      </c>
      <c r="H866" s="14">
        <v>79.814731249999994</v>
      </c>
      <c r="I866" s="18">
        <v>148.4</v>
      </c>
      <c r="J866">
        <v>182.304</v>
      </c>
    </row>
    <row r="867" spans="1:10" ht="15.6">
      <c r="A867" s="2">
        <v>43967</v>
      </c>
      <c r="B867" s="15">
        <v>15.48</v>
      </c>
      <c r="C867" s="23">
        <v>24.6</v>
      </c>
      <c r="D867" s="12">
        <v>176.27</v>
      </c>
      <c r="E867" s="12">
        <v>10.47</v>
      </c>
      <c r="F867" s="19">
        <v>35.5</v>
      </c>
      <c r="G867" s="13">
        <v>9.7460000000000004</v>
      </c>
      <c r="H867" s="14">
        <v>52.805664059999998</v>
      </c>
      <c r="I867" s="18">
        <v>140.5</v>
      </c>
      <c r="J867">
        <v>108.864</v>
      </c>
    </row>
    <row r="868" spans="1:10" ht="15.6">
      <c r="A868" s="2">
        <v>43968</v>
      </c>
      <c r="B868" s="15">
        <v>3.87</v>
      </c>
      <c r="C868" s="23">
        <v>13.4</v>
      </c>
      <c r="D868" s="12">
        <v>95.89</v>
      </c>
      <c r="E868" s="12">
        <v>10.45</v>
      </c>
      <c r="F868" s="19">
        <v>28.6</v>
      </c>
      <c r="G868" s="13">
        <v>5.4377000000000004</v>
      </c>
      <c r="H868" s="14">
        <v>45.369140629999997</v>
      </c>
      <c r="I868" s="18">
        <v>40.799999999999997</v>
      </c>
      <c r="J868">
        <v>55.295999999999999</v>
      </c>
    </row>
    <row r="869" spans="1:10" ht="15.6">
      <c r="A869" s="2">
        <v>43969</v>
      </c>
      <c r="B869" s="15">
        <v>1.29</v>
      </c>
      <c r="C869" s="23">
        <v>11.2</v>
      </c>
      <c r="D869" s="12">
        <v>65.72</v>
      </c>
      <c r="E869" s="12">
        <v>8.36</v>
      </c>
      <c r="F869" s="19">
        <v>17.399999999999999</v>
      </c>
      <c r="G869" s="13">
        <v>1.1689000000000001</v>
      </c>
      <c r="H869" s="14">
        <v>17.447753909999999</v>
      </c>
      <c r="I869" s="18">
        <v>31.7</v>
      </c>
      <c r="J869">
        <v>32.832000000000001</v>
      </c>
    </row>
    <row r="870" spans="1:10" ht="15.6">
      <c r="A870" s="2">
        <v>43970</v>
      </c>
      <c r="B870" s="15">
        <v>0</v>
      </c>
      <c r="C870" s="23">
        <v>13.2</v>
      </c>
      <c r="D870" s="12">
        <v>48.63</v>
      </c>
      <c r="E870" s="12">
        <v>6.27</v>
      </c>
      <c r="F870" s="19">
        <v>9.4</v>
      </c>
      <c r="G870" s="13">
        <v>1.0844</v>
      </c>
      <c r="H870" s="14">
        <v>55.837890629999997</v>
      </c>
      <c r="I870" s="18">
        <v>33.1</v>
      </c>
      <c r="J870">
        <v>25.92</v>
      </c>
    </row>
    <row r="871" spans="1:10" ht="15.6">
      <c r="A871" s="2">
        <v>43971</v>
      </c>
      <c r="B871" s="15">
        <v>0</v>
      </c>
      <c r="C871" s="23">
        <v>25.4</v>
      </c>
      <c r="D871" s="12">
        <v>23.47</v>
      </c>
      <c r="E871" s="12">
        <v>6.27</v>
      </c>
      <c r="F871" s="19">
        <v>9</v>
      </c>
      <c r="G871" s="13">
        <v>0.61150000000000004</v>
      </c>
      <c r="H871" s="14">
        <v>20.937988279999999</v>
      </c>
      <c r="I871" s="18">
        <v>24.6</v>
      </c>
      <c r="J871">
        <v>19.007999999999999</v>
      </c>
    </row>
    <row r="872" spans="1:10" ht="15.6">
      <c r="A872" s="2">
        <v>43972</v>
      </c>
      <c r="B872" s="15">
        <v>0</v>
      </c>
      <c r="C872" s="23">
        <v>10</v>
      </c>
      <c r="D872" s="12">
        <v>43.76</v>
      </c>
      <c r="E872" s="12">
        <v>2.09</v>
      </c>
      <c r="F872" s="19">
        <v>13.4</v>
      </c>
      <c r="G872" s="13">
        <v>2.5760000000000001</v>
      </c>
      <c r="H872" s="14">
        <v>54.117328129999997</v>
      </c>
      <c r="I872" s="18">
        <v>34.700000000000003</v>
      </c>
      <c r="J872">
        <v>25.92</v>
      </c>
    </row>
    <row r="873" spans="1:10" ht="15.6">
      <c r="A873" s="2">
        <v>43973</v>
      </c>
      <c r="B873" s="15">
        <v>0</v>
      </c>
      <c r="C873" s="23">
        <v>10.199999999999999</v>
      </c>
      <c r="D873" s="12">
        <v>36.94</v>
      </c>
      <c r="E873" s="12">
        <v>5</v>
      </c>
      <c r="F873" s="19">
        <v>12.8</v>
      </c>
      <c r="G873" s="13">
        <v>0.61839999999999995</v>
      </c>
      <c r="H873" s="14">
        <v>49.986557810000001</v>
      </c>
      <c r="I873" s="18">
        <v>49.4</v>
      </c>
      <c r="J873">
        <v>25.92</v>
      </c>
    </row>
    <row r="874" spans="1:10" ht="15.6">
      <c r="A874" s="2">
        <v>43974</v>
      </c>
      <c r="B874" s="15">
        <v>0</v>
      </c>
      <c r="C874" s="23">
        <v>8.5</v>
      </c>
      <c r="D874" s="12">
        <v>33.93</v>
      </c>
      <c r="E874" s="12">
        <v>2.09</v>
      </c>
      <c r="F874" s="19">
        <v>22.5</v>
      </c>
      <c r="G874" s="13">
        <v>2.30904</v>
      </c>
      <c r="H874" s="14">
        <v>33.265497660000001</v>
      </c>
      <c r="I874" s="18">
        <v>77.099999999999994</v>
      </c>
      <c r="J874">
        <v>19.007999999999999</v>
      </c>
    </row>
    <row r="875" spans="1:10" ht="15.6">
      <c r="A875" s="2">
        <v>43975</v>
      </c>
      <c r="B875" s="15">
        <v>0</v>
      </c>
      <c r="C875" s="23">
        <v>4.2</v>
      </c>
      <c r="D875" s="12">
        <v>34.450000000000003</v>
      </c>
      <c r="E875" s="12">
        <v>0</v>
      </c>
      <c r="F875" s="19">
        <v>25.6</v>
      </c>
      <c r="G875" s="13">
        <v>0.61250000000000004</v>
      </c>
      <c r="H875" s="14">
        <v>28.861611719999999</v>
      </c>
      <c r="I875" s="18">
        <v>63.6</v>
      </c>
      <c r="J875">
        <v>19.007999999999999</v>
      </c>
    </row>
    <row r="876" spans="1:10" ht="15.6">
      <c r="A876" s="2">
        <v>43976</v>
      </c>
      <c r="B876" s="15">
        <v>0</v>
      </c>
      <c r="C876" s="23">
        <v>1.1000000000000001</v>
      </c>
      <c r="D876" s="12">
        <v>28.89</v>
      </c>
      <c r="E876" s="12">
        <v>2.09</v>
      </c>
      <c r="F876" s="19">
        <v>24.1</v>
      </c>
      <c r="G876" s="13">
        <v>0.92581999999999998</v>
      </c>
      <c r="H876" s="14">
        <v>30.78088906</v>
      </c>
      <c r="I876" s="18">
        <v>61.6</v>
      </c>
      <c r="J876">
        <v>19.007999999999999</v>
      </c>
    </row>
    <row r="877" spans="1:10" ht="15.6">
      <c r="A877" s="2">
        <v>43977</v>
      </c>
      <c r="B877" s="17">
        <v>0</v>
      </c>
      <c r="C877" s="23">
        <v>4.7</v>
      </c>
      <c r="D877" s="12">
        <v>67.010000000000005</v>
      </c>
      <c r="E877" s="12">
        <v>4.1900000000000004</v>
      </c>
      <c r="F877" s="19">
        <v>26.1</v>
      </c>
      <c r="G877" s="13">
        <v>2.7122999999999999</v>
      </c>
      <c r="H877" s="14">
        <v>26.510449999999999</v>
      </c>
      <c r="I877" s="18">
        <v>48.6</v>
      </c>
      <c r="J877">
        <v>11.231999999999999</v>
      </c>
    </row>
    <row r="878" spans="1:10" ht="15.6">
      <c r="A878" s="2">
        <v>43978</v>
      </c>
      <c r="B878" s="17">
        <v>15.22</v>
      </c>
      <c r="C878" s="23">
        <v>5.2</v>
      </c>
      <c r="D878" s="12">
        <v>54.26</v>
      </c>
      <c r="E878" s="12">
        <v>0.13</v>
      </c>
      <c r="F878" s="19">
        <v>22.1</v>
      </c>
      <c r="G878" s="13">
        <v>-1.5073000000000001</v>
      </c>
      <c r="H878" s="14">
        <v>12.58781641</v>
      </c>
      <c r="I878" s="18">
        <v>57.9</v>
      </c>
      <c r="J878">
        <v>4.32</v>
      </c>
    </row>
    <row r="879" spans="1:10" ht="15.6">
      <c r="A879" s="2">
        <v>43979</v>
      </c>
      <c r="B879" s="17">
        <v>0</v>
      </c>
      <c r="C879" s="23">
        <v>9.9</v>
      </c>
      <c r="D879" s="12">
        <v>31.15</v>
      </c>
      <c r="E879" s="12">
        <v>2.08</v>
      </c>
      <c r="F879" s="19">
        <v>23.6</v>
      </c>
      <c r="G879" s="13">
        <v>0.84928749999999997</v>
      </c>
      <c r="H879" s="14">
        <v>0.35634375000000001</v>
      </c>
      <c r="I879" s="18">
        <v>61</v>
      </c>
      <c r="J879">
        <v>4.32</v>
      </c>
    </row>
    <row r="880" spans="1:10" ht="15.6">
      <c r="A880" s="2">
        <v>43980</v>
      </c>
      <c r="B880" s="17">
        <v>5.77</v>
      </c>
      <c r="C880" s="11">
        <v>5.6</v>
      </c>
      <c r="D880" s="12">
        <v>24.05</v>
      </c>
      <c r="E880" s="12">
        <v>0</v>
      </c>
      <c r="F880" s="19">
        <v>26.5</v>
      </c>
      <c r="G880" s="13">
        <v>0.4924</v>
      </c>
      <c r="H880" s="14">
        <v>10.61140391</v>
      </c>
      <c r="I880" s="18">
        <v>65.599999999999994</v>
      </c>
      <c r="J880">
        <v>19.007999999999999</v>
      </c>
    </row>
    <row r="881" spans="1:10" ht="15.6">
      <c r="A881" s="2">
        <v>43981</v>
      </c>
      <c r="B881" s="17">
        <v>19.2</v>
      </c>
      <c r="C881" s="16">
        <v>106.9</v>
      </c>
      <c r="D881" s="12">
        <v>297.60000000000002</v>
      </c>
      <c r="E881" s="12">
        <v>1.27</v>
      </c>
      <c r="F881" s="19">
        <v>49.5</v>
      </c>
      <c r="G881" s="13">
        <v>11.095499999999999</v>
      </c>
      <c r="H881" s="14">
        <v>27.09631328</v>
      </c>
      <c r="I881" s="18">
        <v>94.6</v>
      </c>
      <c r="J881">
        <v>41.472000000000001</v>
      </c>
    </row>
    <row r="882" spans="1:10" ht="15.6">
      <c r="A882" s="2">
        <v>43982</v>
      </c>
      <c r="B882" s="17">
        <v>6.45</v>
      </c>
      <c r="C882" s="16">
        <v>85.5</v>
      </c>
      <c r="D882" s="12">
        <v>218.56</v>
      </c>
      <c r="E882" s="12">
        <v>0.6</v>
      </c>
      <c r="F882" s="19">
        <v>37.200000000000003</v>
      </c>
      <c r="G882" s="13">
        <v>5.2344999999999997</v>
      </c>
      <c r="H882" s="14">
        <v>13.424513279999999</v>
      </c>
      <c r="I882" s="18">
        <v>107.1</v>
      </c>
      <c r="J882">
        <v>70.847999999999999</v>
      </c>
    </row>
    <row r="883" spans="1:10" ht="15.6">
      <c r="A883" s="2">
        <v>43983</v>
      </c>
      <c r="B883" s="15">
        <v>1.29</v>
      </c>
      <c r="C883" s="22">
        <v>47.5</v>
      </c>
      <c r="D883" s="12">
        <v>115.07</v>
      </c>
      <c r="E883" s="12">
        <v>1.81</v>
      </c>
      <c r="F883" s="19">
        <v>24.8</v>
      </c>
      <c r="G883" s="13">
        <v>3.3113999999999999</v>
      </c>
      <c r="H883" s="14">
        <v>28.546770309999999</v>
      </c>
      <c r="I883" s="18">
        <v>78.2</v>
      </c>
      <c r="J883">
        <v>17.28</v>
      </c>
    </row>
    <row r="884" spans="1:10" ht="15.6">
      <c r="A884" s="2">
        <v>43984</v>
      </c>
      <c r="B884" s="15">
        <v>7.74</v>
      </c>
      <c r="C884" s="23">
        <v>46.8</v>
      </c>
      <c r="D884" s="12">
        <v>79.72</v>
      </c>
      <c r="E884" s="12">
        <v>5.13</v>
      </c>
      <c r="F884" s="19">
        <v>31.2</v>
      </c>
      <c r="G884" s="13">
        <v>3.1650999999999998</v>
      </c>
      <c r="H884" s="14">
        <v>36.848632809999998</v>
      </c>
      <c r="I884" s="18">
        <v>76.8</v>
      </c>
      <c r="J884">
        <v>25.056000000000001</v>
      </c>
    </row>
    <row r="885" spans="1:10" ht="15.6">
      <c r="A885" s="2">
        <v>43985</v>
      </c>
      <c r="B885" s="15">
        <v>25.8</v>
      </c>
      <c r="C885" s="23">
        <v>75.900000000000006</v>
      </c>
      <c r="D885" s="12">
        <v>94.82</v>
      </c>
      <c r="E885" s="12">
        <v>9.64</v>
      </c>
      <c r="F885" s="19">
        <v>36.4</v>
      </c>
      <c r="G885" s="13">
        <v>7.1604999999999999</v>
      </c>
      <c r="H885" s="14">
        <v>71.064967190000004</v>
      </c>
      <c r="I885" s="18">
        <v>126.4</v>
      </c>
      <c r="J885">
        <v>106.27200000000001</v>
      </c>
    </row>
    <row r="886" spans="1:10" ht="15.6">
      <c r="A886" s="2">
        <v>43986</v>
      </c>
      <c r="B886" s="15">
        <v>12.9</v>
      </c>
      <c r="C886" s="23">
        <v>94.2</v>
      </c>
      <c r="D886" s="12">
        <v>150.07</v>
      </c>
      <c r="E886" s="12">
        <v>10.02</v>
      </c>
      <c r="F886" s="19">
        <v>37.9</v>
      </c>
      <c r="G886" s="13">
        <v>7.0362</v>
      </c>
      <c r="H886" s="14">
        <v>73.902034380000003</v>
      </c>
      <c r="I886" s="18">
        <v>114.2</v>
      </c>
      <c r="J886">
        <v>128.73599999999999</v>
      </c>
    </row>
    <row r="887" spans="1:10" ht="15.6">
      <c r="A887" s="2">
        <v>43987</v>
      </c>
      <c r="B887" s="15">
        <v>7.74</v>
      </c>
      <c r="C887" s="23">
        <v>128.69999999999999</v>
      </c>
      <c r="D887" s="12">
        <v>141.05000000000001</v>
      </c>
      <c r="E887" s="12">
        <v>4.16</v>
      </c>
      <c r="F887" s="19">
        <v>32.4</v>
      </c>
      <c r="G887" s="13">
        <v>5.0059699999999996</v>
      </c>
      <c r="H887" s="14">
        <v>48.520583590000001</v>
      </c>
      <c r="I887" s="18">
        <v>97.8</v>
      </c>
      <c r="J887">
        <v>84.671999999999997</v>
      </c>
    </row>
    <row r="888" spans="1:10" ht="15.6">
      <c r="A888" s="2">
        <v>43988</v>
      </c>
      <c r="B888" s="15">
        <v>5.16</v>
      </c>
      <c r="C888" s="23">
        <v>55.8</v>
      </c>
      <c r="D888" s="12">
        <v>97.26</v>
      </c>
      <c r="E888" s="12">
        <v>0</v>
      </c>
      <c r="F888" s="19">
        <v>59.1</v>
      </c>
      <c r="G888" s="13">
        <v>7.2016</v>
      </c>
      <c r="H888" s="14">
        <v>45.00644922</v>
      </c>
      <c r="I888" s="18">
        <v>92.3</v>
      </c>
      <c r="J888">
        <v>182.304</v>
      </c>
    </row>
    <row r="889" spans="1:10" ht="15.6">
      <c r="A889" s="2">
        <v>43989</v>
      </c>
      <c r="B889" s="15">
        <v>3.87</v>
      </c>
      <c r="C889" s="23">
        <v>43.8</v>
      </c>
      <c r="D889" s="12">
        <v>59.17</v>
      </c>
      <c r="E889" s="12">
        <v>1.62</v>
      </c>
      <c r="F889" s="19">
        <v>43</v>
      </c>
      <c r="G889" s="13">
        <v>5.0233999999999996</v>
      </c>
      <c r="H889" s="14">
        <v>39.775517970000003</v>
      </c>
      <c r="I889" s="18">
        <v>82.2</v>
      </c>
      <c r="J889">
        <v>86.4</v>
      </c>
    </row>
    <row r="890" spans="1:10" ht="15.6">
      <c r="A890" s="2">
        <v>43990</v>
      </c>
      <c r="B890" s="15">
        <v>3.87</v>
      </c>
      <c r="C890" s="23">
        <v>36</v>
      </c>
      <c r="D890" s="12">
        <v>61.66</v>
      </c>
      <c r="E890" s="12">
        <v>4.8600000000000003</v>
      </c>
      <c r="F890" s="19">
        <v>39.6</v>
      </c>
      <c r="G890" s="13">
        <v>3.2694000000000001</v>
      </c>
      <c r="H890" s="14">
        <v>52.717644530000001</v>
      </c>
      <c r="I890" s="18">
        <v>79.099999999999994</v>
      </c>
      <c r="J890">
        <v>56.16</v>
      </c>
    </row>
    <row r="891" spans="1:10" ht="15.6">
      <c r="A891" s="2">
        <v>43991</v>
      </c>
      <c r="B891" s="15">
        <v>3.87</v>
      </c>
      <c r="C891" s="23">
        <v>35.5</v>
      </c>
      <c r="D891" s="12">
        <v>66.12</v>
      </c>
      <c r="E891" s="12">
        <v>1.62</v>
      </c>
      <c r="F891" s="19">
        <v>34.200000000000003</v>
      </c>
      <c r="G891" s="13">
        <v>3.383</v>
      </c>
      <c r="H891" s="14">
        <v>58.430252340000003</v>
      </c>
      <c r="I891" s="18">
        <v>43.7</v>
      </c>
      <c r="J891">
        <v>41.472000000000001</v>
      </c>
    </row>
    <row r="892" spans="1:10" ht="15.6">
      <c r="A892" s="2">
        <v>43992</v>
      </c>
      <c r="B892" s="15">
        <v>14.19</v>
      </c>
      <c r="C892" s="23">
        <v>34.5</v>
      </c>
      <c r="D892" s="12">
        <v>79.180000000000007</v>
      </c>
      <c r="E892" s="12">
        <v>1.51</v>
      </c>
      <c r="F892" s="19">
        <v>48.9</v>
      </c>
      <c r="G892" s="13">
        <v>5.4673499999999997</v>
      </c>
      <c r="H892" s="14">
        <v>39.257117970000003</v>
      </c>
      <c r="I892" s="18">
        <v>71.3</v>
      </c>
      <c r="J892">
        <v>70.847999999999999</v>
      </c>
    </row>
    <row r="893" spans="1:10" ht="15.6">
      <c r="A893" s="2">
        <v>43993</v>
      </c>
      <c r="B893" s="15">
        <v>11.61</v>
      </c>
      <c r="C893" s="23">
        <v>36.799999999999997</v>
      </c>
      <c r="D893" s="12">
        <v>104.24</v>
      </c>
      <c r="E893" s="12">
        <v>-0.27</v>
      </c>
      <c r="F893" s="19">
        <v>53.3</v>
      </c>
      <c r="G893" s="13">
        <v>5.3757599999999996</v>
      </c>
      <c r="H893" s="14">
        <v>32.98889844</v>
      </c>
      <c r="I893" s="18">
        <v>71.7</v>
      </c>
      <c r="J893">
        <v>133.05600000000001</v>
      </c>
    </row>
    <row r="894" spans="1:10" ht="15.6">
      <c r="A894" s="2">
        <v>43994</v>
      </c>
      <c r="B894" s="15">
        <v>5.16</v>
      </c>
      <c r="C894" s="23">
        <v>36.1</v>
      </c>
      <c r="D894" s="12">
        <v>134.85</v>
      </c>
      <c r="E894" s="12">
        <v>2.2200000000000002</v>
      </c>
      <c r="F894" s="19">
        <v>41.5</v>
      </c>
      <c r="G894" s="13">
        <v>2.1895500000000001</v>
      </c>
      <c r="H894" s="14">
        <v>15.07113438</v>
      </c>
      <c r="I894" s="18">
        <v>67.7</v>
      </c>
      <c r="J894">
        <v>88.128</v>
      </c>
    </row>
    <row r="895" spans="1:10" ht="15.6">
      <c r="A895" s="2">
        <v>43995</v>
      </c>
      <c r="B895" s="15">
        <v>2.58</v>
      </c>
      <c r="C895" s="23">
        <v>32.1</v>
      </c>
      <c r="D895" s="12">
        <v>84.52</v>
      </c>
      <c r="E895" s="12">
        <v>6.92</v>
      </c>
      <c r="F895" s="19">
        <v>34.200000000000003</v>
      </c>
      <c r="G895" s="13">
        <v>1.1911</v>
      </c>
      <c r="H895" s="14">
        <v>0.37302421899999999</v>
      </c>
      <c r="I895" s="18">
        <v>42.7</v>
      </c>
      <c r="J895">
        <v>50.112000000000002</v>
      </c>
    </row>
    <row r="896" spans="1:10" ht="15.6">
      <c r="A896" s="2">
        <v>43996</v>
      </c>
      <c r="B896" s="15">
        <v>0</v>
      </c>
      <c r="C896" s="23">
        <v>29.8</v>
      </c>
      <c r="D896" s="12">
        <v>54.53</v>
      </c>
      <c r="E896" s="12">
        <v>6.81</v>
      </c>
      <c r="F896" s="19">
        <v>26.7</v>
      </c>
      <c r="G896" s="13">
        <v>5.5811000000000002</v>
      </c>
      <c r="H896" s="14">
        <v>0</v>
      </c>
      <c r="I896" s="18">
        <v>93.3</v>
      </c>
      <c r="J896">
        <v>34.56</v>
      </c>
    </row>
    <row r="897" spans="1:10" ht="15.6">
      <c r="A897" s="2">
        <v>43997</v>
      </c>
      <c r="B897" s="15">
        <v>3.53</v>
      </c>
      <c r="C897" s="23">
        <v>80.900000000000006</v>
      </c>
      <c r="D897" s="12">
        <v>52.88</v>
      </c>
      <c r="E897" s="12">
        <v>1.62</v>
      </c>
      <c r="F897" s="19">
        <v>34.6</v>
      </c>
      <c r="G897" s="13">
        <v>32.6633</v>
      </c>
      <c r="H897" s="14">
        <v>137.08845550000001</v>
      </c>
      <c r="I897" s="18">
        <v>62</v>
      </c>
      <c r="J897">
        <v>19.872</v>
      </c>
    </row>
    <row r="898" spans="1:10" ht="15.6">
      <c r="A898" s="2">
        <v>43998</v>
      </c>
      <c r="B898" s="15">
        <v>53.07</v>
      </c>
      <c r="C898" s="23">
        <v>51.3</v>
      </c>
      <c r="D898" s="12">
        <v>54.4</v>
      </c>
      <c r="E898" s="12">
        <v>1.62</v>
      </c>
      <c r="F898" s="19">
        <v>28.4</v>
      </c>
      <c r="G898" s="13">
        <v>16.691600000000001</v>
      </c>
      <c r="H898" s="14">
        <v>118.36503279999999</v>
      </c>
      <c r="I898" s="18">
        <v>114.1</v>
      </c>
      <c r="J898">
        <v>19.872</v>
      </c>
    </row>
    <row r="899" spans="1:10" ht="15.6">
      <c r="A899" s="2">
        <v>43999</v>
      </c>
      <c r="B899" s="15">
        <v>5.16</v>
      </c>
      <c r="C899" s="23">
        <v>48.8</v>
      </c>
      <c r="D899" s="12">
        <v>40.770000000000003</v>
      </c>
      <c r="E899" s="12">
        <v>5.65</v>
      </c>
      <c r="F899" s="19">
        <v>29.2</v>
      </c>
      <c r="G899" s="13">
        <v>7.7920499999999997</v>
      </c>
      <c r="H899" s="14">
        <v>69.434570309999998</v>
      </c>
      <c r="I899" s="18">
        <v>77.099999999999994</v>
      </c>
      <c r="J899">
        <v>12.096</v>
      </c>
    </row>
    <row r="900" spans="1:10" ht="15.6">
      <c r="A900" s="2">
        <v>44000</v>
      </c>
      <c r="B900" s="15">
        <v>0</v>
      </c>
      <c r="C900" s="23">
        <v>48.7</v>
      </c>
      <c r="D900" s="12">
        <v>29.18</v>
      </c>
      <c r="E900" s="12">
        <v>17.03</v>
      </c>
      <c r="F900" s="19">
        <v>32.200000000000003</v>
      </c>
      <c r="G900" s="13">
        <v>12.9994</v>
      </c>
      <c r="H900" s="14">
        <v>66.870347659999993</v>
      </c>
      <c r="I900" s="18">
        <v>66.5</v>
      </c>
      <c r="J900">
        <v>47.52</v>
      </c>
    </row>
    <row r="901" spans="1:10" ht="15.6">
      <c r="A901" s="2">
        <v>44001</v>
      </c>
      <c r="B901" s="15">
        <v>65.790000000000006</v>
      </c>
      <c r="C901" s="23">
        <v>440.6</v>
      </c>
      <c r="D901" s="12">
        <v>143.5</v>
      </c>
      <c r="E901" s="12">
        <v>43.74</v>
      </c>
      <c r="F901" s="19">
        <v>191.6</v>
      </c>
      <c r="G901" s="13">
        <v>120.0879</v>
      </c>
      <c r="H901" s="14">
        <v>498.7316242</v>
      </c>
      <c r="I901" s="18">
        <v>250.1</v>
      </c>
      <c r="J901">
        <v>646.20000000000095</v>
      </c>
    </row>
    <row r="902" spans="1:10" ht="15.6">
      <c r="A902" s="2">
        <v>44002</v>
      </c>
      <c r="B902" s="15">
        <v>167.07</v>
      </c>
      <c r="C902" s="23">
        <v>420.8</v>
      </c>
      <c r="D902" s="12">
        <v>428.62</v>
      </c>
      <c r="E902" s="12">
        <v>72.52</v>
      </c>
      <c r="F902" s="19">
        <v>263.89999999999998</v>
      </c>
      <c r="G902" s="13">
        <v>155.23859999999999</v>
      </c>
      <c r="H902" s="14">
        <v>698.8742297</v>
      </c>
      <c r="I902" s="18">
        <v>534.9</v>
      </c>
      <c r="J902">
        <v>840.36800000000198</v>
      </c>
    </row>
    <row r="903" spans="1:10" ht="15.6">
      <c r="A903" s="2">
        <v>44003</v>
      </c>
      <c r="B903" s="15">
        <v>288.77999999999997</v>
      </c>
      <c r="C903" s="23">
        <v>814.7</v>
      </c>
      <c r="D903" s="12">
        <v>750.76</v>
      </c>
      <c r="E903" s="12">
        <v>68.459999999999994</v>
      </c>
      <c r="F903" s="19">
        <v>587.4</v>
      </c>
      <c r="G903" s="13">
        <v>297.2364</v>
      </c>
      <c r="H903" s="14">
        <v>942.54132189999996</v>
      </c>
      <c r="I903" s="18">
        <v>1022.4</v>
      </c>
      <c r="J903">
        <v>844.19999999999902</v>
      </c>
    </row>
    <row r="904" spans="1:10" ht="15.6">
      <c r="A904" s="2">
        <v>44004</v>
      </c>
      <c r="B904" s="15">
        <v>46.97</v>
      </c>
      <c r="C904" s="23">
        <v>410.3</v>
      </c>
      <c r="D904" s="12">
        <v>404.48</v>
      </c>
      <c r="E904" s="12">
        <v>43.95</v>
      </c>
      <c r="F904" s="19">
        <v>260.10000000000002</v>
      </c>
      <c r="G904" s="13">
        <v>126.8815</v>
      </c>
      <c r="H904" s="14">
        <v>198.69416409999999</v>
      </c>
      <c r="I904" s="18">
        <v>503.8</v>
      </c>
      <c r="J904">
        <v>504.98800000000199</v>
      </c>
    </row>
    <row r="905" spans="1:10" ht="15.6">
      <c r="A905" s="2">
        <v>44005</v>
      </c>
      <c r="B905" s="15">
        <v>21.87</v>
      </c>
      <c r="C905" s="23">
        <v>152.1</v>
      </c>
      <c r="D905" s="12">
        <v>162.78</v>
      </c>
      <c r="E905" s="12">
        <v>20.94</v>
      </c>
      <c r="F905" s="19">
        <v>140.9</v>
      </c>
      <c r="G905" s="13">
        <v>40.844799999999999</v>
      </c>
      <c r="H905" s="14">
        <v>104.3898516</v>
      </c>
      <c r="I905" s="18">
        <v>144.9</v>
      </c>
      <c r="J905">
        <v>394.436000000001</v>
      </c>
    </row>
    <row r="906" spans="1:10" ht="15.6">
      <c r="A906" s="2">
        <v>44006</v>
      </c>
      <c r="B906" s="15">
        <v>78.91</v>
      </c>
      <c r="C906" s="23">
        <v>154.4</v>
      </c>
      <c r="D906" s="12">
        <v>160.56</v>
      </c>
      <c r="E906" s="12">
        <v>10.49</v>
      </c>
      <c r="F906" s="19">
        <v>127.8</v>
      </c>
      <c r="G906" s="13">
        <v>29.583870000000001</v>
      </c>
      <c r="H906" s="14">
        <v>77.172539060000005</v>
      </c>
      <c r="I906" s="18">
        <v>182.7</v>
      </c>
      <c r="J906">
        <v>253.62799999999999</v>
      </c>
    </row>
    <row r="907" spans="1:10" ht="15.6">
      <c r="A907" s="2">
        <v>44007</v>
      </c>
      <c r="B907" s="15">
        <v>47.29</v>
      </c>
      <c r="C907" s="23">
        <v>212</v>
      </c>
      <c r="D907" s="12">
        <v>232.88</v>
      </c>
      <c r="E907" s="12">
        <v>22.12</v>
      </c>
      <c r="F907" s="19">
        <v>105.5</v>
      </c>
      <c r="G907" s="13">
        <v>22.212299999999999</v>
      </c>
      <c r="H907" s="14">
        <v>91.117648439999996</v>
      </c>
      <c r="I907" s="18">
        <v>178.3</v>
      </c>
      <c r="J907">
        <v>226.471999999997</v>
      </c>
    </row>
    <row r="908" spans="1:10" ht="15.6">
      <c r="A908" s="2">
        <v>44008</v>
      </c>
      <c r="B908" s="17">
        <v>140.26</v>
      </c>
      <c r="C908" s="23">
        <v>144.19999999999999</v>
      </c>
      <c r="D908" s="12">
        <v>142.35</v>
      </c>
      <c r="E908" s="12">
        <v>91.76</v>
      </c>
      <c r="F908" s="19">
        <v>148.9</v>
      </c>
      <c r="G908" s="13">
        <v>24.5977</v>
      </c>
      <c r="H908" s="14">
        <v>109.3895938</v>
      </c>
      <c r="I908" s="18">
        <v>396</v>
      </c>
      <c r="J908">
        <v>229.17200000000099</v>
      </c>
    </row>
    <row r="909" spans="1:10" ht="15.6">
      <c r="A909" s="2">
        <v>44009</v>
      </c>
      <c r="B909" s="17">
        <v>33.54</v>
      </c>
      <c r="C909" s="23">
        <v>125.9</v>
      </c>
      <c r="D909" s="12">
        <v>107.23</v>
      </c>
      <c r="E909" s="12">
        <v>29.4</v>
      </c>
      <c r="F909" s="19">
        <v>95.1</v>
      </c>
      <c r="G909" s="13">
        <v>17.2636</v>
      </c>
      <c r="H909" s="14">
        <v>97.846367189999995</v>
      </c>
      <c r="I909" s="18">
        <v>262.60000000000002</v>
      </c>
      <c r="J909">
        <v>141.572</v>
      </c>
    </row>
    <row r="910" spans="1:10" ht="15.6">
      <c r="A910" s="2">
        <v>44010</v>
      </c>
      <c r="B910" s="17">
        <v>13.88</v>
      </c>
      <c r="C910" s="23">
        <v>103.3</v>
      </c>
      <c r="D910" s="12">
        <v>96.74</v>
      </c>
      <c r="E910" s="12">
        <v>0</v>
      </c>
      <c r="F910" s="19">
        <v>71.3</v>
      </c>
      <c r="G910" s="13">
        <v>9.9314999999999998</v>
      </c>
      <c r="H910" s="14">
        <v>82.852999999999994</v>
      </c>
      <c r="I910" s="18">
        <v>176.4</v>
      </c>
      <c r="J910">
        <v>86.4</v>
      </c>
    </row>
    <row r="911" spans="1:10" ht="15.6">
      <c r="A911" s="2">
        <v>44011</v>
      </c>
      <c r="B911" s="17">
        <v>24.69</v>
      </c>
      <c r="C911" s="11">
        <v>66.7</v>
      </c>
      <c r="D911" s="12">
        <v>74.3</v>
      </c>
      <c r="E911" s="12">
        <v>27.44</v>
      </c>
      <c r="F911" s="19">
        <v>250.5</v>
      </c>
      <c r="G911" s="13">
        <v>70.019400000000005</v>
      </c>
      <c r="H911" s="14">
        <v>74.580539060000007</v>
      </c>
      <c r="I911" s="18">
        <v>131.30000000000001</v>
      </c>
      <c r="J911">
        <v>1178.5999999999999</v>
      </c>
    </row>
    <row r="912" spans="1:10" ht="15.6">
      <c r="A912" s="2">
        <v>44012</v>
      </c>
      <c r="B912" s="17">
        <v>18.059999999999999</v>
      </c>
      <c r="C912" s="16">
        <v>660.4</v>
      </c>
      <c r="D912" s="12">
        <v>512.01</v>
      </c>
      <c r="E912" s="12">
        <v>7.84</v>
      </c>
      <c r="F912" s="19">
        <v>544.4</v>
      </c>
      <c r="G912" s="13">
        <v>100.32152000000001</v>
      </c>
      <c r="H912" s="14">
        <v>81.801812499999997</v>
      </c>
      <c r="I912" s="18">
        <v>140.5</v>
      </c>
      <c r="J912">
        <v>1265.42</v>
      </c>
    </row>
    <row r="913" spans="1:10" ht="15.6">
      <c r="A913" s="2">
        <v>44013</v>
      </c>
      <c r="B913" s="15">
        <v>2.39</v>
      </c>
      <c r="C913" s="22">
        <v>168.7</v>
      </c>
      <c r="D913" s="12">
        <v>193.65</v>
      </c>
      <c r="E913" s="12">
        <v>13.02</v>
      </c>
      <c r="F913" s="19">
        <v>142.1</v>
      </c>
      <c r="G913" s="13">
        <v>31.74108</v>
      </c>
      <c r="H913" s="14">
        <v>64.021703130000006</v>
      </c>
      <c r="I913" s="18">
        <v>111.7</v>
      </c>
      <c r="J913">
        <v>730.68799999999896</v>
      </c>
    </row>
    <row r="914" spans="1:10" ht="15.6">
      <c r="A914" s="2">
        <v>44014</v>
      </c>
      <c r="B914" s="15">
        <v>2.39</v>
      </c>
      <c r="C914" s="23">
        <v>131.6</v>
      </c>
      <c r="D914" s="12">
        <v>215.38</v>
      </c>
      <c r="E914" s="12">
        <v>9.84</v>
      </c>
      <c r="F914" s="19">
        <v>135.69999999999999</v>
      </c>
      <c r="G914" s="13">
        <v>31.653739999999999</v>
      </c>
      <c r="H914" s="14">
        <v>58.782554689999998</v>
      </c>
      <c r="I914" s="18">
        <v>88.5</v>
      </c>
      <c r="J914">
        <v>318.22799999999899</v>
      </c>
    </row>
    <row r="915" spans="1:10" ht="15.6">
      <c r="A915" s="2">
        <v>44015</v>
      </c>
      <c r="B915" s="15">
        <v>11.42</v>
      </c>
      <c r="C915" s="23">
        <v>134.1</v>
      </c>
      <c r="D915" s="12">
        <v>202.44</v>
      </c>
      <c r="E915" s="12">
        <v>39.24</v>
      </c>
      <c r="F915" s="19">
        <v>114.3</v>
      </c>
      <c r="G915" s="13">
        <v>82.163759999999996</v>
      </c>
      <c r="H915" s="14">
        <v>76.730917969999993</v>
      </c>
      <c r="I915" s="18">
        <v>117.4</v>
      </c>
      <c r="J915">
        <v>239.4</v>
      </c>
    </row>
    <row r="916" spans="1:10" ht="15.6">
      <c r="A916" s="2">
        <v>44016</v>
      </c>
      <c r="B916" s="15">
        <v>30.77</v>
      </c>
      <c r="C916" s="23">
        <v>162.9</v>
      </c>
      <c r="D916" s="12">
        <v>143.63</v>
      </c>
      <c r="E916" s="12">
        <v>35.44</v>
      </c>
      <c r="F916" s="19">
        <v>98.8</v>
      </c>
      <c r="G916" s="13">
        <v>94.155079999999998</v>
      </c>
      <c r="H916" s="14">
        <v>148.79706640000001</v>
      </c>
      <c r="I916" s="18">
        <v>222.1</v>
      </c>
      <c r="J916">
        <v>177.33600000000101</v>
      </c>
    </row>
    <row r="917" spans="1:10" ht="15.6">
      <c r="A917" s="2">
        <v>44017</v>
      </c>
      <c r="B917" s="15">
        <v>12.71</v>
      </c>
      <c r="C917" s="23">
        <v>140.6</v>
      </c>
      <c r="D917" s="12">
        <v>99.7</v>
      </c>
      <c r="E917" s="12">
        <v>42.4</v>
      </c>
      <c r="F917" s="19">
        <v>96.1</v>
      </c>
      <c r="G917" s="13">
        <v>69.793840000000003</v>
      </c>
      <c r="H917" s="14">
        <v>100.4669969</v>
      </c>
      <c r="I917" s="18">
        <v>130.6</v>
      </c>
      <c r="J917">
        <v>138.27199999999999</v>
      </c>
    </row>
    <row r="918" spans="1:10" ht="15.6">
      <c r="A918" s="2">
        <v>44018</v>
      </c>
      <c r="B918" s="15">
        <v>2.39</v>
      </c>
      <c r="C918" s="23">
        <v>98.2</v>
      </c>
      <c r="D918" s="12">
        <v>78.62</v>
      </c>
      <c r="E918" s="12">
        <v>25.76</v>
      </c>
      <c r="F918" s="19">
        <v>78.3</v>
      </c>
      <c r="G918" s="13">
        <v>33.7102</v>
      </c>
      <c r="H918" s="14">
        <v>82.024045310000005</v>
      </c>
      <c r="I918" s="18">
        <v>87</v>
      </c>
      <c r="J918">
        <v>85.536000000000001</v>
      </c>
    </row>
    <row r="919" spans="1:10" ht="15.6">
      <c r="A919" s="2">
        <v>44019</v>
      </c>
      <c r="B919" s="15">
        <v>0</v>
      </c>
      <c r="C919" s="23">
        <v>119.6</v>
      </c>
      <c r="D919" s="12">
        <v>73.37</v>
      </c>
      <c r="E919" s="12">
        <v>19.52</v>
      </c>
      <c r="F919" s="19">
        <v>73.8</v>
      </c>
      <c r="G919" s="13">
        <v>45.046120000000002</v>
      </c>
      <c r="H919" s="14">
        <v>81.513815629999996</v>
      </c>
      <c r="I919" s="18">
        <v>86.4</v>
      </c>
      <c r="J919">
        <v>146.735999999999</v>
      </c>
    </row>
    <row r="920" spans="1:10" ht="15.6">
      <c r="A920" s="2">
        <v>44020</v>
      </c>
      <c r="B920" s="15">
        <v>0</v>
      </c>
      <c r="C920" s="23">
        <v>112.9</v>
      </c>
      <c r="D920" s="12">
        <v>77.44</v>
      </c>
      <c r="E920" s="12">
        <v>17.440000000000001</v>
      </c>
      <c r="F920" s="19">
        <v>73.3</v>
      </c>
      <c r="G920" s="13">
        <v>64.741829999999993</v>
      </c>
      <c r="H920" s="14">
        <v>72.440839060000002</v>
      </c>
      <c r="I920" s="18">
        <v>101</v>
      </c>
      <c r="J920">
        <v>108.436000000001</v>
      </c>
    </row>
    <row r="921" spans="1:10" ht="15.6">
      <c r="A921" s="2">
        <v>44021</v>
      </c>
      <c r="B921" s="15">
        <v>59.15</v>
      </c>
      <c r="C921" s="23">
        <v>103.3</v>
      </c>
      <c r="D921" s="12">
        <v>70.69</v>
      </c>
      <c r="E921" s="12">
        <v>42.4</v>
      </c>
      <c r="F921" s="19">
        <v>174.1</v>
      </c>
      <c r="G921" s="13">
        <v>95.634</v>
      </c>
      <c r="H921" s="14">
        <v>102.08161560000001</v>
      </c>
      <c r="I921" s="18">
        <v>188.2</v>
      </c>
      <c r="J921">
        <v>185.03599999999801</v>
      </c>
    </row>
    <row r="922" spans="1:10" ht="15.6">
      <c r="A922" s="2">
        <v>44022</v>
      </c>
      <c r="B922" s="15">
        <v>20.45</v>
      </c>
      <c r="C922" s="23">
        <v>117.1</v>
      </c>
      <c r="D922" s="12">
        <v>69.900000000000006</v>
      </c>
      <c r="E922" s="12">
        <v>48.64</v>
      </c>
      <c r="F922" s="19">
        <v>110.2</v>
      </c>
      <c r="G922" s="13">
        <v>100.9787</v>
      </c>
      <c r="H922" s="14">
        <v>87.696335939999997</v>
      </c>
      <c r="I922" s="18">
        <v>216.8</v>
      </c>
      <c r="J922">
        <v>162.03600000000199</v>
      </c>
    </row>
    <row r="923" spans="1:10" ht="15.6">
      <c r="A923" s="2">
        <v>44023</v>
      </c>
      <c r="B923" s="15">
        <v>3.68</v>
      </c>
      <c r="C923" s="23">
        <v>85.1</v>
      </c>
      <c r="D923" s="12">
        <v>40.340000000000003</v>
      </c>
      <c r="E923" s="12">
        <v>45.76</v>
      </c>
      <c r="F923" s="19">
        <v>84.1</v>
      </c>
      <c r="G923" s="13">
        <v>64.729500000000002</v>
      </c>
      <c r="H923" s="14">
        <v>73.729645309999995</v>
      </c>
      <c r="I923" s="18">
        <v>102.6</v>
      </c>
      <c r="J923">
        <v>100.835999999999</v>
      </c>
    </row>
    <row r="924" spans="1:10" ht="15.6">
      <c r="A924" s="2">
        <v>44024</v>
      </c>
      <c r="B924" s="15">
        <v>0</v>
      </c>
      <c r="C924" s="23">
        <v>72.900000000000006</v>
      </c>
      <c r="D924" s="12">
        <v>18.739999999999998</v>
      </c>
      <c r="E924" s="12">
        <v>12.45</v>
      </c>
      <c r="F924" s="19">
        <v>75.099999999999994</v>
      </c>
      <c r="G924" s="13">
        <v>42.350299999999997</v>
      </c>
      <c r="H924" s="14">
        <v>34.765503129999999</v>
      </c>
      <c r="I924" s="18">
        <v>69.8</v>
      </c>
      <c r="J924">
        <v>70.236000000000701</v>
      </c>
    </row>
    <row r="925" spans="1:10" ht="15.6">
      <c r="A925" s="2">
        <v>44025</v>
      </c>
      <c r="B925" s="15">
        <v>0</v>
      </c>
      <c r="C925" s="23">
        <v>64.099999999999994</v>
      </c>
      <c r="D925" s="12">
        <v>31.36</v>
      </c>
      <c r="E925" s="12">
        <v>43.25</v>
      </c>
      <c r="F925" s="19">
        <v>54.4</v>
      </c>
      <c r="G925" s="13">
        <v>14.696300000000001</v>
      </c>
      <c r="H925" s="14">
        <v>65.970648440000005</v>
      </c>
      <c r="I925" s="18">
        <v>94.6</v>
      </c>
      <c r="J925">
        <v>47.235999999998903</v>
      </c>
    </row>
    <row r="926" spans="1:10" ht="15.6">
      <c r="A926" s="2">
        <v>44026</v>
      </c>
      <c r="B926" s="15">
        <v>0</v>
      </c>
      <c r="C926" s="23">
        <v>68.099999999999994</v>
      </c>
      <c r="D926" s="12">
        <v>25.42</v>
      </c>
      <c r="E926" s="12">
        <v>74.45</v>
      </c>
      <c r="F926" s="19">
        <v>39.799999999999997</v>
      </c>
      <c r="G926" s="13">
        <v>11.166600000000001</v>
      </c>
      <c r="H926" s="14">
        <v>50.787164060000002</v>
      </c>
      <c r="I926" s="18">
        <v>77.3</v>
      </c>
      <c r="J926">
        <v>38.772000000000297</v>
      </c>
    </row>
    <row r="927" spans="1:10" ht="15.6">
      <c r="A927" s="2">
        <v>44027</v>
      </c>
      <c r="B927" s="15">
        <v>1.87</v>
      </c>
      <c r="C927" s="23">
        <v>57.3</v>
      </c>
      <c r="D927" s="12">
        <v>31.51</v>
      </c>
      <c r="E927" s="12">
        <v>51.57</v>
      </c>
      <c r="F927" s="19">
        <v>41.1</v>
      </c>
      <c r="G927" s="13">
        <v>11.322900000000001</v>
      </c>
      <c r="H927" s="14">
        <v>39.423054690000001</v>
      </c>
      <c r="I927" s="18">
        <v>76.3</v>
      </c>
      <c r="J927">
        <v>62.636000000000401</v>
      </c>
    </row>
    <row r="928" spans="1:10" ht="15.6">
      <c r="A928" s="2">
        <v>44028</v>
      </c>
      <c r="B928" s="15">
        <v>2.58</v>
      </c>
      <c r="C928" s="23">
        <v>58.9</v>
      </c>
      <c r="D928" s="12">
        <v>33.93</v>
      </c>
      <c r="E928" s="12">
        <v>28.69</v>
      </c>
      <c r="F928" s="19">
        <v>42.5</v>
      </c>
      <c r="G928" s="13">
        <v>8.8354999999999997</v>
      </c>
      <c r="H928" s="14">
        <v>35.371636719999998</v>
      </c>
      <c r="I928" s="18">
        <v>77.900000000000006</v>
      </c>
      <c r="J928">
        <v>47.235999999998903</v>
      </c>
    </row>
    <row r="929" spans="1:10" ht="15.6">
      <c r="A929" s="2">
        <v>44029</v>
      </c>
      <c r="B929" s="15">
        <v>1.47</v>
      </c>
      <c r="C929" s="23">
        <v>54.8</v>
      </c>
      <c r="D929" s="12">
        <v>17.77</v>
      </c>
      <c r="E929" s="12">
        <v>8.73</v>
      </c>
      <c r="F929" s="19">
        <v>35.5</v>
      </c>
      <c r="G929" s="13">
        <v>7.0731000000000002</v>
      </c>
      <c r="H929" s="14">
        <v>31.86402734</v>
      </c>
      <c r="I929" s="18">
        <v>75.7</v>
      </c>
      <c r="J929">
        <v>39.636000000000401</v>
      </c>
    </row>
    <row r="930" spans="1:10" ht="15.6">
      <c r="A930" s="2">
        <v>44030</v>
      </c>
      <c r="B930" s="15">
        <v>2.69</v>
      </c>
      <c r="C930" s="23">
        <v>45.8</v>
      </c>
      <c r="D930" s="12">
        <v>21.59</v>
      </c>
      <c r="E930" s="12">
        <v>10.4</v>
      </c>
      <c r="F930" s="19">
        <v>23.4</v>
      </c>
      <c r="G930" s="13">
        <v>3.9708600000000001</v>
      </c>
      <c r="H930" s="14">
        <v>40.496269529999999</v>
      </c>
      <c r="I930" s="18">
        <v>77.3</v>
      </c>
      <c r="J930">
        <v>31.172000000000001</v>
      </c>
    </row>
    <row r="931" spans="1:10" ht="15.6">
      <c r="A931" s="2">
        <v>44031</v>
      </c>
      <c r="B931" s="15">
        <v>0</v>
      </c>
      <c r="C931" s="23">
        <v>41.3</v>
      </c>
      <c r="D931" s="12">
        <v>29.56</v>
      </c>
      <c r="E931" s="12">
        <v>12.52</v>
      </c>
      <c r="F931" s="19">
        <v>11.7</v>
      </c>
      <c r="G931" s="13">
        <v>1.92014</v>
      </c>
      <c r="H931" s="14">
        <v>38.2653125</v>
      </c>
      <c r="I931" s="18">
        <v>73.8</v>
      </c>
      <c r="J931">
        <v>31.935999999999598</v>
      </c>
    </row>
    <row r="932" spans="1:10" ht="15.6">
      <c r="A932" s="2">
        <v>44032</v>
      </c>
      <c r="B932" s="15">
        <v>0</v>
      </c>
      <c r="C932" s="23">
        <v>41.4</v>
      </c>
      <c r="D932" s="12">
        <v>21.09</v>
      </c>
      <c r="E932" s="12">
        <v>10.36</v>
      </c>
      <c r="F932" s="19">
        <v>29.5</v>
      </c>
      <c r="G932" s="13">
        <v>3.8929800000000001</v>
      </c>
      <c r="H932" s="14">
        <v>35.61012109</v>
      </c>
      <c r="I932" s="18">
        <v>65.7</v>
      </c>
      <c r="J932">
        <v>39.636000000000401</v>
      </c>
    </row>
    <row r="933" spans="1:10" ht="15.6">
      <c r="A933" s="2">
        <v>44033</v>
      </c>
      <c r="B933" s="15">
        <v>0</v>
      </c>
      <c r="C933" s="23">
        <v>31</v>
      </c>
      <c r="D933" s="12">
        <v>41.87</v>
      </c>
      <c r="E933" s="12">
        <v>8.32</v>
      </c>
      <c r="F933" s="19">
        <v>14.8</v>
      </c>
      <c r="G933" s="13">
        <v>2.2939799999999999</v>
      </c>
      <c r="H933" s="14">
        <v>24.459242190000001</v>
      </c>
      <c r="I933" s="18">
        <v>64.2</v>
      </c>
      <c r="J933">
        <v>39.635999999998504</v>
      </c>
    </row>
    <row r="934" spans="1:10" ht="15.6">
      <c r="A934" s="2">
        <v>44034</v>
      </c>
      <c r="B934" s="15">
        <v>0.26</v>
      </c>
      <c r="C934" s="23">
        <v>33.5</v>
      </c>
      <c r="D934" s="12">
        <v>49.21</v>
      </c>
      <c r="E934" s="12">
        <v>3.9</v>
      </c>
      <c r="F934" s="19">
        <v>10.199999999999999</v>
      </c>
      <c r="G934" s="13">
        <v>0.99187999999999998</v>
      </c>
      <c r="H934" s="14">
        <v>50.768894529999997</v>
      </c>
      <c r="I934" s="18">
        <v>73.400000000000006</v>
      </c>
      <c r="J934">
        <v>39.636000000004003</v>
      </c>
    </row>
    <row r="935" spans="1:10" ht="15.6">
      <c r="A935" s="2">
        <v>44035</v>
      </c>
      <c r="B935" s="15">
        <v>0</v>
      </c>
      <c r="C935" s="23">
        <v>8.5</v>
      </c>
      <c r="D935" s="12">
        <v>38.020000000000003</v>
      </c>
      <c r="E935" s="12">
        <v>3.02</v>
      </c>
      <c r="F935" s="19">
        <v>8.1999999999999993</v>
      </c>
      <c r="G935" s="13">
        <v>4.8177199999999996</v>
      </c>
      <c r="H935" s="14">
        <v>8.9047242190000002</v>
      </c>
      <c r="I935" s="18">
        <v>34.4</v>
      </c>
      <c r="J935">
        <v>30.667999999998599</v>
      </c>
    </row>
    <row r="936" spans="1:10" ht="15.6">
      <c r="A936" s="2">
        <v>44036</v>
      </c>
      <c r="B936" s="15">
        <v>0</v>
      </c>
      <c r="C936" s="23">
        <v>6.3</v>
      </c>
      <c r="D936" s="12">
        <v>24.05</v>
      </c>
      <c r="E936" s="12">
        <v>5.0999999999999996</v>
      </c>
      <c r="F936" s="19">
        <v>10.1</v>
      </c>
      <c r="G936" s="13">
        <v>11.0687</v>
      </c>
      <c r="H936" s="14">
        <v>7.9974960939999997</v>
      </c>
      <c r="I936" s="18">
        <v>38</v>
      </c>
      <c r="J936">
        <v>38.268000000000697</v>
      </c>
    </row>
    <row r="937" spans="1:10" ht="15.6">
      <c r="A937" s="2">
        <v>44037</v>
      </c>
      <c r="B937" s="15">
        <v>0</v>
      </c>
      <c r="C937" s="23">
        <v>8.9</v>
      </c>
      <c r="D937" s="12">
        <v>40.36</v>
      </c>
      <c r="E937" s="12">
        <v>5.0999999999999996</v>
      </c>
      <c r="F937" s="19">
        <v>12.3</v>
      </c>
      <c r="G937" s="13">
        <v>3.0165999999999999</v>
      </c>
      <c r="H937" s="14">
        <v>8.4432226559999997</v>
      </c>
      <c r="I937" s="18">
        <v>41.9</v>
      </c>
      <c r="J937">
        <v>38.267999999997102</v>
      </c>
    </row>
    <row r="938" spans="1:10" ht="15.6">
      <c r="A938" s="2">
        <v>44038</v>
      </c>
      <c r="B938" s="17">
        <v>0</v>
      </c>
      <c r="C938" s="23">
        <v>9.4</v>
      </c>
      <c r="D938" s="12">
        <v>134.13</v>
      </c>
      <c r="E938" s="12">
        <v>1.1299999999999999</v>
      </c>
      <c r="F938" s="19">
        <v>9.1999999999999993</v>
      </c>
      <c r="G938" s="13">
        <v>9.8743999999999996</v>
      </c>
      <c r="H938" s="14">
        <v>6.0960000000000001</v>
      </c>
      <c r="I938" s="18">
        <v>44.4</v>
      </c>
      <c r="J938">
        <v>38.268000000000697</v>
      </c>
    </row>
    <row r="939" spans="1:10" ht="15.6">
      <c r="A939" s="2">
        <v>44039</v>
      </c>
      <c r="B939" s="15">
        <v>0</v>
      </c>
      <c r="C939" s="23">
        <v>6.5</v>
      </c>
      <c r="D939" s="12">
        <v>96.6</v>
      </c>
      <c r="E939" s="12">
        <v>5.51</v>
      </c>
      <c r="F939" s="19">
        <v>9.1999999999999993</v>
      </c>
      <c r="G939" s="13">
        <v>4.0811999999999999</v>
      </c>
      <c r="H939" s="14">
        <v>4.1310031250000003</v>
      </c>
      <c r="I939" s="18">
        <v>46.9</v>
      </c>
      <c r="J939">
        <v>38.268000000000697</v>
      </c>
    </row>
    <row r="940" spans="1:10" ht="15.6">
      <c r="A940" s="2">
        <v>44040</v>
      </c>
      <c r="B940" s="17">
        <v>0</v>
      </c>
      <c r="C940" s="23">
        <v>11.1</v>
      </c>
      <c r="D940" s="12">
        <v>47.94</v>
      </c>
      <c r="E940" s="12">
        <v>-0.18</v>
      </c>
      <c r="F940" s="19">
        <v>33.299999999999997</v>
      </c>
      <c r="G940" s="13">
        <v>5.3037000000000001</v>
      </c>
      <c r="H940" s="14">
        <v>9.2830132810000006</v>
      </c>
      <c r="I940" s="18">
        <v>34.1</v>
      </c>
      <c r="J940">
        <v>53.567999999999998</v>
      </c>
    </row>
    <row r="941" spans="1:10" ht="15.6">
      <c r="A941" s="2">
        <v>44041</v>
      </c>
      <c r="B941" s="15">
        <v>0</v>
      </c>
      <c r="C941" s="11">
        <v>1.6</v>
      </c>
      <c r="D941" s="12">
        <v>36.39</v>
      </c>
      <c r="E941" s="12">
        <v>0.57999999999999996</v>
      </c>
      <c r="F941" s="19">
        <v>21.7</v>
      </c>
      <c r="G941" s="13">
        <v>-0.30059999999999998</v>
      </c>
      <c r="H941" s="14">
        <v>4.0978000000000003</v>
      </c>
      <c r="I941" s="18">
        <v>32.6</v>
      </c>
      <c r="J941">
        <v>30.568000000001799</v>
      </c>
    </row>
    <row r="942" spans="1:10" ht="15.6">
      <c r="A942" s="2">
        <v>44042</v>
      </c>
      <c r="B942" s="17">
        <v>0</v>
      </c>
      <c r="C942" s="16">
        <v>10.1</v>
      </c>
      <c r="D942" s="12">
        <v>25.38</v>
      </c>
      <c r="E942" s="12">
        <v>0</v>
      </c>
      <c r="F942" s="19">
        <v>12</v>
      </c>
      <c r="G942" s="13">
        <v>0.64970000000000006</v>
      </c>
      <c r="H942" s="14">
        <v>4.6042507810000002</v>
      </c>
      <c r="I942" s="18">
        <v>31.5</v>
      </c>
      <c r="J942">
        <v>30.667999999998599</v>
      </c>
    </row>
    <row r="943" spans="1:10" ht="15.6">
      <c r="A943" s="2">
        <v>44043</v>
      </c>
      <c r="B943" s="17">
        <v>2.0299999999999998</v>
      </c>
      <c r="C943" s="16">
        <v>10.7</v>
      </c>
      <c r="D943" s="12">
        <v>34.409999999999997</v>
      </c>
      <c r="E943" s="12">
        <v>-0.02</v>
      </c>
      <c r="F943" s="19">
        <v>10.7</v>
      </c>
      <c r="G943" s="13">
        <v>3.09606</v>
      </c>
      <c r="H943" s="14">
        <v>3.019752344</v>
      </c>
      <c r="I943" s="18">
        <v>29.8</v>
      </c>
      <c r="J943">
        <v>30.568000000001799</v>
      </c>
    </row>
    <row r="944" spans="1:10" ht="15.6">
      <c r="A944" s="2">
        <v>44044</v>
      </c>
      <c r="B944" s="15">
        <v>0</v>
      </c>
      <c r="C944" s="22">
        <v>19.7</v>
      </c>
      <c r="D944" s="12">
        <v>17.7</v>
      </c>
      <c r="E944" s="12">
        <v>1.96</v>
      </c>
      <c r="F944" s="19">
        <v>9.4</v>
      </c>
      <c r="G944" s="13">
        <v>0.60289999999999999</v>
      </c>
      <c r="H944" s="14">
        <v>23.759935160000001</v>
      </c>
      <c r="I944" s="18">
        <v>39.799999999999997</v>
      </c>
      <c r="J944">
        <v>10.908000000001101</v>
      </c>
    </row>
    <row r="945" spans="1:10" ht="15.6">
      <c r="A945" s="2">
        <v>44045</v>
      </c>
      <c r="B945" s="15">
        <v>0</v>
      </c>
      <c r="C945" s="23">
        <v>19.3</v>
      </c>
      <c r="D945" s="12">
        <v>51.14</v>
      </c>
      <c r="E945" s="12">
        <v>7.23</v>
      </c>
      <c r="F945" s="19">
        <v>8.1999999999999993</v>
      </c>
      <c r="G945" s="13">
        <v>0.61399999999999999</v>
      </c>
      <c r="H945" s="14">
        <v>25.36645781</v>
      </c>
      <c r="I945" s="18">
        <v>77.400000000000006</v>
      </c>
      <c r="J945">
        <v>25.7080000000004</v>
      </c>
    </row>
    <row r="946" spans="1:10" ht="15.6">
      <c r="A946" s="2">
        <v>44046</v>
      </c>
      <c r="B946" s="15">
        <v>1.0900000000000001</v>
      </c>
      <c r="C946" s="23">
        <v>19.8</v>
      </c>
      <c r="D946" s="12">
        <v>48.22</v>
      </c>
      <c r="E946" s="12">
        <v>39.07</v>
      </c>
      <c r="F946" s="19">
        <v>46</v>
      </c>
      <c r="G946" s="13">
        <v>6.7932800000000002</v>
      </c>
      <c r="H946" s="14">
        <v>45.930910939999997</v>
      </c>
      <c r="I946" s="18">
        <v>31.3</v>
      </c>
      <c r="J946">
        <v>23.379999999999701</v>
      </c>
    </row>
    <row r="947" spans="1:10" ht="15.6">
      <c r="A947" s="2">
        <v>44047</v>
      </c>
      <c r="B947" s="15">
        <v>50.49</v>
      </c>
      <c r="C947" s="23">
        <v>313.39999999999998</v>
      </c>
      <c r="D947" s="12">
        <v>1166.3399999999999</v>
      </c>
      <c r="E947" s="12">
        <v>99.92</v>
      </c>
      <c r="F947" s="19">
        <v>156.19999999999999</v>
      </c>
      <c r="G947" s="13">
        <v>7.6013999999999999</v>
      </c>
      <c r="H947" s="14">
        <v>700.47523669999998</v>
      </c>
      <c r="I947" s="18">
        <v>121.3</v>
      </c>
      <c r="J947">
        <v>343.92399999999702</v>
      </c>
    </row>
    <row r="948" spans="1:10" ht="15.6">
      <c r="A948" s="2">
        <v>44048</v>
      </c>
      <c r="B948" s="15">
        <v>21.72</v>
      </c>
      <c r="C948" s="23">
        <v>814.9</v>
      </c>
      <c r="D948" s="12">
        <v>592.11</v>
      </c>
      <c r="E948" s="12">
        <v>32.869999999999997</v>
      </c>
      <c r="F948" s="19">
        <v>104.3</v>
      </c>
      <c r="G948" s="13">
        <v>-1</v>
      </c>
      <c r="H948" s="14">
        <v>271.79563830000001</v>
      </c>
      <c r="I948" s="18">
        <v>480.3</v>
      </c>
      <c r="J948">
        <v>155.12400000000201</v>
      </c>
    </row>
    <row r="949" spans="1:10" ht="15.6">
      <c r="A949" s="2">
        <v>44049</v>
      </c>
      <c r="B949" s="15">
        <v>7.77</v>
      </c>
      <c r="C949" s="23">
        <v>132.69999999999999</v>
      </c>
      <c r="D949" s="12">
        <v>159.63</v>
      </c>
      <c r="E949" s="12">
        <v>22.06</v>
      </c>
      <c r="F949" s="19">
        <v>71.3</v>
      </c>
      <c r="G949" s="13">
        <v>2.9861</v>
      </c>
      <c r="H949" s="14">
        <v>93.167886719999998</v>
      </c>
      <c r="I949" s="18">
        <v>64.2</v>
      </c>
      <c r="J949">
        <v>71.023999999997798</v>
      </c>
    </row>
    <row r="950" spans="1:10" ht="15.6">
      <c r="A950" s="2">
        <v>44050</v>
      </c>
      <c r="B950" s="15">
        <v>1.96</v>
      </c>
      <c r="C950" s="23">
        <v>78.5</v>
      </c>
      <c r="D950" s="12">
        <v>86.95</v>
      </c>
      <c r="E950" s="12">
        <v>23.72</v>
      </c>
      <c r="F950" s="19">
        <v>60.4</v>
      </c>
      <c r="G950" s="13">
        <v>0.16825000000000001</v>
      </c>
      <c r="H950" s="14">
        <v>79.431097660000006</v>
      </c>
      <c r="I950" s="18">
        <v>88.3</v>
      </c>
      <c r="J950">
        <v>56.488000000001797</v>
      </c>
    </row>
    <row r="951" spans="1:10" ht="15.6">
      <c r="A951" s="2">
        <v>44051</v>
      </c>
      <c r="B951" s="15">
        <v>1.96</v>
      </c>
      <c r="C951" s="23">
        <v>73.599999999999994</v>
      </c>
      <c r="D951" s="12">
        <v>73.260000000000005</v>
      </c>
      <c r="E951" s="12">
        <v>26.78</v>
      </c>
      <c r="F951" s="19">
        <v>61.3</v>
      </c>
      <c r="G951" s="13">
        <v>0</v>
      </c>
      <c r="H951" s="14">
        <v>57.312867189999999</v>
      </c>
      <c r="I951" s="18">
        <v>73.099999999999994</v>
      </c>
      <c r="J951">
        <v>33.587999999998502</v>
      </c>
    </row>
    <row r="952" spans="1:10" ht="15.6">
      <c r="A952" s="2">
        <v>44052</v>
      </c>
      <c r="B952" s="15">
        <v>0.79</v>
      </c>
      <c r="C952" s="23">
        <v>64.5</v>
      </c>
      <c r="D952" s="12">
        <v>55.04</v>
      </c>
      <c r="E952" s="12">
        <v>670.02</v>
      </c>
      <c r="F952" s="19">
        <v>49.3</v>
      </c>
      <c r="G952" s="13">
        <v>0.84840000000000004</v>
      </c>
      <c r="H952" s="14">
        <v>58.308539060000001</v>
      </c>
      <c r="I952" s="18">
        <v>72</v>
      </c>
      <c r="J952">
        <v>41.288000000001098</v>
      </c>
    </row>
    <row r="953" spans="1:10" ht="15.6">
      <c r="A953" s="2">
        <v>44053</v>
      </c>
      <c r="B953" s="15">
        <v>4.28</v>
      </c>
      <c r="C953" s="23">
        <v>66.900000000000006</v>
      </c>
      <c r="D953" s="12">
        <v>47.39</v>
      </c>
      <c r="E953" s="12">
        <v>298.91000000000003</v>
      </c>
      <c r="F953" s="19">
        <v>39.299999999999997</v>
      </c>
      <c r="G953" s="13">
        <v>1.3703000000000001</v>
      </c>
      <c r="H953" s="14">
        <v>64.550144529999997</v>
      </c>
      <c r="I953" s="18">
        <v>124.9</v>
      </c>
      <c r="J953">
        <v>33.587999999998502</v>
      </c>
    </row>
    <row r="954" spans="1:10" ht="15.6">
      <c r="A954" s="2">
        <v>44054</v>
      </c>
      <c r="B954" s="15">
        <v>1.96</v>
      </c>
      <c r="C954" s="23">
        <v>56.1</v>
      </c>
      <c r="D954" s="12">
        <v>56.88</v>
      </c>
      <c r="E954" s="12">
        <v>126.77</v>
      </c>
      <c r="F954" s="19">
        <v>36</v>
      </c>
      <c r="G954" s="13">
        <v>1</v>
      </c>
      <c r="H954" s="14">
        <v>54.849609379999997</v>
      </c>
      <c r="I954" s="18">
        <v>62</v>
      </c>
      <c r="J954">
        <v>27.616000000003201</v>
      </c>
    </row>
    <row r="955" spans="1:10" ht="15.6">
      <c r="A955" s="2">
        <v>44055</v>
      </c>
      <c r="B955" s="15">
        <v>0</v>
      </c>
      <c r="C955" s="23">
        <v>41.7</v>
      </c>
      <c r="D955" s="12">
        <v>20.05</v>
      </c>
      <c r="E955" s="12">
        <v>13.25</v>
      </c>
      <c r="F955" s="19">
        <v>13.3</v>
      </c>
      <c r="G955" s="13">
        <v>0.4118</v>
      </c>
      <c r="H955" s="14">
        <v>40.938164059999998</v>
      </c>
      <c r="I955" s="18">
        <v>61.4</v>
      </c>
      <c r="J955">
        <v>25.5999999999989</v>
      </c>
    </row>
    <row r="956" spans="1:10" ht="15.6">
      <c r="A956" s="2">
        <v>44056</v>
      </c>
      <c r="B956" s="15">
        <v>0.79</v>
      </c>
      <c r="C956" s="23">
        <v>36.700000000000003</v>
      </c>
      <c r="D956" s="12">
        <v>15.25</v>
      </c>
      <c r="E956" s="12">
        <v>73.650000000000006</v>
      </c>
      <c r="F956" s="19">
        <v>21.3</v>
      </c>
      <c r="G956" s="13">
        <v>0.13552</v>
      </c>
      <c r="H956" s="14">
        <v>37.251695310000002</v>
      </c>
      <c r="I956" s="18">
        <v>82.8</v>
      </c>
      <c r="J956">
        <v>19.8759999999989</v>
      </c>
    </row>
    <row r="957" spans="1:10" ht="15.6">
      <c r="A957" s="2">
        <v>44057</v>
      </c>
      <c r="B957" s="15">
        <v>0.84</v>
      </c>
      <c r="C957" s="23">
        <v>26.5</v>
      </c>
      <c r="D957" s="12">
        <v>19.59</v>
      </c>
      <c r="E957" s="12">
        <v>7.02</v>
      </c>
      <c r="F957" s="19">
        <v>9.9</v>
      </c>
      <c r="G957" s="13">
        <v>0.27579999999999999</v>
      </c>
      <c r="H957" s="14">
        <v>3.10240625</v>
      </c>
      <c r="I957" s="18">
        <v>76</v>
      </c>
      <c r="J957">
        <v>25.5959999999993</v>
      </c>
    </row>
    <row r="958" spans="1:10" ht="15.6">
      <c r="A958" s="2">
        <v>44058</v>
      </c>
      <c r="B958" s="15">
        <v>0</v>
      </c>
      <c r="C958" s="23">
        <v>39.5</v>
      </c>
      <c r="D958" s="12">
        <v>24.38</v>
      </c>
      <c r="E958" s="12">
        <v>-3.3</v>
      </c>
      <c r="F958" s="19">
        <v>20.8</v>
      </c>
      <c r="G958" s="13">
        <v>0.77400000000000002</v>
      </c>
      <c r="H958" s="14">
        <v>34.320976559999998</v>
      </c>
      <c r="I958" s="18">
        <v>32.700000000000003</v>
      </c>
      <c r="J958">
        <v>18.196000000001501</v>
      </c>
    </row>
    <row r="959" spans="1:10" ht="15.6">
      <c r="A959" s="2">
        <v>44059</v>
      </c>
      <c r="B959" s="15">
        <v>0</v>
      </c>
      <c r="C959" s="23">
        <v>33.1</v>
      </c>
      <c r="D959" s="12">
        <v>14</v>
      </c>
      <c r="E959" s="12">
        <v>1.52</v>
      </c>
      <c r="F959" s="19">
        <v>19.8</v>
      </c>
      <c r="G959" s="13">
        <v>-1.1620999999999999</v>
      </c>
      <c r="H959" s="14">
        <v>30.34194531</v>
      </c>
      <c r="I959" s="18">
        <v>92.5</v>
      </c>
      <c r="J959">
        <v>18.0959999999993</v>
      </c>
    </row>
    <row r="960" spans="1:10" ht="15.6">
      <c r="A960" s="2">
        <v>44060</v>
      </c>
      <c r="B960" s="15">
        <v>0</v>
      </c>
      <c r="C960" s="23">
        <v>38.700000000000003</v>
      </c>
      <c r="D960" s="12">
        <v>15.81</v>
      </c>
      <c r="E960" s="12">
        <v>6.6</v>
      </c>
      <c r="F960" s="19">
        <v>21.8</v>
      </c>
      <c r="G960" s="13">
        <v>-1.6497999999999999</v>
      </c>
      <c r="H960" s="14">
        <v>14.39689063</v>
      </c>
      <c r="I960" s="18">
        <v>56.1</v>
      </c>
      <c r="J960">
        <v>10.368</v>
      </c>
    </row>
    <row r="961" spans="1:10" ht="15.6">
      <c r="A961" s="2">
        <v>44061</v>
      </c>
      <c r="B961" s="15">
        <v>1.0900000000000001</v>
      </c>
      <c r="C961" s="23">
        <v>38</v>
      </c>
      <c r="D961" s="12">
        <v>20.37</v>
      </c>
      <c r="E961" s="12">
        <v>7.41</v>
      </c>
      <c r="F961" s="19">
        <v>24.9</v>
      </c>
      <c r="G961" s="13">
        <v>-1.0828</v>
      </c>
      <c r="H961" s="14">
        <v>0</v>
      </c>
      <c r="I961" s="18">
        <v>40.1</v>
      </c>
      <c r="J961">
        <v>19.872</v>
      </c>
    </row>
    <row r="962" spans="1:10" ht="15.6">
      <c r="A962" s="2">
        <v>44062</v>
      </c>
      <c r="B962" s="15">
        <v>0</v>
      </c>
      <c r="C962" s="23">
        <v>39.799999999999997</v>
      </c>
      <c r="D962" s="12">
        <v>10.83</v>
      </c>
      <c r="E962" s="12">
        <v>9.26</v>
      </c>
      <c r="F962" s="19">
        <v>19.899999999999999</v>
      </c>
      <c r="G962" s="13">
        <v>0.35515000000000002</v>
      </c>
      <c r="H962" s="14">
        <v>0.93155859399999996</v>
      </c>
      <c r="I962" s="18">
        <v>55.3</v>
      </c>
      <c r="J962">
        <v>11.231999999999999</v>
      </c>
    </row>
    <row r="963" spans="1:10" ht="15.6">
      <c r="A963" s="2">
        <v>44063</v>
      </c>
      <c r="B963" s="15">
        <v>0</v>
      </c>
      <c r="C963" s="23">
        <v>15.3</v>
      </c>
      <c r="D963" s="12">
        <v>14.97</v>
      </c>
      <c r="E963" s="12">
        <v>3.72</v>
      </c>
      <c r="F963" s="19">
        <v>6.9</v>
      </c>
      <c r="G963" s="13">
        <v>-1.3320000000000001</v>
      </c>
      <c r="H963" s="14">
        <v>39.873359379999997</v>
      </c>
      <c r="I963" s="18">
        <v>62.1</v>
      </c>
      <c r="J963">
        <v>11.231999999999999</v>
      </c>
    </row>
    <row r="964" spans="1:10" ht="15.6">
      <c r="A964" s="2">
        <v>44064</v>
      </c>
      <c r="B964" s="15">
        <v>0.26</v>
      </c>
      <c r="C964" s="23">
        <v>15.7</v>
      </c>
      <c r="D964" s="12">
        <v>16.399999999999999</v>
      </c>
      <c r="E964" s="13"/>
      <c r="F964" s="19">
        <v>7.9</v>
      </c>
      <c r="G964" s="13">
        <v>-0.92979999999999996</v>
      </c>
      <c r="H964" s="14">
        <v>0</v>
      </c>
      <c r="I964" s="18">
        <v>23.8</v>
      </c>
      <c r="J964">
        <v>11.66</v>
      </c>
    </row>
    <row r="965" spans="1:10" ht="15.6">
      <c r="A965" s="2">
        <v>44065</v>
      </c>
      <c r="B965" s="15">
        <v>0</v>
      </c>
      <c r="C965" s="23">
        <v>15.7</v>
      </c>
      <c r="D965" s="12">
        <v>16.55</v>
      </c>
      <c r="E965" s="13"/>
      <c r="F965" s="19">
        <v>9.5</v>
      </c>
      <c r="G965" s="13">
        <v>-1.3423</v>
      </c>
      <c r="H965" s="14">
        <v>1.7101304690000001</v>
      </c>
      <c r="I965" s="18">
        <v>26.5</v>
      </c>
      <c r="J965">
        <v>10.6959999999996</v>
      </c>
    </row>
    <row r="966" spans="1:10" ht="15.6">
      <c r="A966" s="2">
        <v>44066</v>
      </c>
      <c r="B966" s="15">
        <v>2.2000000000000002</v>
      </c>
      <c r="C966" s="23">
        <v>2.2999999999999998</v>
      </c>
      <c r="D966" s="12">
        <v>6.17</v>
      </c>
      <c r="E966" s="13"/>
      <c r="F966" s="19">
        <v>6.1</v>
      </c>
      <c r="G966" s="13">
        <v>-1.363</v>
      </c>
      <c r="H966" s="14">
        <v>2.805216406</v>
      </c>
      <c r="I966" s="18">
        <v>25.5</v>
      </c>
      <c r="J966">
        <v>16.368000000002901</v>
      </c>
    </row>
    <row r="967" spans="1:10" ht="15.6">
      <c r="A967" s="2">
        <v>44067</v>
      </c>
      <c r="B967" s="15">
        <v>0</v>
      </c>
      <c r="C967" s="23">
        <v>2.2999999999999998</v>
      </c>
      <c r="D967" s="12">
        <v>11.81</v>
      </c>
      <c r="E967" s="13"/>
      <c r="F967" s="19">
        <v>19.8</v>
      </c>
      <c r="G967" s="13">
        <v>-2.1213000000000002</v>
      </c>
      <c r="H967" s="14">
        <v>1.417</v>
      </c>
      <c r="I967" s="18">
        <v>19.100000000000001</v>
      </c>
      <c r="J967">
        <v>6.048</v>
      </c>
    </row>
    <row r="968" spans="1:10" ht="15.6">
      <c r="A968" s="2">
        <v>44068</v>
      </c>
      <c r="B968" s="15">
        <v>0</v>
      </c>
      <c r="C968" s="23">
        <v>8.8000000000000007</v>
      </c>
      <c r="D968" s="12">
        <v>5.14</v>
      </c>
      <c r="E968" s="13"/>
      <c r="F968" s="19">
        <v>20.9</v>
      </c>
      <c r="G968" s="13">
        <v>-0.53779999999999994</v>
      </c>
      <c r="H968" s="14">
        <v>1.220488281</v>
      </c>
      <c r="I968" s="18">
        <v>15.7</v>
      </c>
      <c r="J968">
        <v>13.824</v>
      </c>
    </row>
    <row r="969" spans="1:10" ht="15.6">
      <c r="A969" s="2">
        <v>44069</v>
      </c>
      <c r="B969" s="15">
        <v>5.53</v>
      </c>
      <c r="C969" s="23">
        <v>15.6</v>
      </c>
      <c r="D969" s="12">
        <v>13.21</v>
      </c>
      <c r="E969" s="13"/>
      <c r="F969" s="19">
        <v>20.8</v>
      </c>
      <c r="G969" s="13">
        <v>5.0987</v>
      </c>
      <c r="H969" s="14">
        <v>8.0199351560000007</v>
      </c>
      <c r="I969" s="18">
        <v>14.3</v>
      </c>
      <c r="J969">
        <v>18.143999999999998</v>
      </c>
    </row>
    <row r="970" spans="1:10" ht="15.6">
      <c r="A970" s="2">
        <v>44070</v>
      </c>
      <c r="B970" s="15">
        <v>83.56</v>
      </c>
      <c r="C970" s="23">
        <v>37</v>
      </c>
      <c r="D970" s="12">
        <v>16.61</v>
      </c>
      <c r="E970" s="13"/>
      <c r="F970" s="19">
        <v>26</v>
      </c>
      <c r="G970" s="13">
        <v>7.4985999999999997</v>
      </c>
      <c r="H970" s="14">
        <v>32.4</v>
      </c>
      <c r="I970" s="18">
        <v>43.9</v>
      </c>
      <c r="J970">
        <v>84.671999999999997</v>
      </c>
    </row>
    <row r="971" spans="1:10" ht="15.6">
      <c r="A971" s="2">
        <v>44071</v>
      </c>
      <c r="B971" s="17">
        <v>19.48</v>
      </c>
      <c r="C971" s="23">
        <v>29.2</v>
      </c>
      <c r="D971" s="12">
        <v>36.729999999999997</v>
      </c>
      <c r="E971" s="13"/>
      <c r="F971" s="19">
        <v>28.2</v>
      </c>
      <c r="G971" s="13">
        <v>2.2446000000000002</v>
      </c>
      <c r="H971" s="14">
        <v>40.961981250000001</v>
      </c>
      <c r="I971" s="18">
        <v>25</v>
      </c>
      <c r="J971">
        <v>47.795999999999999</v>
      </c>
    </row>
    <row r="972" spans="1:10" ht="15.6">
      <c r="A972" s="2">
        <v>44072</v>
      </c>
      <c r="B972" s="15">
        <v>12.51</v>
      </c>
      <c r="C972" s="11">
        <v>29.9</v>
      </c>
      <c r="D972" s="12">
        <v>49.6</v>
      </c>
      <c r="E972" s="13"/>
      <c r="F972" s="19">
        <v>27.3</v>
      </c>
      <c r="G972" s="13">
        <v>9.5137999999999998</v>
      </c>
      <c r="H972" s="14">
        <v>33.514818750000003</v>
      </c>
      <c r="I972" s="18">
        <v>20.399999999999999</v>
      </c>
      <c r="J972">
        <v>53.567999999999998</v>
      </c>
    </row>
    <row r="973" spans="1:10" ht="15.6">
      <c r="A973" s="2">
        <v>44073</v>
      </c>
      <c r="B973" s="17">
        <v>5.53</v>
      </c>
      <c r="C973" s="16">
        <v>18.600000000000001</v>
      </c>
      <c r="D973" s="12">
        <v>28.78</v>
      </c>
      <c r="E973" s="13"/>
      <c r="F973" s="19">
        <v>13.5</v>
      </c>
      <c r="G973" s="13">
        <v>-0.70660000000000001</v>
      </c>
      <c r="H973" s="14">
        <v>28.535711719999998</v>
      </c>
      <c r="I973" s="18">
        <v>18.899999999999999</v>
      </c>
      <c r="J973">
        <v>17.331999999999699</v>
      </c>
    </row>
    <row r="974" spans="1:10" ht="15.6">
      <c r="A974" s="2">
        <v>44074</v>
      </c>
      <c r="B974" s="17">
        <v>3.2</v>
      </c>
      <c r="C974" s="16">
        <v>22.2</v>
      </c>
      <c r="D974" s="12">
        <v>16.73</v>
      </c>
      <c r="E974" s="13"/>
      <c r="F974" s="19">
        <v>11.8</v>
      </c>
      <c r="G974" s="13">
        <v>0.44685000000000002</v>
      </c>
      <c r="H974" s="14">
        <v>12.22388359</v>
      </c>
      <c r="I974" s="18">
        <v>11.4</v>
      </c>
      <c r="J974">
        <v>19.007999999999999</v>
      </c>
    </row>
    <row r="975" spans="1:10" ht="15.6">
      <c r="A975" s="2">
        <v>44075</v>
      </c>
      <c r="B975" s="15">
        <v>11.38</v>
      </c>
      <c r="C975" s="22">
        <v>30.5</v>
      </c>
      <c r="D975" s="12">
        <v>9.42</v>
      </c>
      <c r="E975" s="12">
        <v>3.84</v>
      </c>
      <c r="F975" s="19">
        <v>13.3</v>
      </c>
      <c r="G975" s="13">
        <v>-7.5300000000000006E-2</v>
      </c>
      <c r="H975" s="14">
        <v>24.209771880000002</v>
      </c>
      <c r="I975" s="18">
        <v>31.9</v>
      </c>
      <c r="J975">
        <v>22.463999999999999</v>
      </c>
    </row>
    <row r="976" spans="1:10" ht="15.6">
      <c r="A976" s="2">
        <v>44076</v>
      </c>
      <c r="B976" s="15">
        <v>5.34</v>
      </c>
      <c r="C976" s="23">
        <v>19.899999999999999</v>
      </c>
      <c r="D976" s="12">
        <v>7.11</v>
      </c>
      <c r="E976" s="12">
        <v>3.85</v>
      </c>
      <c r="F976" s="19">
        <v>16.100000000000001</v>
      </c>
      <c r="G976" s="13">
        <v>0.10285999999999999</v>
      </c>
      <c r="H976" s="14">
        <v>15.92974375</v>
      </c>
      <c r="I976" s="18">
        <v>35.1</v>
      </c>
      <c r="J976">
        <v>14.688000000000001</v>
      </c>
    </row>
    <row r="977" spans="1:10" ht="15.6">
      <c r="A977" s="2">
        <v>44077</v>
      </c>
      <c r="B977" s="15">
        <v>2.33</v>
      </c>
      <c r="C977" s="23">
        <v>27.7</v>
      </c>
      <c r="D977" s="12">
        <v>0.04</v>
      </c>
      <c r="E977" s="12">
        <v>2.09</v>
      </c>
      <c r="F977" s="19">
        <v>10.3</v>
      </c>
      <c r="G977" s="13">
        <v>-1.2605999999999999</v>
      </c>
      <c r="H977" s="14">
        <v>1.8407960940000001</v>
      </c>
      <c r="I977" s="18">
        <v>25.7</v>
      </c>
      <c r="J977">
        <v>16.416</v>
      </c>
    </row>
    <row r="978" spans="1:10" ht="15.6">
      <c r="A978" s="2">
        <v>44078</v>
      </c>
      <c r="B978" s="15">
        <v>0</v>
      </c>
      <c r="C978" s="23">
        <v>11</v>
      </c>
      <c r="D978" s="12">
        <v>8.9600000000000009</v>
      </c>
      <c r="E978" s="12">
        <v>-0.12</v>
      </c>
      <c r="F978" s="19">
        <v>14.8</v>
      </c>
      <c r="G978" s="13">
        <v>-0.55042000000000002</v>
      </c>
      <c r="H978" s="14">
        <v>3.1185390630000001</v>
      </c>
      <c r="I978" s="18">
        <v>19</v>
      </c>
      <c r="J978">
        <v>15.552</v>
      </c>
    </row>
    <row r="979" spans="1:10" ht="15.6">
      <c r="A979" s="2">
        <v>44079</v>
      </c>
      <c r="B979" s="15">
        <v>0</v>
      </c>
      <c r="C979" s="23">
        <v>6.1</v>
      </c>
      <c r="D979" s="12">
        <v>10.35</v>
      </c>
      <c r="E979" s="12">
        <v>-0.09</v>
      </c>
      <c r="F979" s="19">
        <v>11.2</v>
      </c>
      <c r="G979" s="13">
        <v>-1.3766</v>
      </c>
      <c r="H979" s="14">
        <v>25.892114060000001</v>
      </c>
      <c r="I979" s="18">
        <v>22.8</v>
      </c>
      <c r="J979">
        <v>8.64</v>
      </c>
    </row>
    <row r="980" spans="1:10" ht="15.6">
      <c r="A980" s="2">
        <v>44080</v>
      </c>
      <c r="B980" s="15">
        <v>0</v>
      </c>
      <c r="C980" s="23">
        <v>1.9</v>
      </c>
      <c r="D980" s="12">
        <v>8.27</v>
      </c>
      <c r="E980" s="12">
        <v>-2.5099999999999998</v>
      </c>
      <c r="F980" s="19">
        <v>11.2</v>
      </c>
      <c r="G980" s="13">
        <v>-3.5470999999999999</v>
      </c>
      <c r="H980" s="14">
        <v>22.538654690000001</v>
      </c>
      <c r="I980" s="18">
        <v>18.899999999999999</v>
      </c>
      <c r="J980">
        <v>10.368</v>
      </c>
    </row>
    <row r="981" spans="1:10" ht="15.6">
      <c r="A981" s="2">
        <v>44081</v>
      </c>
      <c r="B981" s="15">
        <v>0</v>
      </c>
      <c r="C981" s="23">
        <v>17.100000000000001</v>
      </c>
      <c r="D981" s="12">
        <v>12.62</v>
      </c>
      <c r="E981" s="12">
        <v>-1.17</v>
      </c>
      <c r="F981" s="19">
        <v>5.8</v>
      </c>
      <c r="G981" s="13">
        <v>-1.8272900000000001</v>
      </c>
      <c r="H981" s="14">
        <v>22.044820309999999</v>
      </c>
      <c r="I981" s="18">
        <v>19.100000000000001</v>
      </c>
      <c r="J981">
        <v>11.231999999999999</v>
      </c>
    </row>
    <row r="982" spans="1:10" ht="15.6">
      <c r="A982" s="2">
        <v>44082</v>
      </c>
      <c r="B982" s="15">
        <v>0</v>
      </c>
      <c r="C982" s="23">
        <v>1.5</v>
      </c>
      <c r="D982" s="12">
        <v>6.61</v>
      </c>
      <c r="E982" s="12">
        <v>-0.06</v>
      </c>
      <c r="F982" s="19">
        <v>8.6999999999999993</v>
      </c>
      <c r="G982" s="13">
        <v>-1.4356</v>
      </c>
      <c r="H982" s="14">
        <v>22.105750780000001</v>
      </c>
      <c r="I982" s="18">
        <v>22.3</v>
      </c>
      <c r="J982">
        <v>11.231999999999999</v>
      </c>
    </row>
    <row r="983" spans="1:10" ht="15.6">
      <c r="A983" s="2">
        <v>44083</v>
      </c>
      <c r="B983" s="15">
        <v>0</v>
      </c>
      <c r="C983" s="23">
        <v>7</v>
      </c>
      <c r="D983" s="12">
        <v>9.2200000000000006</v>
      </c>
      <c r="E983" s="12">
        <v>-5.55</v>
      </c>
      <c r="F983" s="19">
        <v>5.8</v>
      </c>
      <c r="G983" s="13">
        <v>-5.194E-2</v>
      </c>
      <c r="H983" s="14">
        <v>18.49059531</v>
      </c>
      <c r="I983" s="18">
        <v>23.2</v>
      </c>
      <c r="J983">
        <v>12.096</v>
      </c>
    </row>
    <row r="984" spans="1:10" ht="15.6">
      <c r="A984" s="2">
        <v>44084</v>
      </c>
      <c r="B984" s="15">
        <v>4.16</v>
      </c>
      <c r="C984" s="23">
        <v>11.5</v>
      </c>
      <c r="D984" s="12">
        <v>5.61</v>
      </c>
      <c r="E984" s="12">
        <v>-0.65</v>
      </c>
      <c r="F984" s="19">
        <v>12</v>
      </c>
      <c r="G984" s="13">
        <v>2.3020800000000001</v>
      </c>
      <c r="H984" s="14">
        <v>8.6921554689999994</v>
      </c>
      <c r="I984" s="18">
        <v>20.5</v>
      </c>
      <c r="J984">
        <v>18.143999999999998</v>
      </c>
    </row>
    <row r="985" spans="1:10" ht="15.6">
      <c r="A985" s="2">
        <v>44085</v>
      </c>
      <c r="B985" s="15">
        <v>6.17</v>
      </c>
      <c r="C985" s="23">
        <v>15.8</v>
      </c>
      <c r="D985" s="12">
        <v>4.9400000000000004</v>
      </c>
      <c r="E985" s="12">
        <v>3.49</v>
      </c>
      <c r="F985" s="19">
        <v>8.9</v>
      </c>
      <c r="G985" s="13">
        <v>7.3346999999999998</v>
      </c>
      <c r="H985" s="14">
        <v>5.2942789059999997</v>
      </c>
      <c r="I985" s="18">
        <v>29.9</v>
      </c>
      <c r="J985">
        <v>17.668000000000699</v>
      </c>
    </row>
    <row r="986" spans="1:10" ht="15.6">
      <c r="A986" s="2">
        <v>44086</v>
      </c>
      <c r="B986" s="15">
        <v>0.62</v>
      </c>
      <c r="C986" s="23">
        <v>7.1</v>
      </c>
      <c r="D986" s="12">
        <v>2.2200000000000002</v>
      </c>
      <c r="E986" s="12">
        <v>3.12</v>
      </c>
      <c r="F986" s="19">
        <v>4.9000000000000004</v>
      </c>
      <c r="G986" s="13">
        <v>3.0628000000000002</v>
      </c>
      <c r="H986" s="14">
        <v>3.8367835939999999</v>
      </c>
      <c r="I986" s="18">
        <v>26.1</v>
      </c>
      <c r="J986">
        <v>11.231999999999699</v>
      </c>
    </row>
    <row r="987" spans="1:10" ht="15.6">
      <c r="A987" s="2">
        <v>44087</v>
      </c>
      <c r="B987" s="15">
        <v>2.4500000000000002</v>
      </c>
      <c r="C987" s="23">
        <v>11.1</v>
      </c>
      <c r="D987" s="12">
        <v>5.97</v>
      </c>
      <c r="E987" s="12">
        <v>0.73</v>
      </c>
      <c r="F987" s="19">
        <v>4.5999999999999996</v>
      </c>
      <c r="G987" s="13">
        <v>0.78590000000000004</v>
      </c>
      <c r="H987" s="14">
        <v>0</v>
      </c>
      <c r="I987" s="18">
        <v>26.9</v>
      </c>
      <c r="J987">
        <v>11.231999999999699</v>
      </c>
    </row>
    <row r="988" spans="1:10" ht="15.6">
      <c r="A988" s="2">
        <v>44088</v>
      </c>
      <c r="B988" s="15">
        <v>6.88</v>
      </c>
      <c r="C988" s="23">
        <v>15.4</v>
      </c>
      <c r="D988" s="12">
        <v>7.47</v>
      </c>
      <c r="E988" s="12">
        <v>6.8</v>
      </c>
      <c r="F988" s="19">
        <v>13.1</v>
      </c>
      <c r="G988" s="13">
        <v>9.3024900000000006</v>
      </c>
      <c r="H988" s="14">
        <v>3.3643125</v>
      </c>
      <c r="I988" s="18">
        <v>32.299999999999997</v>
      </c>
      <c r="J988">
        <v>31.968</v>
      </c>
    </row>
    <row r="989" spans="1:10" ht="15.6">
      <c r="A989" s="2">
        <v>44089</v>
      </c>
      <c r="B989" s="15">
        <v>4.76</v>
      </c>
      <c r="C989" s="23">
        <v>11.2</v>
      </c>
      <c r="D989" s="12">
        <v>5.01</v>
      </c>
      <c r="E989" s="12">
        <v>2.1800000000000002</v>
      </c>
      <c r="F989" s="19">
        <v>6.3</v>
      </c>
      <c r="G989" s="13">
        <v>3.1785999999999999</v>
      </c>
      <c r="H989" s="14">
        <v>0.70135546900000001</v>
      </c>
      <c r="I989" s="18">
        <v>30.2</v>
      </c>
      <c r="J989">
        <v>18.143999999999998</v>
      </c>
    </row>
    <row r="990" spans="1:10" ht="15.6">
      <c r="A990" s="2">
        <v>44090</v>
      </c>
      <c r="B990" s="15">
        <v>2.64</v>
      </c>
      <c r="C990" s="23">
        <v>13.5</v>
      </c>
      <c r="D990" s="12">
        <v>13.72</v>
      </c>
      <c r="E990" s="12">
        <v>2.23</v>
      </c>
      <c r="F990" s="19">
        <v>6.4</v>
      </c>
      <c r="G990" s="13">
        <v>4.4489599999999996</v>
      </c>
      <c r="H990" s="14">
        <v>0</v>
      </c>
      <c r="I990" s="18">
        <v>27.9</v>
      </c>
      <c r="J990">
        <v>18.143999999999998</v>
      </c>
    </row>
    <row r="991" spans="1:10" ht="15.6">
      <c r="A991" s="2">
        <v>44091</v>
      </c>
      <c r="B991" s="15">
        <v>0</v>
      </c>
      <c r="C991" s="23">
        <v>14.4</v>
      </c>
      <c r="D991" s="12">
        <v>8.1</v>
      </c>
      <c r="E991" s="12">
        <v>2.33</v>
      </c>
      <c r="F991" s="19">
        <v>7.4</v>
      </c>
      <c r="G991" s="13">
        <v>5.3068999999999997</v>
      </c>
      <c r="H991" s="14">
        <v>3.9201226560000002</v>
      </c>
      <c r="I991" s="18">
        <v>18.899999999999999</v>
      </c>
      <c r="J991">
        <v>11.231999999999999</v>
      </c>
    </row>
    <row r="992" spans="1:10" ht="15.6">
      <c r="A992" s="2">
        <v>44092</v>
      </c>
      <c r="B992" s="15">
        <v>30.08</v>
      </c>
      <c r="C992" s="23">
        <v>33.299999999999997</v>
      </c>
      <c r="D992" s="12">
        <v>4.8</v>
      </c>
      <c r="E992" s="12">
        <v>14.21</v>
      </c>
      <c r="F992" s="19">
        <v>16.7</v>
      </c>
      <c r="G992" s="13">
        <v>21.001149999999999</v>
      </c>
      <c r="H992" s="14">
        <v>29.81818359</v>
      </c>
      <c r="I992" s="18">
        <v>70</v>
      </c>
      <c r="J992">
        <v>53.567999999999998</v>
      </c>
    </row>
    <row r="993" spans="1:10" ht="15.6">
      <c r="A993" s="2">
        <v>44093</v>
      </c>
      <c r="B993" s="15">
        <v>98.12</v>
      </c>
      <c r="C993" s="23">
        <v>274.10000000000002</v>
      </c>
      <c r="D993" s="12">
        <v>321.04000000000002</v>
      </c>
      <c r="E993" s="12">
        <v>33.47</v>
      </c>
      <c r="F993" s="19">
        <v>87.5</v>
      </c>
      <c r="G993" s="13">
        <v>61.220399999999998</v>
      </c>
      <c r="H993" s="14">
        <v>235.28893830000001</v>
      </c>
      <c r="I993" s="18">
        <v>368.8</v>
      </c>
      <c r="J993">
        <v>316.22399999999999</v>
      </c>
    </row>
    <row r="994" spans="1:10" ht="15.6">
      <c r="A994" s="2">
        <v>44094</v>
      </c>
      <c r="B994" s="15">
        <v>18.89</v>
      </c>
      <c r="C994" s="23">
        <v>115.3</v>
      </c>
      <c r="D994" s="12">
        <v>142.97</v>
      </c>
      <c r="E994" s="12">
        <v>10.84</v>
      </c>
      <c r="F994" s="19">
        <v>26.4</v>
      </c>
      <c r="G994" s="13">
        <v>17.442699999999999</v>
      </c>
      <c r="H994" s="14">
        <v>115.9132438</v>
      </c>
      <c r="I994" s="18">
        <v>136.30000000000001</v>
      </c>
      <c r="J994">
        <v>99.36</v>
      </c>
    </row>
    <row r="995" spans="1:10" ht="15.6">
      <c r="A995" s="2">
        <v>44095</v>
      </c>
      <c r="B995" s="15">
        <v>7.78</v>
      </c>
      <c r="C995" s="23">
        <v>78.599999999999994</v>
      </c>
      <c r="D995" s="12">
        <v>56.83</v>
      </c>
      <c r="E995" s="12">
        <v>3.35</v>
      </c>
      <c r="F995" s="19">
        <v>14</v>
      </c>
      <c r="G995" s="13">
        <v>8.5000400000000003</v>
      </c>
      <c r="H995" s="14">
        <v>65.622150779999998</v>
      </c>
      <c r="I995" s="18">
        <v>72.900000000000006</v>
      </c>
      <c r="J995">
        <v>47.52</v>
      </c>
    </row>
    <row r="996" spans="1:10" ht="15.6">
      <c r="A996" s="2">
        <v>44096</v>
      </c>
      <c r="B996" s="15">
        <v>4.45</v>
      </c>
      <c r="C996" s="23">
        <v>55.9</v>
      </c>
      <c r="D996" s="12">
        <v>39.54</v>
      </c>
      <c r="E996" s="12">
        <v>3.75</v>
      </c>
      <c r="F996" s="19">
        <v>11.2</v>
      </c>
      <c r="G996" s="13">
        <v>4.9397000000000002</v>
      </c>
      <c r="H996" s="14">
        <v>59.487692969999998</v>
      </c>
      <c r="I996" s="18">
        <v>36</v>
      </c>
      <c r="J996">
        <v>31.968</v>
      </c>
    </row>
    <row r="997" spans="1:10" ht="15.6">
      <c r="A997" s="2">
        <v>44097</v>
      </c>
      <c r="B997" s="15">
        <v>10</v>
      </c>
      <c r="C997" s="23">
        <v>49.1</v>
      </c>
      <c r="D997" s="12">
        <v>42.68</v>
      </c>
      <c r="E997" s="12">
        <v>6.72</v>
      </c>
      <c r="F997" s="19">
        <v>13.3</v>
      </c>
      <c r="G997" s="13">
        <v>9.7753800000000002</v>
      </c>
      <c r="H997" s="14">
        <v>67.695750779999997</v>
      </c>
      <c r="I997" s="18">
        <v>50</v>
      </c>
      <c r="J997">
        <v>55.295999999999999</v>
      </c>
    </row>
    <row r="998" spans="1:10" ht="15.6">
      <c r="A998" s="2">
        <v>44098</v>
      </c>
      <c r="B998" s="15">
        <v>1.1100000000000001</v>
      </c>
      <c r="C998" s="23">
        <v>53.9</v>
      </c>
      <c r="D998" s="12">
        <v>47.11</v>
      </c>
      <c r="E998" s="12">
        <v>3.37</v>
      </c>
      <c r="F998" s="19">
        <v>10.9</v>
      </c>
      <c r="G998" s="13">
        <v>4.8575999999999997</v>
      </c>
      <c r="H998" s="14">
        <v>61.258175000000001</v>
      </c>
      <c r="I998" s="18">
        <v>38.1</v>
      </c>
      <c r="J998">
        <v>39.744</v>
      </c>
    </row>
    <row r="999" spans="1:10" ht="15.6">
      <c r="A999" s="2">
        <v>44099</v>
      </c>
      <c r="B999" s="15">
        <v>6.67</v>
      </c>
      <c r="C999" s="23">
        <v>46</v>
      </c>
      <c r="D999" s="12">
        <v>26.43</v>
      </c>
      <c r="E999" s="12">
        <v>2.21</v>
      </c>
      <c r="F999" s="19">
        <v>22.3</v>
      </c>
      <c r="G999" s="13">
        <v>2.1726800000000002</v>
      </c>
      <c r="H999" s="14">
        <v>54.258194529999997</v>
      </c>
      <c r="I999" s="18">
        <v>35.799999999999997</v>
      </c>
      <c r="J999">
        <v>40.607999999999997</v>
      </c>
    </row>
    <row r="1000" spans="1:10" ht="15.6">
      <c r="A1000" s="2">
        <v>44100</v>
      </c>
      <c r="B1000" s="17">
        <v>2.2200000000000002</v>
      </c>
      <c r="C1000" s="23">
        <v>38</v>
      </c>
      <c r="D1000" s="12">
        <v>12.65</v>
      </c>
      <c r="E1000" s="12">
        <v>2.0099999999999998</v>
      </c>
      <c r="F1000" s="19">
        <v>22.4</v>
      </c>
      <c r="G1000" s="13">
        <v>6.8594999999999997</v>
      </c>
      <c r="H1000" s="14">
        <v>50.50194844</v>
      </c>
      <c r="I1000" s="18">
        <v>37.6</v>
      </c>
      <c r="J1000">
        <v>32.832000000000001</v>
      </c>
    </row>
    <row r="1001" spans="1:10" ht="15.6">
      <c r="A1001" s="2">
        <v>44101</v>
      </c>
      <c r="B1001" s="17">
        <v>5.56</v>
      </c>
      <c r="C1001" s="23">
        <v>28.7</v>
      </c>
      <c r="D1001" s="12">
        <v>11.1</v>
      </c>
      <c r="E1001" s="12">
        <v>2.16</v>
      </c>
      <c r="F1001" s="19">
        <v>19.399999999999999</v>
      </c>
      <c r="G1001" s="13">
        <v>4.8349000000000002</v>
      </c>
      <c r="H1001" s="14">
        <v>53.351224219999999</v>
      </c>
      <c r="I1001" s="18">
        <v>36.6</v>
      </c>
      <c r="J1001">
        <v>18.143999999999998</v>
      </c>
    </row>
    <row r="1002" spans="1:10" ht="15.6">
      <c r="A1002" s="2">
        <v>44102</v>
      </c>
      <c r="B1002" s="17">
        <v>4.4400000000000004</v>
      </c>
      <c r="C1002" s="23">
        <v>33.799999999999997</v>
      </c>
      <c r="D1002" s="12">
        <v>11.86</v>
      </c>
      <c r="E1002" s="12">
        <v>2.4500000000000002</v>
      </c>
      <c r="F1002" s="19">
        <v>25.8</v>
      </c>
      <c r="G1002" s="13">
        <v>4.1189400000000003</v>
      </c>
      <c r="H1002" s="14">
        <v>48.079301559999998</v>
      </c>
      <c r="I1002" s="18">
        <v>35.799999999999997</v>
      </c>
      <c r="J1002">
        <v>18.143999999999998</v>
      </c>
    </row>
    <row r="1003" spans="1:10" ht="15.6">
      <c r="A1003" s="2">
        <v>44103</v>
      </c>
      <c r="B1003" s="17">
        <v>3.33</v>
      </c>
      <c r="C1003" s="11">
        <v>10.7</v>
      </c>
      <c r="D1003" s="12">
        <v>5.61</v>
      </c>
      <c r="E1003" s="12">
        <v>2.85</v>
      </c>
      <c r="F1003" s="19">
        <v>28.7</v>
      </c>
      <c r="G1003" s="13">
        <v>2.6863000000000001</v>
      </c>
      <c r="H1003" s="14">
        <v>48.513254689999997</v>
      </c>
      <c r="I1003" s="18">
        <v>32.799999999999997</v>
      </c>
      <c r="J1003">
        <v>10.368</v>
      </c>
    </row>
    <row r="1004" spans="1:10" ht="15.6">
      <c r="A1004" s="2">
        <v>44104</v>
      </c>
      <c r="B1004" s="17">
        <v>1.1100000000000001</v>
      </c>
      <c r="C1004" s="16">
        <v>6.2</v>
      </c>
      <c r="D1004" s="12">
        <v>7.41</v>
      </c>
      <c r="E1004" s="12">
        <v>0.33</v>
      </c>
      <c r="F1004" s="19">
        <v>16.5</v>
      </c>
      <c r="G1004" s="13">
        <v>2.2296</v>
      </c>
      <c r="H1004" s="14">
        <v>14.16388203</v>
      </c>
      <c r="I1004" s="18">
        <v>25</v>
      </c>
      <c r="J1004">
        <v>17.28</v>
      </c>
    </row>
    <row r="1005" spans="1:10" ht="15.6">
      <c r="A1005" s="2">
        <v>44105</v>
      </c>
      <c r="B1005" s="15">
        <v>2.2200000000000002</v>
      </c>
      <c r="C1005" s="22">
        <v>14.1</v>
      </c>
      <c r="D1005" s="12">
        <v>9.16</v>
      </c>
      <c r="E1005" s="12">
        <v>0.62</v>
      </c>
      <c r="F1005" s="19">
        <v>6.3</v>
      </c>
      <c r="G1005" s="13">
        <v>0.5081</v>
      </c>
      <c r="H1005" s="14">
        <v>1.684082031</v>
      </c>
      <c r="I1005" s="18">
        <v>0</v>
      </c>
      <c r="J1005">
        <v>18.5199999999985</v>
      </c>
    </row>
    <row r="1006" spans="1:10" ht="15.6">
      <c r="A1006" s="2">
        <v>44106</v>
      </c>
      <c r="B1006" s="15">
        <v>0</v>
      </c>
      <c r="C1006" s="23">
        <v>6.1</v>
      </c>
      <c r="D1006" s="12">
        <v>0.4</v>
      </c>
      <c r="E1006" s="12">
        <v>0.46</v>
      </c>
      <c r="F1006" s="19">
        <v>3.6</v>
      </c>
      <c r="G1006" s="13">
        <v>0.70879999999999999</v>
      </c>
      <c r="H1006" s="14">
        <v>3.37109375</v>
      </c>
      <c r="I1006" s="18">
        <v>0</v>
      </c>
      <c r="J1006">
        <v>2.7560000000025502</v>
      </c>
    </row>
    <row r="1007" spans="1:10" ht="15.6">
      <c r="A1007" s="2">
        <v>44107</v>
      </c>
      <c r="B1007" s="15">
        <v>2.2200000000000002</v>
      </c>
      <c r="C1007" s="23">
        <v>9.6</v>
      </c>
      <c r="D1007" s="12">
        <v>4.3</v>
      </c>
      <c r="E1007" s="12">
        <v>0.59</v>
      </c>
      <c r="F1007" s="19">
        <v>6.3</v>
      </c>
      <c r="G1007" s="13">
        <v>0.90815000000000001</v>
      </c>
      <c r="H1007" s="14">
        <v>3.370605469</v>
      </c>
      <c r="I1007" s="18">
        <v>0</v>
      </c>
      <c r="J1007">
        <v>17.6559999999985</v>
      </c>
    </row>
    <row r="1008" spans="1:10" ht="15.6">
      <c r="A1008" s="2">
        <v>44108</v>
      </c>
      <c r="B1008" s="15">
        <v>4.4400000000000004</v>
      </c>
      <c r="C1008" s="23">
        <v>10.5</v>
      </c>
      <c r="D1008" s="12">
        <v>1.07</v>
      </c>
      <c r="E1008" s="12">
        <v>2.13</v>
      </c>
      <c r="F1008" s="19">
        <v>2.2000000000000002</v>
      </c>
      <c r="G1008" s="13">
        <v>6.9932999999999996</v>
      </c>
      <c r="H1008" s="14">
        <v>8.1051125000000006</v>
      </c>
      <c r="I1008" s="18">
        <v>25.7</v>
      </c>
      <c r="J1008">
        <v>11.020000000000399</v>
      </c>
    </row>
    <row r="1009" spans="1:10" ht="15.6">
      <c r="A1009" s="2">
        <v>44109</v>
      </c>
      <c r="B1009" s="15">
        <v>0</v>
      </c>
      <c r="C1009" s="23">
        <v>6.9</v>
      </c>
      <c r="D1009" s="12">
        <v>7.8</v>
      </c>
      <c r="E1009" s="12">
        <v>0.37</v>
      </c>
      <c r="F1009" s="19">
        <v>3.1</v>
      </c>
      <c r="G1009" s="13">
        <v>3.1042000000000001</v>
      </c>
      <c r="H1009" s="14">
        <v>4.6843929690000001</v>
      </c>
      <c r="I1009" s="18">
        <v>32.299999999999997</v>
      </c>
      <c r="J1009">
        <v>11.120000000000701</v>
      </c>
    </row>
    <row r="1010" spans="1:10" ht="15.6">
      <c r="A1010" s="2">
        <v>44110</v>
      </c>
      <c r="B1010" s="15">
        <v>1.1100000000000001</v>
      </c>
      <c r="C1010" s="23">
        <v>6.4</v>
      </c>
      <c r="D1010" s="12">
        <v>1.85</v>
      </c>
      <c r="E1010" s="12">
        <v>0.32</v>
      </c>
      <c r="F1010" s="19">
        <v>4.3</v>
      </c>
      <c r="G1010" s="13">
        <v>1.2093</v>
      </c>
      <c r="H1010" s="14">
        <v>4.6000507810000002</v>
      </c>
      <c r="I1010" s="18">
        <v>21.3</v>
      </c>
      <c r="J1010">
        <v>3.61999999999709</v>
      </c>
    </row>
    <row r="1011" spans="1:10" ht="15.6">
      <c r="A1011" s="2">
        <v>44111</v>
      </c>
      <c r="B1011" s="15">
        <v>1.1100000000000001</v>
      </c>
      <c r="C1011" s="23">
        <v>6.3</v>
      </c>
      <c r="D1011" s="12">
        <v>5.99</v>
      </c>
      <c r="E1011" s="12">
        <v>0.28999999999999998</v>
      </c>
      <c r="F1011" s="19">
        <v>3.2</v>
      </c>
      <c r="G1011" s="13">
        <v>0.76488999999999996</v>
      </c>
      <c r="H1011" s="14">
        <v>2.2369742189999999</v>
      </c>
      <c r="I1011" s="18">
        <v>18.899999999999999</v>
      </c>
      <c r="J1011">
        <v>11.020000000004</v>
      </c>
    </row>
    <row r="1012" spans="1:10" ht="15.6">
      <c r="A1012" s="2">
        <v>44112</v>
      </c>
      <c r="B1012" s="15">
        <v>0</v>
      </c>
      <c r="C1012" s="23">
        <v>22.8</v>
      </c>
      <c r="D1012" s="12">
        <v>0.09</v>
      </c>
      <c r="E1012" s="12">
        <v>0.43</v>
      </c>
      <c r="F1012" s="19">
        <v>1.5</v>
      </c>
      <c r="G1012" s="13">
        <v>1.0980000000000001</v>
      </c>
      <c r="H1012" s="14">
        <v>2.5748906250000001</v>
      </c>
      <c r="I1012" s="18">
        <v>16.600000000000001</v>
      </c>
      <c r="J1012">
        <v>3.6199999999989099</v>
      </c>
    </row>
    <row r="1013" spans="1:10" ht="15.6">
      <c r="A1013" s="2">
        <v>44113</v>
      </c>
      <c r="B1013" s="15">
        <v>0</v>
      </c>
      <c r="C1013" s="23">
        <v>0</v>
      </c>
      <c r="D1013" s="12">
        <v>2.84</v>
      </c>
      <c r="E1013" s="12">
        <v>0.3</v>
      </c>
      <c r="F1013" s="19">
        <v>2.2999999999999998</v>
      </c>
      <c r="G1013" s="13">
        <v>0.64900000000000002</v>
      </c>
      <c r="H1013" s="14">
        <v>1.576329688</v>
      </c>
      <c r="I1013" s="18">
        <v>19.2</v>
      </c>
      <c r="J1013">
        <v>15.9279999999985</v>
      </c>
    </row>
    <row r="1014" spans="1:10" ht="15.6">
      <c r="A1014" s="2">
        <v>44114</v>
      </c>
      <c r="B1014" s="15">
        <v>1.1100000000000001</v>
      </c>
      <c r="C1014" s="23">
        <v>0.6</v>
      </c>
      <c r="D1014" s="12">
        <v>7.56</v>
      </c>
      <c r="E1014" s="12">
        <v>-1.57</v>
      </c>
      <c r="F1014" s="19">
        <v>4.2</v>
      </c>
      <c r="G1014" s="13">
        <v>1.3131999999999999</v>
      </c>
      <c r="H1014" s="14">
        <v>3.2003531249999999</v>
      </c>
      <c r="I1014" s="18">
        <v>18.399999999999999</v>
      </c>
      <c r="J1014">
        <v>1.5159999999985501</v>
      </c>
    </row>
    <row r="1015" spans="1:10" ht="15.6">
      <c r="A1015" s="2">
        <v>44115</v>
      </c>
      <c r="B1015" s="15">
        <v>0</v>
      </c>
      <c r="C1015" s="23">
        <v>4.5</v>
      </c>
      <c r="D1015" s="12">
        <v>9.3699999999999992</v>
      </c>
      <c r="E1015" s="12">
        <v>0.08</v>
      </c>
      <c r="F1015" s="19">
        <v>0.3</v>
      </c>
      <c r="G1015" s="13">
        <v>-0.96589999999999998</v>
      </c>
      <c r="H1015" s="14">
        <v>2.3433601560000001</v>
      </c>
      <c r="I1015" s="18">
        <v>24.3</v>
      </c>
      <c r="J1015">
        <v>9.8800000000021697</v>
      </c>
    </row>
    <row r="1016" spans="1:10" ht="15.6">
      <c r="A1016" s="2">
        <v>44116</v>
      </c>
      <c r="B1016" s="15">
        <v>0</v>
      </c>
      <c r="C1016" s="23">
        <v>21.5</v>
      </c>
      <c r="D1016" s="12">
        <v>8.81</v>
      </c>
      <c r="E1016" s="12">
        <v>-0.56000000000000005</v>
      </c>
      <c r="F1016" s="19">
        <v>3.2</v>
      </c>
      <c r="G1016" s="13">
        <v>2.274</v>
      </c>
      <c r="H1016" s="14">
        <v>4.3507601559999998</v>
      </c>
      <c r="I1016" s="18">
        <v>23.5</v>
      </c>
      <c r="J1016">
        <v>3.7440000000003701</v>
      </c>
    </row>
    <row r="1017" spans="1:10" ht="15.6">
      <c r="A1017" s="2">
        <v>44117</v>
      </c>
      <c r="B1017" s="15">
        <v>0</v>
      </c>
      <c r="C1017" s="23">
        <v>24.3</v>
      </c>
      <c r="D1017" s="12">
        <v>8.1</v>
      </c>
      <c r="E1017" s="12">
        <v>3.13</v>
      </c>
      <c r="F1017" s="19">
        <v>1.4</v>
      </c>
      <c r="G1017" s="13">
        <v>-0.70550000000000002</v>
      </c>
      <c r="H1017" s="14">
        <v>0.42372187500000003</v>
      </c>
      <c r="I1017" s="18">
        <v>28.9</v>
      </c>
      <c r="J1017">
        <v>10.467999999998201</v>
      </c>
    </row>
    <row r="1018" spans="1:10" ht="15.6">
      <c r="A1018" s="2">
        <v>44118</v>
      </c>
      <c r="B1018" s="15">
        <v>0</v>
      </c>
      <c r="C1018" s="23">
        <v>24.6</v>
      </c>
      <c r="D1018" s="12">
        <v>10.26</v>
      </c>
      <c r="E1018" s="12">
        <v>-1.96</v>
      </c>
      <c r="F1018" s="19">
        <v>5.2</v>
      </c>
      <c r="G1018" s="13">
        <v>1.1182000000000001</v>
      </c>
      <c r="H1018" s="14">
        <v>1.32755625</v>
      </c>
      <c r="I1018" s="18">
        <v>26.2</v>
      </c>
      <c r="J1018">
        <v>6.048</v>
      </c>
    </row>
    <row r="1019" spans="1:10" ht="15.6">
      <c r="A1019" s="2">
        <v>44119</v>
      </c>
      <c r="B1019" s="15">
        <v>0</v>
      </c>
      <c r="C1019" s="23">
        <v>24.1</v>
      </c>
      <c r="D1019" s="12">
        <v>8.92</v>
      </c>
      <c r="E1019" s="12">
        <v>1.36</v>
      </c>
      <c r="F1019" s="19">
        <v>2.2999999999999998</v>
      </c>
      <c r="G1019" s="13">
        <v>1.1123000000000001</v>
      </c>
      <c r="H1019" s="14">
        <v>0.38572109399999999</v>
      </c>
      <c r="I1019" s="18">
        <v>19.899999999999999</v>
      </c>
      <c r="J1019">
        <v>15.552</v>
      </c>
    </row>
    <row r="1020" spans="1:10" ht="15.6">
      <c r="A1020" s="2">
        <v>44120</v>
      </c>
      <c r="B1020" s="15">
        <v>0.25</v>
      </c>
      <c r="C1020" s="23">
        <v>15</v>
      </c>
      <c r="D1020" s="12">
        <v>2.8</v>
      </c>
      <c r="E1020" s="12">
        <v>0.99</v>
      </c>
      <c r="F1020" s="19">
        <v>4.2</v>
      </c>
      <c r="G1020" s="13">
        <v>2.4967999999999999</v>
      </c>
      <c r="H1020" s="14">
        <v>0.33444374999999998</v>
      </c>
      <c r="I1020" s="18">
        <v>27.8</v>
      </c>
      <c r="J1020">
        <v>7.58799999999927</v>
      </c>
    </row>
    <row r="1021" spans="1:10" ht="15.6">
      <c r="A1021" s="2">
        <v>44121</v>
      </c>
      <c r="B1021" s="15">
        <v>0</v>
      </c>
      <c r="C1021" s="23">
        <v>4.3</v>
      </c>
      <c r="D1021" s="12">
        <v>4.08</v>
      </c>
      <c r="E1021" s="12">
        <v>1.05</v>
      </c>
      <c r="F1021" s="19">
        <v>3.2</v>
      </c>
      <c r="G1021" s="13">
        <v>1.8957999999999999</v>
      </c>
      <c r="H1021" s="14">
        <v>3.2038148440000001</v>
      </c>
      <c r="I1021" s="18">
        <v>25.2</v>
      </c>
      <c r="J1021">
        <v>9.2160000000007205</v>
      </c>
    </row>
    <row r="1022" spans="1:10" ht="15.6">
      <c r="A1022" s="2">
        <v>44122</v>
      </c>
      <c r="B1022" s="15">
        <v>1.1100000000000001</v>
      </c>
      <c r="C1022" s="23">
        <v>3.4</v>
      </c>
      <c r="D1022" s="12">
        <v>0.09</v>
      </c>
      <c r="E1022" s="12">
        <v>2.2799999999999998</v>
      </c>
      <c r="F1022" s="19">
        <v>5.6</v>
      </c>
      <c r="G1022" s="13">
        <v>1.2487999999999999</v>
      </c>
      <c r="H1022" s="14">
        <v>4.0018968749999999</v>
      </c>
      <c r="I1022" s="18">
        <v>23.7</v>
      </c>
      <c r="J1022">
        <v>16.415999999999698</v>
      </c>
    </row>
    <row r="1023" spans="1:10" ht="15.6">
      <c r="A1023" s="2">
        <v>44123</v>
      </c>
      <c r="B1023" s="15">
        <v>0</v>
      </c>
      <c r="C1023" s="23">
        <v>8.1999999999999993</v>
      </c>
      <c r="D1023" s="12">
        <v>2.72</v>
      </c>
      <c r="E1023" s="12">
        <v>0.04</v>
      </c>
      <c r="F1023" s="19">
        <v>3.1</v>
      </c>
      <c r="G1023" s="13">
        <v>-1.0408999999999999</v>
      </c>
      <c r="H1023" s="14">
        <v>6.5945703130000002</v>
      </c>
      <c r="I1023" s="18">
        <v>19.5</v>
      </c>
      <c r="J1023">
        <v>2.5920000000000001</v>
      </c>
    </row>
    <row r="1024" spans="1:10" ht="15.6">
      <c r="A1024" s="2">
        <v>44124</v>
      </c>
      <c r="B1024" s="15">
        <v>0</v>
      </c>
      <c r="C1024" s="23">
        <v>4</v>
      </c>
      <c r="D1024" s="12">
        <v>0.06</v>
      </c>
      <c r="E1024" s="12">
        <v>0.3</v>
      </c>
      <c r="F1024" s="19">
        <v>2.1</v>
      </c>
      <c r="G1024" s="13">
        <v>0</v>
      </c>
      <c r="H1024" s="14">
        <v>7.7994953130000004</v>
      </c>
      <c r="I1024" s="18">
        <v>28.3</v>
      </c>
      <c r="J1024">
        <v>7.7759999999999998</v>
      </c>
    </row>
    <row r="1025" spans="1:10" ht="15.6">
      <c r="A1025" s="2">
        <v>44125</v>
      </c>
      <c r="B1025" s="15">
        <v>1.1100000000000001</v>
      </c>
      <c r="C1025" s="23">
        <v>0</v>
      </c>
      <c r="D1025" s="12">
        <v>0</v>
      </c>
      <c r="E1025" s="12">
        <v>0.36</v>
      </c>
      <c r="F1025" s="19">
        <v>1.2</v>
      </c>
      <c r="G1025" s="13">
        <v>-0.44140000000000001</v>
      </c>
      <c r="H1025" s="14">
        <v>5.561958594</v>
      </c>
      <c r="I1025" s="18">
        <v>53.3</v>
      </c>
      <c r="J1025">
        <v>12.096</v>
      </c>
    </row>
    <row r="1026" spans="1:10" ht="15.6">
      <c r="A1026" s="2">
        <v>44126</v>
      </c>
      <c r="B1026" s="15">
        <v>0</v>
      </c>
      <c r="C1026" s="23">
        <v>8.3000000000000007</v>
      </c>
      <c r="D1026" s="12">
        <v>7.11</v>
      </c>
      <c r="E1026" s="12">
        <v>2.29</v>
      </c>
      <c r="F1026" s="19">
        <v>2.9</v>
      </c>
      <c r="G1026" s="13">
        <v>-0.40160000000000001</v>
      </c>
      <c r="H1026" s="14">
        <v>7.3096703129999998</v>
      </c>
      <c r="I1026" s="18">
        <v>25.4</v>
      </c>
      <c r="J1026">
        <v>7.7759999999999998</v>
      </c>
    </row>
    <row r="1027" spans="1:10" ht="15.6">
      <c r="A1027" s="2">
        <v>44127</v>
      </c>
      <c r="B1027" s="15">
        <v>0</v>
      </c>
      <c r="C1027" s="23">
        <v>0</v>
      </c>
      <c r="D1027" s="12">
        <v>2.59</v>
      </c>
      <c r="E1027" s="12">
        <v>-0.5</v>
      </c>
      <c r="F1027" s="19">
        <v>1.9</v>
      </c>
      <c r="G1027" s="13">
        <v>-0.78810000000000002</v>
      </c>
      <c r="H1027" s="14">
        <v>8.1400820310000004</v>
      </c>
      <c r="I1027" s="18">
        <v>20.399999999999999</v>
      </c>
      <c r="J1027">
        <v>11.0440000000011</v>
      </c>
    </row>
    <row r="1028" spans="1:10" ht="15.6">
      <c r="A1028" s="2">
        <v>44128</v>
      </c>
      <c r="B1028" s="15">
        <v>0</v>
      </c>
      <c r="C1028" s="23">
        <v>2.8</v>
      </c>
      <c r="D1028" s="12">
        <v>2.27</v>
      </c>
      <c r="E1028" s="12">
        <v>0.33</v>
      </c>
      <c r="F1028" s="19">
        <v>8.1</v>
      </c>
      <c r="G1028" s="13">
        <v>-2.1700000000000001E-2</v>
      </c>
      <c r="H1028" s="14">
        <v>9.8680820310000001</v>
      </c>
      <c r="I1028" s="18">
        <v>22.2</v>
      </c>
      <c r="J1028">
        <v>3.7440000000000002</v>
      </c>
    </row>
    <row r="1029" spans="1:10" ht="15.6">
      <c r="A1029" s="2">
        <v>44129</v>
      </c>
      <c r="B1029" s="15">
        <v>0</v>
      </c>
      <c r="C1029" s="23">
        <v>0.8</v>
      </c>
      <c r="D1029" s="12">
        <v>1.04</v>
      </c>
      <c r="E1029" s="12">
        <v>1.31</v>
      </c>
      <c r="F1029" s="19">
        <v>1.4</v>
      </c>
      <c r="G1029" s="13">
        <v>-1.9181999999999999</v>
      </c>
      <c r="H1029" s="14">
        <v>0.66334062500000002</v>
      </c>
      <c r="I1029" s="18">
        <v>23.8</v>
      </c>
      <c r="J1029">
        <v>3.84400000000036</v>
      </c>
    </row>
    <row r="1030" spans="1:10" ht="15.6">
      <c r="A1030" s="2">
        <v>44130</v>
      </c>
      <c r="B1030" s="17">
        <v>1.1100000000000001</v>
      </c>
      <c r="C1030" s="23">
        <v>3.3</v>
      </c>
      <c r="D1030" s="12">
        <v>6.57</v>
      </c>
      <c r="E1030" s="12">
        <v>0.3</v>
      </c>
      <c r="F1030" s="19">
        <v>3.6</v>
      </c>
      <c r="G1030" s="13">
        <v>-0.89329999999999998</v>
      </c>
      <c r="H1030" s="14">
        <v>0.96764296900000002</v>
      </c>
      <c r="I1030" s="18">
        <v>25.2</v>
      </c>
      <c r="J1030">
        <v>4.6079999999999997</v>
      </c>
    </row>
    <row r="1031" spans="1:10" ht="15.6">
      <c r="A1031" s="2">
        <v>44131</v>
      </c>
      <c r="B1031" s="17">
        <v>0</v>
      </c>
      <c r="C1031" s="23">
        <v>8.9</v>
      </c>
      <c r="D1031" s="12">
        <v>4.4800000000000004</v>
      </c>
      <c r="E1031" s="12">
        <v>-0.4</v>
      </c>
      <c r="F1031" s="19">
        <v>3</v>
      </c>
      <c r="G1031" s="13">
        <v>0.52939999999999998</v>
      </c>
      <c r="H1031" s="14">
        <v>0.77127656200000005</v>
      </c>
      <c r="I1031" s="18">
        <v>25.4</v>
      </c>
      <c r="J1031">
        <v>5.5720000000003598</v>
      </c>
    </row>
    <row r="1032" spans="1:10" ht="15.6">
      <c r="A1032" s="2">
        <v>44132</v>
      </c>
      <c r="B1032" s="17">
        <v>0</v>
      </c>
      <c r="C1032" s="23">
        <v>1.1000000000000001</v>
      </c>
      <c r="D1032" s="12">
        <v>1.37</v>
      </c>
      <c r="E1032" s="12">
        <v>-0.56999999999999995</v>
      </c>
      <c r="F1032" s="19">
        <v>4.5999999999999996</v>
      </c>
      <c r="G1032" s="13">
        <v>-0.41310000000000002</v>
      </c>
      <c r="H1032" s="14">
        <v>0.53384453099999996</v>
      </c>
      <c r="I1032" s="18">
        <v>28.4</v>
      </c>
      <c r="J1032">
        <v>8.0640000000000001</v>
      </c>
    </row>
    <row r="1033" spans="1:10" ht="15.6">
      <c r="A1033" s="2">
        <v>44133</v>
      </c>
      <c r="B1033" s="17">
        <v>0</v>
      </c>
      <c r="C1033" s="11">
        <v>20.5</v>
      </c>
      <c r="D1033" s="12">
        <v>2.2000000000000002</v>
      </c>
      <c r="E1033" s="12">
        <v>1.91</v>
      </c>
      <c r="F1033" s="19">
        <v>1.6</v>
      </c>
      <c r="G1033" s="13">
        <v>1.8959999999999999</v>
      </c>
      <c r="H1033" s="14">
        <v>1.1792218750000001</v>
      </c>
      <c r="I1033" s="18">
        <v>25.8</v>
      </c>
      <c r="J1033">
        <v>8.1306666666656895</v>
      </c>
    </row>
    <row r="1034" spans="1:10" ht="15.6">
      <c r="A1034" s="2">
        <v>44134</v>
      </c>
      <c r="B1034" s="17">
        <v>0</v>
      </c>
      <c r="C1034" s="16">
        <v>4.7</v>
      </c>
      <c r="D1034" s="12">
        <v>8</v>
      </c>
      <c r="E1034" s="12">
        <v>-1.33</v>
      </c>
      <c r="F1034" s="19">
        <v>1.5</v>
      </c>
      <c r="G1034" s="13">
        <v>-1.0748</v>
      </c>
      <c r="H1034" s="14">
        <v>4.813678125</v>
      </c>
      <c r="I1034" s="18">
        <v>22.4</v>
      </c>
      <c r="J1034">
        <v>8.9946666666657205</v>
      </c>
    </row>
    <row r="1035" spans="1:10" ht="15.6">
      <c r="A1035" s="2">
        <v>44135</v>
      </c>
      <c r="B1035" s="17">
        <v>0</v>
      </c>
      <c r="C1035" s="16">
        <v>1</v>
      </c>
      <c r="D1035" s="12">
        <v>0.06</v>
      </c>
      <c r="E1035" s="12">
        <v>-0.5</v>
      </c>
      <c r="F1035" s="19">
        <v>1.5</v>
      </c>
      <c r="G1035" s="13">
        <v>0.10249999999999999</v>
      </c>
      <c r="H1035" s="14">
        <v>0.37021874999999999</v>
      </c>
      <c r="I1035" s="18">
        <v>14.9</v>
      </c>
      <c r="J1035">
        <v>8.9946666666657205</v>
      </c>
    </row>
    <row r="1036" spans="1:10" ht="15.6">
      <c r="A1036" s="2">
        <v>44136</v>
      </c>
      <c r="B1036" s="15">
        <v>0</v>
      </c>
      <c r="C1036" s="22">
        <v>1.1000000000000001</v>
      </c>
      <c r="D1036" s="12">
        <v>0.11</v>
      </c>
      <c r="E1036" s="12">
        <v>0.72</v>
      </c>
      <c r="F1036" s="19">
        <v>4</v>
      </c>
      <c r="G1036" s="13">
        <v>-2.5999999999999999E-2</v>
      </c>
      <c r="H1036" s="14">
        <v>1.5195015629999999</v>
      </c>
      <c r="I1036" s="18">
        <v>9.8000000000000007</v>
      </c>
      <c r="J1036">
        <v>3.456</v>
      </c>
    </row>
    <row r="1037" spans="1:10" ht="15.6">
      <c r="A1037" s="2">
        <v>44137</v>
      </c>
      <c r="B1037" s="15">
        <v>0</v>
      </c>
      <c r="C1037" s="23">
        <v>2</v>
      </c>
      <c r="D1037" s="12">
        <v>0.06</v>
      </c>
      <c r="E1037" s="12">
        <v>-0.43</v>
      </c>
      <c r="F1037" s="19">
        <v>3</v>
      </c>
      <c r="G1037" s="13">
        <v>0.2112</v>
      </c>
      <c r="H1037" s="14">
        <v>2.3044148440000001</v>
      </c>
      <c r="I1037" s="18">
        <v>22.1</v>
      </c>
      <c r="J1037">
        <v>16.416</v>
      </c>
    </row>
    <row r="1038" spans="1:10" ht="15.6">
      <c r="A1038" s="2">
        <v>44138</v>
      </c>
      <c r="B1038" s="15">
        <v>0</v>
      </c>
      <c r="C1038" s="23">
        <v>2.2000000000000002</v>
      </c>
      <c r="D1038" s="12">
        <v>2.46</v>
      </c>
      <c r="E1038" s="12">
        <v>0.84</v>
      </c>
      <c r="F1038" s="19">
        <v>3.1</v>
      </c>
      <c r="G1038" s="13">
        <v>-1.8574999999999999</v>
      </c>
      <c r="H1038" s="14">
        <v>0.53907656299999995</v>
      </c>
      <c r="I1038" s="18">
        <v>20.9</v>
      </c>
      <c r="J1038">
        <v>8.64</v>
      </c>
    </row>
    <row r="1039" spans="1:10" ht="15.6">
      <c r="A1039" s="2">
        <v>44139</v>
      </c>
      <c r="B1039" s="15">
        <v>0</v>
      </c>
      <c r="C1039" s="23">
        <v>0</v>
      </c>
      <c r="D1039" s="12">
        <v>1.36</v>
      </c>
      <c r="E1039" s="12">
        <v>0.85</v>
      </c>
      <c r="F1039" s="19">
        <v>1.6</v>
      </c>
      <c r="G1039" s="13">
        <v>-6.3399999999999998E-2</v>
      </c>
      <c r="H1039" s="14">
        <v>3.5507179689999999</v>
      </c>
      <c r="I1039" s="18">
        <v>11.6</v>
      </c>
      <c r="J1039">
        <v>3.456</v>
      </c>
    </row>
    <row r="1040" spans="1:10" ht="15.6">
      <c r="A1040" s="2">
        <v>44140</v>
      </c>
      <c r="B1040" s="15">
        <v>0</v>
      </c>
      <c r="C1040" s="23">
        <v>5.4</v>
      </c>
      <c r="D1040" s="12">
        <v>1.54</v>
      </c>
      <c r="E1040" s="12">
        <v>0.86</v>
      </c>
      <c r="F1040" s="19">
        <v>0.2</v>
      </c>
      <c r="G1040" s="13">
        <v>-1.6074999999999999</v>
      </c>
      <c r="H1040" s="14">
        <v>2.581428125</v>
      </c>
      <c r="I1040" s="18">
        <v>13.3</v>
      </c>
      <c r="J1040">
        <v>3.456</v>
      </c>
    </row>
    <row r="1041" spans="1:10" ht="15.6">
      <c r="A1041" s="2">
        <v>44141</v>
      </c>
      <c r="B1041" s="15">
        <v>0</v>
      </c>
      <c r="C1041" s="23">
        <v>1.6</v>
      </c>
      <c r="D1041" s="12">
        <v>2.3199999999999998</v>
      </c>
      <c r="E1041" s="12">
        <v>-0.45</v>
      </c>
      <c r="F1041" s="19">
        <v>3.2</v>
      </c>
      <c r="G1041" s="13">
        <v>0.29709999999999998</v>
      </c>
      <c r="H1041" s="14">
        <v>0.14814374999999999</v>
      </c>
      <c r="I1041" s="18">
        <v>12.8</v>
      </c>
      <c r="J1041">
        <v>10.0280000000004</v>
      </c>
    </row>
    <row r="1042" spans="1:10" ht="15.6">
      <c r="A1042" s="2">
        <v>44142</v>
      </c>
      <c r="B1042" s="15">
        <v>0</v>
      </c>
      <c r="C1042" s="23">
        <v>5</v>
      </c>
      <c r="D1042" s="12">
        <v>8.1</v>
      </c>
      <c r="E1042" s="12">
        <v>0.81</v>
      </c>
      <c r="F1042" s="19">
        <v>1.5</v>
      </c>
      <c r="G1042" s="13">
        <v>-1.5528</v>
      </c>
      <c r="H1042" s="14">
        <v>0.14765546900000001</v>
      </c>
      <c r="I1042" s="18">
        <v>13.8</v>
      </c>
      <c r="J1042">
        <v>3.1279999999989099</v>
      </c>
    </row>
    <row r="1043" spans="1:10" ht="15.6">
      <c r="A1043" s="2">
        <v>44143</v>
      </c>
      <c r="B1043" s="15">
        <v>0</v>
      </c>
      <c r="C1043" s="23">
        <v>1.6</v>
      </c>
      <c r="D1043" s="12">
        <v>0.7</v>
      </c>
      <c r="E1043" s="12">
        <v>-0.46</v>
      </c>
      <c r="F1043" s="19">
        <v>0.3</v>
      </c>
      <c r="G1043" s="13">
        <v>0.2457</v>
      </c>
      <c r="H1043" s="14">
        <v>0</v>
      </c>
      <c r="I1043" s="18">
        <v>18.5</v>
      </c>
      <c r="J1043">
        <v>3.9920000000007301</v>
      </c>
    </row>
    <row r="1044" spans="1:10" ht="15.6">
      <c r="A1044" s="2">
        <v>44144</v>
      </c>
      <c r="B1044" s="15">
        <v>0</v>
      </c>
      <c r="C1044" s="23">
        <v>12.9</v>
      </c>
      <c r="D1044" s="12">
        <v>0.05</v>
      </c>
      <c r="E1044" s="12">
        <v>0.79</v>
      </c>
      <c r="F1044" s="19">
        <v>2.6</v>
      </c>
      <c r="G1044" s="13">
        <v>-1.3862000000000001</v>
      </c>
      <c r="H1044" s="14">
        <v>1.8149500000000001</v>
      </c>
      <c r="I1044" s="18">
        <v>4.4000000000000004</v>
      </c>
      <c r="J1044">
        <v>10.368</v>
      </c>
    </row>
    <row r="1045" spans="1:10" ht="15.6">
      <c r="A1045" s="2">
        <v>44145</v>
      </c>
      <c r="B1045" s="15">
        <v>0</v>
      </c>
      <c r="C1045" s="23">
        <v>2</v>
      </c>
      <c r="D1045" s="12">
        <v>4.6500000000000004</v>
      </c>
      <c r="E1045" s="12">
        <v>-1.8</v>
      </c>
      <c r="F1045" s="19">
        <v>1.5</v>
      </c>
      <c r="G1045" s="13">
        <v>0.19320000000000001</v>
      </c>
      <c r="H1045" s="14">
        <v>0.37824687499999998</v>
      </c>
      <c r="I1045" s="18">
        <v>16</v>
      </c>
      <c r="J1045">
        <v>2.5920000000000001</v>
      </c>
    </row>
    <row r="1046" spans="1:10" ht="15.6">
      <c r="A1046" s="2">
        <v>44146</v>
      </c>
      <c r="B1046" s="15">
        <v>0</v>
      </c>
      <c r="C1046" s="23">
        <v>5.0999999999999996</v>
      </c>
      <c r="D1046" s="12">
        <v>0.09</v>
      </c>
      <c r="E1046" s="12">
        <v>0.69</v>
      </c>
      <c r="F1046" s="19">
        <v>0.4</v>
      </c>
      <c r="G1046" s="13">
        <v>-1.3939999999999999</v>
      </c>
      <c r="H1046" s="14">
        <v>9.8305332029999999</v>
      </c>
      <c r="I1046" s="18">
        <v>20.9</v>
      </c>
      <c r="J1046">
        <v>7.7759999999999998</v>
      </c>
    </row>
    <row r="1047" spans="1:10" ht="15.6">
      <c r="A1047" s="2">
        <v>44147</v>
      </c>
      <c r="B1047" s="15">
        <v>0</v>
      </c>
      <c r="C1047" s="23">
        <v>1.4</v>
      </c>
      <c r="D1047" s="12">
        <v>2.38</v>
      </c>
      <c r="E1047" s="12">
        <v>0.49</v>
      </c>
      <c r="F1047" s="19">
        <v>1.9</v>
      </c>
      <c r="G1047" s="13">
        <v>-1.4273</v>
      </c>
      <c r="H1047" s="14">
        <v>4</v>
      </c>
      <c r="I1047" s="18">
        <v>0</v>
      </c>
      <c r="J1047">
        <v>0.86399999999999999</v>
      </c>
    </row>
    <row r="1048" spans="1:10" ht="15.6">
      <c r="A1048" s="2">
        <v>44148</v>
      </c>
      <c r="B1048" s="15">
        <v>0</v>
      </c>
      <c r="C1048" s="23">
        <v>1</v>
      </c>
      <c r="D1048" s="12">
        <v>0.5</v>
      </c>
      <c r="E1048" s="12">
        <v>0.4</v>
      </c>
      <c r="F1048" s="19">
        <v>0.3</v>
      </c>
      <c r="G1048" s="13">
        <v>0.50139999999999996</v>
      </c>
      <c r="H1048" s="14">
        <v>5.316894531</v>
      </c>
      <c r="I1048" s="18">
        <v>0</v>
      </c>
      <c r="J1048">
        <v>7.5360000000007199</v>
      </c>
    </row>
    <row r="1049" spans="1:10" ht="15.6">
      <c r="A1049" s="2">
        <v>44149</v>
      </c>
      <c r="B1049" s="15">
        <v>0</v>
      </c>
      <c r="C1049" s="23">
        <v>0.9</v>
      </c>
      <c r="D1049" s="12">
        <v>0.08</v>
      </c>
      <c r="E1049" s="12">
        <v>-0.52</v>
      </c>
      <c r="F1049" s="19">
        <v>1.1000000000000001</v>
      </c>
      <c r="G1049" s="13">
        <v>0.58430000000000004</v>
      </c>
      <c r="H1049" s="14">
        <v>5.3166503909999996</v>
      </c>
      <c r="I1049" s="18">
        <v>0</v>
      </c>
      <c r="J1049">
        <v>10.027999999998499</v>
      </c>
    </row>
    <row r="1050" spans="1:10" ht="15.6">
      <c r="A1050" s="2">
        <v>44150</v>
      </c>
      <c r="B1050" s="15">
        <v>0</v>
      </c>
      <c r="C1050" s="23">
        <v>1</v>
      </c>
      <c r="D1050" s="12">
        <v>0.05</v>
      </c>
      <c r="E1050" s="12">
        <v>-0.71</v>
      </c>
      <c r="F1050" s="19">
        <v>3.3</v>
      </c>
      <c r="G1050" s="13">
        <v>-1.47</v>
      </c>
      <c r="H1050" s="14">
        <v>5.318847656</v>
      </c>
      <c r="I1050" s="18">
        <v>0</v>
      </c>
      <c r="J1050">
        <v>3.1280000000007302</v>
      </c>
    </row>
    <row r="1051" spans="1:10" ht="15.6">
      <c r="A1051" s="2">
        <v>44151</v>
      </c>
      <c r="B1051" s="15">
        <v>0</v>
      </c>
      <c r="C1051" s="23">
        <v>4.9000000000000004</v>
      </c>
      <c r="D1051" s="12">
        <v>2.41</v>
      </c>
      <c r="E1051" s="12">
        <v>0.4</v>
      </c>
      <c r="F1051" s="19">
        <v>1.4</v>
      </c>
      <c r="G1051" s="13">
        <v>0.45989999999999998</v>
      </c>
      <c r="H1051" s="14">
        <v>4.3246261720000003</v>
      </c>
      <c r="I1051" s="18">
        <v>0</v>
      </c>
      <c r="J1051">
        <v>4.32</v>
      </c>
    </row>
    <row r="1052" spans="1:10" ht="15.6">
      <c r="A1052" s="2">
        <v>44152</v>
      </c>
      <c r="B1052" s="15">
        <v>0</v>
      </c>
      <c r="C1052" s="23">
        <v>0.8</v>
      </c>
      <c r="D1052" s="12">
        <v>2.48</v>
      </c>
      <c r="E1052" s="12">
        <v>-0.83</v>
      </c>
      <c r="F1052" s="19">
        <v>2.9</v>
      </c>
      <c r="G1052" s="13">
        <v>-1.5935999999999999</v>
      </c>
      <c r="H1052" s="14">
        <v>5.316894531</v>
      </c>
      <c r="I1052" s="18">
        <v>0</v>
      </c>
      <c r="J1052">
        <v>11.231999999999999</v>
      </c>
    </row>
    <row r="1053" spans="1:10" ht="15.6">
      <c r="A1053" s="2">
        <v>44153</v>
      </c>
      <c r="B1053" s="15">
        <v>0</v>
      </c>
      <c r="C1053" s="23">
        <v>1.1000000000000001</v>
      </c>
      <c r="D1053" s="12">
        <v>0.05</v>
      </c>
      <c r="E1053" s="12">
        <v>0.37</v>
      </c>
      <c r="F1053" s="19">
        <v>3.2</v>
      </c>
      <c r="G1053" s="13">
        <v>0.39429999999999998</v>
      </c>
      <c r="H1053" s="14">
        <v>6.6354980469999996</v>
      </c>
      <c r="I1053" s="18">
        <v>0</v>
      </c>
      <c r="J1053">
        <v>6.9119999999999999</v>
      </c>
    </row>
    <row r="1054" spans="1:10" ht="15.6">
      <c r="A1054" s="2">
        <v>44154</v>
      </c>
      <c r="B1054" s="15">
        <v>3.23</v>
      </c>
      <c r="C1054" s="23">
        <v>1.2</v>
      </c>
      <c r="D1054" s="12">
        <v>0.09</v>
      </c>
      <c r="E1054" s="12">
        <v>3.03</v>
      </c>
      <c r="F1054" s="19">
        <v>8.9</v>
      </c>
      <c r="G1054" s="13">
        <v>2.0514999999999999</v>
      </c>
      <c r="H1054" s="14">
        <v>11.904785159999999</v>
      </c>
      <c r="I1054" s="18">
        <v>0</v>
      </c>
      <c r="J1054">
        <v>13.824</v>
      </c>
    </row>
    <row r="1055" spans="1:10" ht="15.6">
      <c r="A1055" s="2">
        <v>44155</v>
      </c>
      <c r="B1055" s="15">
        <v>1.1100000000000001</v>
      </c>
      <c r="C1055" s="23">
        <v>12.1</v>
      </c>
      <c r="D1055" s="12">
        <v>2.66</v>
      </c>
      <c r="E1055" s="12">
        <v>1.73</v>
      </c>
      <c r="F1055" s="19">
        <v>3</v>
      </c>
      <c r="G1055" s="13">
        <v>0.2296</v>
      </c>
      <c r="H1055" s="14">
        <v>12.934082030000001</v>
      </c>
      <c r="I1055" s="18">
        <v>3.5</v>
      </c>
      <c r="J1055">
        <v>7.4479999999989097</v>
      </c>
    </row>
    <row r="1056" spans="1:10" ht="15.6">
      <c r="A1056" s="2">
        <v>44156</v>
      </c>
      <c r="B1056" s="15">
        <v>0</v>
      </c>
      <c r="C1056" s="23">
        <v>5.9</v>
      </c>
      <c r="D1056" s="12">
        <v>0.08</v>
      </c>
      <c r="E1056" s="12">
        <v>-1.03</v>
      </c>
      <c r="F1056" s="19">
        <v>2.2000000000000002</v>
      </c>
      <c r="G1056" s="13">
        <v>0.32850000000000001</v>
      </c>
      <c r="H1056" s="14">
        <v>8.03125</v>
      </c>
      <c r="I1056" s="18">
        <v>0</v>
      </c>
      <c r="J1056">
        <v>7.4480000000007296</v>
      </c>
    </row>
    <row r="1057" spans="1:10" ht="15.6">
      <c r="A1057" s="2">
        <v>44157</v>
      </c>
      <c r="B1057" s="15">
        <v>0</v>
      </c>
      <c r="C1057" s="23">
        <v>10.199999999999999</v>
      </c>
      <c r="D1057" s="12">
        <v>2.04</v>
      </c>
      <c r="E1057" s="12">
        <v>1.67</v>
      </c>
      <c r="F1057" s="19">
        <v>5.2</v>
      </c>
      <c r="G1057" s="13">
        <v>1.907</v>
      </c>
      <c r="H1057" s="14">
        <v>8.03125</v>
      </c>
      <c r="I1057" s="18">
        <v>0</v>
      </c>
      <c r="J1057">
        <v>15.5480000000011</v>
      </c>
    </row>
    <row r="1058" spans="1:10" ht="15.6">
      <c r="A1058" s="2">
        <v>44158</v>
      </c>
      <c r="B1058" s="15">
        <v>0</v>
      </c>
      <c r="C1058" s="23">
        <v>23.5</v>
      </c>
      <c r="D1058" s="12">
        <v>0.38</v>
      </c>
      <c r="E1058" s="12">
        <v>0.36</v>
      </c>
      <c r="F1058" s="19">
        <v>1.9</v>
      </c>
      <c r="G1058" s="13">
        <v>0.28860000000000002</v>
      </c>
      <c r="H1058" s="14">
        <v>9.3745117189999991</v>
      </c>
      <c r="I1058" s="18">
        <v>0</v>
      </c>
      <c r="J1058">
        <v>13.815999999998599</v>
      </c>
    </row>
    <row r="1059" spans="1:10" ht="15.6">
      <c r="A1059" s="2">
        <v>44159</v>
      </c>
      <c r="B1059" s="15">
        <v>0</v>
      </c>
      <c r="C1059" s="23">
        <v>60.3</v>
      </c>
      <c r="D1059" s="12">
        <v>2.84</v>
      </c>
      <c r="E1059" s="12">
        <v>1.67</v>
      </c>
      <c r="F1059" s="19">
        <v>4.8</v>
      </c>
      <c r="G1059" s="13">
        <v>2.2343000000000002</v>
      </c>
      <c r="H1059" s="14">
        <v>10.719238280000001</v>
      </c>
      <c r="I1059" s="18">
        <v>0</v>
      </c>
      <c r="J1059">
        <v>18.460000000000399</v>
      </c>
    </row>
    <row r="1060" spans="1:10" ht="15.6">
      <c r="A1060" s="2">
        <v>44160</v>
      </c>
      <c r="B1060" s="15">
        <v>0</v>
      </c>
      <c r="C1060" s="23">
        <v>56.7</v>
      </c>
      <c r="D1060" s="12">
        <v>0.18</v>
      </c>
      <c r="E1060" s="12">
        <v>0.28000000000000003</v>
      </c>
      <c r="F1060" s="19">
        <v>3</v>
      </c>
      <c r="G1060" s="13">
        <v>0.77610000000000001</v>
      </c>
      <c r="H1060" s="14">
        <v>9.3764648439999991</v>
      </c>
      <c r="I1060" s="18">
        <v>0</v>
      </c>
      <c r="J1060">
        <v>17.28</v>
      </c>
    </row>
    <row r="1061" spans="1:10" ht="15.6">
      <c r="A1061" s="2">
        <v>44161</v>
      </c>
      <c r="B1061" s="15">
        <v>0</v>
      </c>
      <c r="C1061" s="23">
        <v>58.2</v>
      </c>
      <c r="D1061" s="12">
        <v>2.4</v>
      </c>
      <c r="E1061" s="12">
        <v>0.35</v>
      </c>
      <c r="F1061" s="19">
        <v>3.8</v>
      </c>
      <c r="G1061" s="13">
        <v>0.70679999999999998</v>
      </c>
      <c r="H1061" s="14">
        <v>9.374023438</v>
      </c>
      <c r="I1061" s="18">
        <v>0</v>
      </c>
      <c r="J1061">
        <v>17.28</v>
      </c>
    </row>
    <row r="1062" spans="1:10" ht="15.6">
      <c r="A1062" s="2">
        <v>44162</v>
      </c>
      <c r="B1062" s="15">
        <v>0</v>
      </c>
      <c r="C1062" s="23">
        <v>58.7</v>
      </c>
      <c r="D1062" s="12">
        <v>0.1</v>
      </c>
      <c r="E1062" s="12">
        <v>0.28999999999999998</v>
      </c>
      <c r="F1062" s="19">
        <v>0.8</v>
      </c>
      <c r="G1062" s="13">
        <v>3.9687000000000001</v>
      </c>
      <c r="H1062" s="14">
        <v>8.03125</v>
      </c>
      <c r="I1062" s="18">
        <v>0</v>
      </c>
      <c r="J1062">
        <v>16.652000000000399</v>
      </c>
    </row>
    <row r="1063" spans="1:10" ht="15.6">
      <c r="A1063" s="2">
        <v>44163</v>
      </c>
      <c r="B1063" s="17">
        <v>0</v>
      </c>
      <c r="C1063" s="23">
        <v>54.9</v>
      </c>
      <c r="D1063" s="12">
        <v>0.66</v>
      </c>
      <c r="E1063" s="12">
        <v>0.23</v>
      </c>
      <c r="F1063" s="19">
        <v>3</v>
      </c>
      <c r="G1063" s="13">
        <v>2.3464</v>
      </c>
      <c r="H1063" s="14">
        <v>8.03125</v>
      </c>
      <c r="I1063" s="18">
        <v>0</v>
      </c>
      <c r="J1063">
        <v>22.739899999999299</v>
      </c>
    </row>
    <row r="1064" spans="1:10" ht="15.6">
      <c r="A1064" s="2">
        <v>44164</v>
      </c>
      <c r="B1064" s="15">
        <v>0</v>
      </c>
      <c r="C1064" s="11">
        <v>54.7</v>
      </c>
      <c r="D1064" s="12">
        <v>1.26</v>
      </c>
      <c r="E1064" s="12">
        <v>-1.1399999999999999</v>
      </c>
      <c r="F1064" s="19">
        <v>1.8</v>
      </c>
      <c r="G1064" s="13">
        <v>-2.81E-2</v>
      </c>
      <c r="H1064" s="14">
        <v>8.03125</v>
      </c>
      <c r="I1064" s="18">
        <v>0</v>
      </c>
      <c r="J1064">
        <v>8.7325000000014796</v>
      </c>
    </row>
    <row r="1065" spans="1:10" ht="15.6">
      <c r="A1065" s="2">
        <v>44165</v>
      </c>
      <c r="B1065" s="15">
        <v>0</v>
      </c>
      <c r="C1065" s="16">
        <v>57</v>
      </c>
      <c r="D1065" s="12">
        <v>0.05</v>
      </c>
      <c r="E1065" s="12">
        <v>2.86</v>
      </c>
      <c r="F1065" s="19">
        <v>2.6</v>
      </c>
      <c r="G1065" s="13">
        <v>2.2564000000000002</v>
      </c>
      <c r="H1065" s="14">
        <v>8.03125</v>
      </c>
      <c r="I1065" s="18">
        <v>0</v>
      </c>
      <c r="J1065">
        <v>14.688000000000001</v>
      </c>
    </row>
    <row r="1066" spans="1:10" ht="15.6">
      <c r="A1066" s="2">
        <v>44166</v>
      </c>
      <c r="B1066" s="15">
        <v>0</v>
      </c>
      <c r="C1066" s="22">
        <v>54.3</v>
      </c>
      <c r="D1066" s="12">
        <v>0.11</v>
      </c>
      <c r="E1066" s="12">
        <v>0</v>
      </c>
      <c r="F1066" s="19">
        <v>0.6</v>
      </c>
      <c r="G1066" s="13">
        <v>0.53129999999999999</v>
      </c>
      <c r="H1066" s="14">
        <v>0.67622656299999995</v>
      </c>
      <c r="I1066" s="18">
        <v>0.6</v>
      </c>
      <c r="J1066">
        <v>23.54</v>
      </c>
    </row>
    <row r="1067" spans="1:10" ht="15.6">
      <c r="A1067" s="2">
        <v>44167</v>
      </c>
      <c r="B1067" s="15">
        <v>0</v>
      </c>
      <c r="C1067" s="23">
        <v>50.8</v>
      </c>
      <c r="D1067" s="12">
        <v>2.4</v>
      </c>
      <c r="E1067" s="12">
        <v>1.42</v>
      </c>
      <c r="F1067" s="19">
        <v>0.4</v>
      </c>
      <c r="G1067" s="13">
        <v>-0.93</v>
      </c>
      <c r="H1067" s="14">
        <v>4.03125</v>
      </c>
      <c r="I1067" s="18">
        <v>0</v>
      </c>
      <c r="J1067">
        <v>17.5755999999989</v>
      </c>
    </row>
    <row r="1068" spans="1:10" ht="15.6">
      <c r="A1068" s="2">
        <v>44168</v>
      </c>
      <c r="B1068" s="15">
        <v>0</v>
      </c>
      <c r="C1068" s="23">
        <v>52.6</v>
      </c>
      <c r="D1068" s="12">
        <v>3.56</v>
      </c>
      <c r="E1068" s="12">
        <v>1.17</v>
      </c>
      <c r="F1068" s="19">
        <v>2.2000000000000002</v>
      </c>
      <c r="G1068" s="13">
        <v>-0.86499999999999999</v>
      </c>
      <c r="H1068" s="14">
        <v>0</v>
      </c>
      <c r="I1068" s="18">
        <v>0.4</v>
      </c>
      <c r="J1068">
        <v>10.220799999999301</v>
      </c>
    </row>
    <row r="1069" spans="1:10" ht="15.6">
      <c r="A1069" s="2">
        <v>44169</v>
      </c>
      <c r="B1069" s="15">
        <v>0</v>
      </c>
      <c r="C1069" s="23">
        <v>51.7</v>
      </c>
      <c r="D1069" s="12">
        <v>1.04</v>
      </c>
      <c r="E1069" s="12">
        <v>0.26</v>
      </c>
      <c r="F1069" s="19">
        <v>1.3</v>
      </c>
      <c r="G1069" s="13">
        <v>1.1737</v>
      </c>
      <c r="H1069" s="14">
        <v>2.686523438</v>
      </c>
      <c r="I1069" s="18">
        <v>0</v>
      </c>
      <c r="J1069">
        <v>16.018100000002502</v>
      </c>
    </row>
    <row r="1070" spans="1:10" ht="15.6">
      <c r="A1070" s="2">
        <v>44170</v>
      </c>
      <c r="B1070" s="15">
        <v>0</v>
      </c>
      <c r="C1070" s="23">
        <v>52.2</v>
      </c>
      <c r="D1070" s="12">
        <v>0.34</v>
      </c>
      <c r="E1070" s="12">
        <v>0.16</v>
      </c>
      <c r="F1070" s="19">
        <v>1.3</v>
      </c>
      <c r="G1070" s="13">
        <v>-0.98860000000000003</v>
      </c>
      <c r="H1070" s="14">
        <v>1.021338281</v>
      </c>
      <c r="I1070" s="18">
        <v>0</v>
      </c>
      <c r="J1070">
        <v>22.416999999999302</v>
      </c>
    </row>
    <row r="1071" spans="1:10" ht="15.6">
      <c r="A1071" s="2">
        <v>44171</v>
      </c>
      <c r="B1071" s="15">
        <v>0</v>
      </c>
      <c r="C1071" s="23">
        <v>48.5</v>
      </c>
      <c r="D1071" s="12">
        <v>7.0000000000000007E-2</v>
      </c>
      <c r="E1071" s="12">
        <v>0.24</v>
      </c>
      <c r="F1071" s="19">
        <v>1.9</v>
      </c>
      <c r="G1071" s="13">
        <v>0.65659999999999996</v>
      </c>
      <c r="H1071" s="14">
        <v>1.343261719</v>
      </c>
      <c r="I1071" s="18">
        <v>0</v>
      </c>
      <c r="J1071">
        <v>7.5238999999989096</v>
      </c>
    </row>
    <row r="1072" spans="1:10" ht="15.6">
      <c r="A1072" s="2">
        <v>44172</v>
      </c>
      <c r="B1072" s="15">
        <v>0</v>
      </c>
      <c r="C1072" s="23">
        <v>48</v>
      </c>
      <c r="D1072" s="12">
        <v>2.02</v>
      </c>
      <c r="E1072" s="12">
        <v>0.48</v>
      </c>
      <c r="F1072" s="19">
        <v>1.1000000000000001</v>
      </c>
      <c r="G1072" s="13">
        <v>-0.90110000000000001</v>
      </c>
      <c r="H1072" s="14">
        <v>0.221071094</v>
      </c>
      <c r="I1072" s="18">
        <v>0.3</v>
      </c>
      <c r="J1072">
        <v>8.0534000000007193</v>
      </c>
    </row>
    <row r="1073" spans="1:10" ht="15.6">
      <c r="A1073" s="2">
        <v>44173</v>
      </c>
      <c r="B1073" s="15">
        <v>0</v>
      </c>
      <c r="C1073" s="23">
        <v>47.8</v>
      </c>
      <c r="D1073" s="12">
        <v>0.05</v>
      </c>
      <c r="E1073" s="12">
        <v>0.46</v>
      </c>
      <c r="F1073" s="19">
        <v>1.2</v>
      </c>
      <c r="G1073" s="13">
        <v>0.51490000000000002</v>
      </c>
      <c r="H1073" s="14">
        <v>2.635498047</v>
      </c>
      <c r="I1073" s="18">
        <v>0</v>
      </c>
      <c r="J1073">
        <v>1.48329999999928</v>
      </c>
    </row>
    <row r="1074" spans="1:10" ht="15.6">
      <c r="A1074" s="2">
        <v>44174</v>
      </c>
      <c r="B1074" s="15">
        <v>0</v>
      </c>
      <c r="C1074" s="23">
        <v>52.9</v>
      </c>
      <c r="D1074" s="12">
        <v>7.0000000000000007E-2</v>
      </c>
      <c r="E1074" s="12">
        <v>0.48</v>
      </c>
      <c r="F1074" s="19">
        <v>1.1000000000000001</v>
      </c>
      <c r="G1074" s="13">
        <v>-0.77739999999999998</v>
      </c>
      <c r="H1074" s="14">
        <v>2.633544922</v>
      </c>
      <c r="I1074" s="18">
        <v>0</v>
      </c>
      <c r="J1074">
        <v>2.1704999999996399</v>
      </c>
    </row>
    <row r="1075" spans="1:10" ht="15.6">
      <c r="A1075" s="2">
        <v>44175</v>
      </c>
      <c r="B1075" s="15">
        <v>0</v>
      </c>
      <c r="C1075" s="23">
        <v>50.6</v>
      </c>
      <c r="D1075" s="12">
        <v>3.45</v>
      </c>
      <c r="E1075" s="12">
        <v>-0.86</v>
      </c>
      <c r="F1075" s="19">
        <v>1.7</v>
      </c>
      <c r="G1075" s="13">
        <v>0.73419999999999996</v>
      </c>
      <c r="H1075" s="14">
        <v>1.318847656</v>
      </c>
      <c r="I1075" s="18">
        <v>0</v>
      </c>
      <c r="J1075">
        <v>3.5348000000003701</v>
      </c>
    </row>
    <row r="1076" spans="1:10" ht="15.6">
      <c r="A1076" s="2">
        <v>44176</v>
      </c>
      <c r="B1076" s="15">
        <v>0</v>
      </c>
      <c r="C1076" s="23">
        <v>49.5</v>
      </c>
      <c r="D1076" s="12">
        <v>1.52</v>
      </c>
      <c r="E1076" s="12">
        <v>0.67</v>
      </c>
      <c r="F1076" s="19">
        <v>0.3</v>
      </c>
      <c r="G1076" s="13">
        <v>-0.1502</v>
      </c>
      <c r="H1076" s="14">
        <v>14.28222656</v>
      </c>
      <c r="I1076" s="18">
        <v>0</v>
      </c>
      <c r="J1076">
        <v>3.0974000000003801</v>
      </c>
    </row>
    <row r="1077" spans="1:10" ht="15.6">
      <c r="A1077" s="2">
        <v>44177</v>
      </c>
      <c r="B1077" s="15">
        <v>0</v>
      </c>
      <c r="C1077" s="23">
        <v>45.2</v>
      </c>
      <c r="D1077" s="12">
        <v>2.16</v>
      </c>
      <c r="E1077" s="12">
        <v>0.63</v>
      </c>
      <c r="F1077" s="19">
        <v>1.3</v>
      </c>
      <c r="G1077" s="13">
        <v>-0.94</v>
      </c>
      <c r="H1077" s="14">
        <v>13.437011719999999</v>
      </c>
      <c r="I1077" s="18">
        <v>0</v>
      </c>
      <c r="J1077">
        <v>2.6756000000007099</v>
      </c>
    </row>
    <row r="1078" spans="1:10" ht="15.6">
      <c r="A1078" s="2">
        <v>44178</v>
      </c>
      <c r="B1078" s="15">
        <v>0</v>
      </c>
      <c r="C1078" s="23">
        <v>42.3</v>
      </c>
      <c r="D1078" s="12">
        <v>0.32</v>
      </c>
      <c r="E1078" s="12">
        <v>0.66</v>
      </c>
      <c r="F1078" s="19">
        <v>1</v>
      </c>
      <c r="G1078" s="13">
        <v>0.75639999999999996</v>
      </c>
      <c r="H1078" s="14">
        <v>9.407226563</v>
      </c>
      <c r="I1078" s="18">
        <v>0</v>
      </c>
      <c r="J1078">
        <v>8.0171999999992902</v>
      </c>
    </row>
    <row r="1079" spans="1:10" ht="15.6">
      <c r="A1079" s="2">
        <v>44179</v>
      </c>
      <c r="B1079" s="15">
        <v>0</v>
      </c>
      <c r="C1079" s="23">
        <v>45</v>
      </c>
      <c r="D1079" s="12">
        <v>2.2999999999999998</v>
      </c>
      <c r="E1079" s="12">
        <v>0.62</v>
      </c>
      <c r="F1079" s="19">
        <v>3.7</v>
      </c>
      <c r="G1079" s="13">
        <v>3.0941000000000001</v>
      </c>
      <c r="H1079" s="14">
        <v>12.09375</v>
      </c>
      <c r="I1079" s="18">
        <v>0</v>
      </c>
      <c r="J1079">
        <v>7.7407999999996502</v>
      </c>
    </row>
    <row r="1080" spans="1:10" ht="15.6">
      <c r="A1080" s="2">
        <v>44180</v>
      </c>
      <c r="B1080" s="15">
        <v>0</v>
      </c>
      <c r="C1080" s="23">
        <v>41.5</v>
      </c>
      <c r="D1080" s="12">
        <v>2.4300000000000002</v>
      </c>
      <c r="E1080" s="12">
        <v>0.63</v>
      </c>
      <c r="F1080" s="19">
        <v>0.1</v>
      </c>
      <c r="G1080" s="13">
        <v>0.31590000000000001</v>
      </c>
      <c r="H1080" s="14">
        <v>9.4077148439999991</v>
      </c>
      <c r="I1080" s="18">
        <v>0</v>
      </c>
      <c r="J1080">
        <v>13.372800000000399</v>
      </c>
    </row>
    <row r="1081" spans="1:10" ht="15.6">
      <c r="A1081" s="2">
        <v>44181</v>
      </c>
      <c r="B1081" s="15">
        <v>0</v>
      </c>
      <c r="C1081" s="23">
        <v>41.7</v>
      </c>
      <c r="D1081" s="12">
        <v>0.79</v>
      </c>
      <c r="E1081" s="12">
        <v>1.9</v>
      </c>
      <c r="F1081" s="19">
        <v>0.1</v>
      </c>
      <c r="G1081" s="13">
        <v>0.65129999999999999</v>
      </c>
      <c r="H1081" s="14">
        <v>8.0625</v>
      </c>
      <c r="I1081" s="18">
        <v>0</v>
      </c>
      <c r="J1081">
        <v>5.6619000000010997</v>
      </c>
    </row>
    <row r="1082" spans="1:10" ht="15.6">
      <c r="A1082" s="2">
        <v>44182</v>
      </c>
      <c r="B1082" s="15">
        <v>0</v>
      </c>
      <c r="C1082" s="23">
        <v>37.799999999999997</v>
      </c>
      <c r="D1082" s="12">
        <v>0.06</v>
      </c>
      <c r="E1082" s="12">
        <v>0.75</v>
      </c>
      <c r="F1082" s="19">
        <v>2.8</v>
      </c>
      <c r="G1082" s="13">
        <v>0.83009999999999995</v>
      </c>
      <c r="H1082" s="14">
        <v>10.817223439999999</v>
      </c>
      <c r="I1082" s="18">
        <v>0</v>
      </c>
      <c r="J1082">
        <v>3.9978999999988898</v>
      </c>
    </row>
    <row r="1083" spans="1:10" ht="15.6">
      <c r="A1083" s="2">
        <v>44183</v>
      </c>
      <c r="B1083" s="15">
        <v>0</v>
      </c>
      <c r="C1083" s="23">
        <v>41.3</v>
      </c>
      <c r="D1083" s="12">
        <v>1.8</v>
      </c>
      <c r="E1083" s="12">
        <v>0.61</v>
      </c>
      <c r="F1083" s="19">
        <v>3.1</v>
      </c>
      <c r="G1083" s="13">
        <v>2.3288000000000002</v>
      </c>
      <c r="H1083" s="14">
        <v>10.75097656</v>
      </c>
      <c r="I1083" s="18">
        <v>0</v>
      </c>
      <c r="J1083">
        <v>19.0527999999989</v>
      </c>
    </row>
    <row r="1084" spans="1:10" ht="15.6">
      <c r="A1084" s="2">
        <v>44184</v>
      </c>
      <c r="B1084" s="15">
        <v>0</v>
      </c>
      <c r="C1084" s="23">
        <v>40.4</v>
      </c>
      <c r="D1084" s="12">
        <v>1.1200000000000001</v>
      </c>
      <c r="E1084" s="12">
        <v>1.85</v>
      </c>
      <c r="F1084" s="19">
        <v>1</v>
      </c>
      <c r="G1084" s="13">
        <v>0.80620000000000003</v>
      </c>
      <c r="H1084" s="14">
        <v>10.750488280000001</v>
      </c>
      <c r="I1084" s="18">
        <v>0</v>
      </c>
      <c r="J1084">
        <v>7.7044000000011099</v>
      </c>
    </row>
    <row r="1085" spans="1:10" ht="15.6">
      <c r="A1085" s="2">
        <v>44185</v>
      </c>
      <c r="B1085" s="15">
        <v>0</v>
      </c>
      <c r="C1085" s="23">
        <v>37.5</v>
      </c>
      <c r="D1085" s="12">
        <v>12.42</v>
      </c>
      <c r="E1085" s="12">
        <v>1.35</v>
      </c>
      <c r="F1085" s="19">
        <v>3.1</v>
      </c>
      <c r="G1085" s="13">
        <v>0.79339999999999999</v>
      </c>
      <c r="H1085" s="14">
        <v>4.03125</v>
      </c>
      <c r="I1085" s="18">
        <v>0</v>
      </c>
      <c r="J1085">
        <v>7.3469000000010798</v>
      </c>
    </row>
    <row r="1086" spans="1:10" ht="15.6">
      <c r="A1086" s="2">
        <v>44186</v>
      </c>
      <c r="B1086" s="15">
        <v>0</v>
      </c>
      <c r="C1086" s="23">
        <v>37.200000000000003</v>
      </c>
      <c r="D1086" s="12">
        <v>3.14</v>
      </c>
      <c r="E1086" s="12">
        <v>0.06</v>
      </c>
      <c r="F1086" s="19">
        <v>1.1000000000000001</v>
      </c>
      <c r="G1086" s="13">
        <v>0.78920000000000001</v>
      </c>
      <c r="H1086" s="14">
        <v>13.5375</v>
      </c>
      <c r="I1086" s="18">
        <v>0.2</v>
      </c>
      <c r="J1086">
        <v>1.1516999999978099</v>
      </c>
    </row>
    <row r="1087" spans="1:10" ht="15.6">
      <c r="A1087" s="2">
        <v>44187</v>
      </c>
      <c r="B1087" s="15">
        <v>0</v>
      </c>
      <c r="C1087" s="23">
        <v>36.9</v>
      </c>
      <c r="D1087" s="12">
        <v>3.32</v>
      </c>
      <c r="E1087" s="12">
        <v>-0.41</v>
      </c>
      <c r="F1087" s="19">
        <v>0.1</v>
      </c>
      <c r="G1087" s="13">
        <v>0.61809999999999998</v>
      </c>
      <c r="H1087" s="14">
        <v>2.687988281</v>
      </c>
      <c r="I1087" s="18">
        <v>0</v>
      </c>
      <c r="J1087">
        <v>6.5557000000011003</v>
      </c>
    </row>
    <row r="1088" spans="1:10" ht="15.6">
      <c r="A1088" s="2">
        <v>44188</v>
      </c>
      <c r="B1088" s="15">
        <v>0</v>
      </c>
      <c r="C1088" s="23">
        <v>36.799999999999997</v>
      </c>
      <c r="D1088" s="12">
        <v>1.1000000000000001</v>
      </c>
      <c r="E1088" s="12">
        <v>2.1800000000000002</v>
      </c>
      <c r="F1088" s="19">
        <v>1.2</v>
      </c>
      <c r="G1088" s="13">
        <v>2.2332999999999998</v>
      </c>
      <c r="H1088" s="14">
        <v>0.57304687499999996</v>
      </c>
      <c r="I1088" s="18">
        <v>1.3</v>
      </c>
      <c r="J1088">
        <v>11.9144000000011</v>
      </c>
    </row>
    <row r="1089" spans="1:10" ht="15.6">
      <c r="A1089" s="2">
        <v>44189</v>
      </c>
      <c r="B1089" s="15">
        <v>0</v>
      </c>
      <c r="C1089" s="23">
        <v>33.4</v>
      </c>
      <c r="D1089" s="12">
        <v>3.32</v>
      </c>
      <c r="E1089" s="12">
        <v>-0.12</v>
      </c>
      <c r="F1089" s="19">
        <v>2.8</v>
      </c>
      <c r="G1089" s="13">
        <v>-1.0661</v>
      </c>
      <c r="H1089" s="14">
        <v>5.8182617189999997</v>
      </c>
      <c r="I1089" s="18">
        <v>0.1</v>
      </c>
      <c r="J1089">
        <v>6.048</v>
      </c>
    </row>
    <row r="1090" spans="1:10" ht="15.6">
      <c r="A1090" s="2">
        <v>44190</v>
      </c>
      <c r="B1090" s="15">
        <v>0</v>
      </c>
      <c r="C1090" s="23">
        <v>33</v>
      </c>
      <c r="D1090" s="12">
        <v>1.89</v>
      </c>
      <c r="E1090" s="12">
        <v>1.05</v>
      </c>
      <c r="F1090" s="19">
        <v>2</v>
      </c>
      <c r="G1090" s="13">
        <v>0.81830000000000003</v>
      </c>
      <c r="H1090" s="14">
        <v>2.7870117190000001</v>
      </c>
      <c r="I1090" s="18">
        <v>3.2</v>
      </c>
      <c r="J1090">
        <v>11.7779000000011</v>
      </c>
    </row>
    <row r="1091" spans="1:10" ht="15.6">
      <c r="A1091" s="2">
        <v>44191</v>
      </c>
      <c r="B1091" s="15">
        <v>0</v>
      </c>
      <c r="C1091" s="23">
        <v>40.4</v>
      </c>
      <c r="D1091" s="12">
        <v>0.05</v>
      </c>
      <c r="E1091" s="12">
        <v>0.99</v>
      </c>
      <c r="F1091" s="19">
        <v>2</v>
      </c>
      <c r="G1091" s="13">
        <v>0.86919999999999997</v>
      </c>
      <c r="H1091" s="14">
        <v>4.1317382809999996</v>
      </c>
      <c r="I1091" s="18">
        <v>1.2</v>
      </c>
      <c r="J1091">
        <v>12.329400000001099</v>
      </c>
    </row>
    <row r="1092" spans="1:10" ht="15.6">
      <c r="A1092" s="2">
        <v>44192</v>
      </c>
      <c r="B1092" s="15">
        <v>0</v>
      </c>
      <c r="C1092" s="23">
        <v>29.4</v>
      </c>
      <c r="D1092" s="12">
        <v>3.79</v>
      </c>
      <c r="E1092" s="12">
        <v>-0.21</v>
      </c>
      <c r="F1092" s="19">
        <v>0.8</v>
      </c>
      <c r="G1092" s="13">
        <v>-0.33189999999999997</v>
      </c>
      <c r="H1092" s="14">
        <v>3.1551757810000001</v>
      </c>
      <c r="I1092" s="18">
        <v>4.3</v>
      </c>
      <c r="J1092">
        <v>12.3108999999986</v>
      </c>
    </row>
    <row r="1093" spans="1:10" ht="15.6">
      <c r="A1093" s="2">
        <v>44193</v>
      </c>
      <c r="B1093" s="15">
        <v>0</v>
      </c>
      <c r="C1093" s="23">
        <v>31.2</v>
      </c>
      <c r="D1093" s="12">
        <v>1.23</v>
      </c>
      <c r="E1093" s="12">
        <v>1.1299999999999999</v>
      </c>
      <c r="F1093" s="19">
        <v>0.9</v>
      </c>
      <c r="G1093" s="13">
        <v>-3.9E-2</v>
      </c>
      <c r="H1093" s="14">
        <v>3.1551757810000001</v>
      </c>
      <c r="I1093" s="18">
        <v>0.5</v>
      </c>
      <c r="J1093">
        <v>8.64</v>
      </c>
    </row>
    <row r="1094" spans="1:10" ht="15.6">
      <c r="A1094" s="2">
        <v>44194</v>
      </c>
      <c r="B1094" s="15">
        <v>0</v>
      </c>
      <c r="C1094" s="11">
        <v>36.4</v>
      </c>
      <c r="D1094" s="12">
        <v>2.76</v>
      </c>
      <c r="E1094" s="12">
        <v>2.29</v>
      </c>
      <c r="F1094" s="19">
        <v>0.8</v>
      </c>
      <c r="G1094" s="13">
        <v>1.7174</v>
      </c>
      <c r="H1094" s="14">
        <v>5.2921093749999999</v>
      </c>
      <c r="I1094" s="18">
        <v>2.5</v>
      </c>
      <c r="J1094">
        <v>8.0896999999992705</v>
      </c>
    </row>
    <row r="1095" spans="1:10" ht="15.6">
      <c r="A1095" s="2">
        <v>44195</v>
      </c>
      <c r="B1095" s="15">
        <v>0</v>
      </c>
      <c r="C1095" s="16">
        <v>33.9</v>
      </c>
      <c r="D1095" s="12">
        <v>0.09</v>
      </c>
      <c r="E1095" s="12">
        <v>-2.5499999999999998</v>
      </c>
      <c r="F1095" s="19">
        <v>1.6</v>
      </c>
      <c r="G1095" s="13">
        <v>-2.5217999999999998</v>
      </c>
      <c r="H1095" s="14">
        <v>1.275324219</v>
      </c>
      <c r="I1095" s="18">
        <v>0.5</v>
      </c>
      <c r="J1095">
        <v>1.9746000000003601</v>
      </c>
    </row>
    <row r="1096" spans="1:10" ht="15.6">
      <c r="A1096" s="2">
        <v>44196</v>
      </c>
      <c r="B1096" s="15">
        <v>0</v>
      </c>
      <c r="C1096" s="16">
        <v>29.5</v>
      </c>
      <c r="D1096" s="12">
        <v>0</v>
      </c>
      <c r="E1096" s="12">
        <v>0.91</v>
      </c>
      <c r="F1096" s="19">
        <v>1.4</v>
      </c>
      <c r="G1096" s="13">
        <v>-0.70289999999999997</v>
      </c>
      <c r="H1096" s="14">
        <v>1.7717167970000001</v>
      </c>
      <c r="I1096" s="18">
        <v>0.1</v>
      </c>
      <c r="J1096">
        <v>12.9955</v>
      </c>
    </row>
    <row r="1097" spans="1:10" ht="15.6">
      <c r="A1097" s="2">
        <v>44197</v>
      </c>
      <c r="B1097" s="15">
        <v>0</v>
      </c>
      <c r="C1097" s="22">
        <v>26.3</v>
      </c>
      <c r="D1097" s="12">
        <v>0.8</v>
      </c>
      <c r="E1097" s="12">
        <v>0.11</v>
      </c>
      <c r="F1097" s="19">
        <v>0.3</v>
      </c>
      <c r="G1097" s="13">
        <v>0.37440000000000001</v>
      </c>
      <c r="H1097" s="14">
        <v>2.635742188</v>
      </c>
      <c r="I1097" s="18">
        <v>10.3</v>
      </c>
      <c r="J1097">
        <v>1.3489000000003699</v>
      </c>
    </row>
    <row r="1098" spans="1:10" ht="15.6">
      <c r="A1098" s="2">
        <v>44198</v>
      </c>
      <c r="B1098" s="15">
        <v>0</v>
      </c>
      <c r="C1098" s="23">
        <v>24.3</v>
      </c>
      <c r="D1098" s="12">
        <v>1.97</v>
      </c>
      <c r="E1098" s="12">
        <v>0.01</v>
      </c>
      <c r="F1098" s="19">
        <v>1.4</v>
      </c>
      <c r="G1098" s="13">
        <v>0.48609999999999998</v>
      </c>
      <c r="H1098" s="14">
        <v>1.316650391</v>
      </c>
      <c r="I1098" s="18">
        <v>7.5</v>
      </c>
      <c r="J1098">
        <v>6.5210999999992696</v>
      </c>
    </row>
    <row r="1099" spans="1:10" ht="15.6">
      <c r="A1099" s="2">
        <v>44199</v>
      </c>
      <c r="B1099" s="15">
        <v>0</v>
      </c>
      <c r="C1099" s="23">
        <v>25.4</v>
      </c>
      <c r="D1099" s="12">
        <v>0.24</v>
      </c>
      <c r="E1099" s="12">
        <v>1.1299999999999999</v>
      </c>
      <c r="F1099" s="19">
        <v>1.1000000000000001</v>
      </c>
      <c r="G1099" s="13">
        <v>1.8090999999999999</v>
      </c>
      <c r="H1099" s="14">
        <v>1.316894531</v>
      </c>
      <c r="I1099" s="18">
        <v>8.3000000000000007</v>
      </c>
      <c r="J1099">
        <v>5.97590000000109</v>
      </c>
    </row>
    <row r="1100" spans="1:10" ht="15.6">
      <c r="A1100" s="2">
        <v>44200</v>
      </c>
      <c r="B1100" s="15">
        <v>0</v>
      </c>
      <c r="C1100" s="23">
        <v>26.6</v>
      </c>
      <c r="D1100" s="12">
        <v>1.05</v>
      </c>
      <c r="E1100" s="12">
        <v>0.01</v>
      </c>
      <c r="F1100" s="19">
        <v>0.2</v>
      </c>
      <c r="G1100" s="13">
        <v>0.21060000000000001</v>
      </c>
      <c r="H1100" s="14">
        <v>23.867890630000002</v>
      </c>
      <c r="I1100" s="18">
        <v>13.7</v>
      </c>
      <c r="J1100">
        <v>5.7935999999992802</v>
      </c>
    </row>
    <row r="1101" spans="1:10" ht="15.6">
      <c r="A1101" s="2">
        <v>44201</v>
      </c>
      <c r="B1101" s="15">
        <v>0</v>
      </c>
      <c r="C1101" s="23">
        <v>26.8</v>
      </c>
      <c r="D1101" s="12">
        <v>0.05</v>
      </c>
      <c r="E1101" s="12">
        <v>1.22</v>
      </c>
      <c r="F1101" s="19">
        <v>2</v>
      </c>
      <c r="G1101" s="13">
        <v>-2.5000000000000001E-3</v>
      </c>
      <c r="H1101" s="14">
        <v>26.870996089999998</v>
      </c>
      <c r="I1101" s="18">
        <v>21.7</v>
      </c>
      <c r="J1101">
        <v>0.22399999999890599</v>
      </c>
    </row>
    <row r="1102" spans="1:10" ht="15.6">
      <c r="A1102" s="2">
        <v>44202</v>
      </c>
      <c r="B1102" s="15">
        <v>0</v>
      </c>
      <c r="C1102" s="23">
        <v>29.8</v>
      </c>
      <c r="D1102" s="12">
        <v>1.28</v>
      </c>
      <c r="E1102" s="12">
        <v>-0.89</v>
      </c>
      <c r="F1102" s="19">
        <v>0.9</v>
      </c>
      <c r="G1102" s="13">
        <v>1.6538999999999999</v>
      </c>
      <c r="H1102" s="14">
        <v>25.92</v>
      </c>
      <c r="I1102" s="18">
        <v>19.8</v>
      </c>
      <c r="J1102">
        <v>7.8636000000011004</v>
      </c>
    </row>
    <row r="1103" spans="1:10" ht="15.6">
      <c r="A1103" s="2">
        <v>44203</v>
      </c>
      <c r="B1103" s="15">
        <v>0</v>
      </c>
      <c r="C1103" s="23">
        <v>26.8</v>
      </c>
      <c r="D1103" s="12">
        <v>2.16</v>
      </c>
      <c r="E1103" s="12">
        <v>1.6</v>
      </c>
      <c r="F1103" s="19">
        <v>0.9</v>
      </c>
      <c r="G1103" s="13">
        <v>0.20680000000000001</v>
      </c>
      <c r="H1103" s="14">
        <v>25.076894530000001</v>
      </c>
      <c r="I1103" s="18">
        <v>23.7</v>
      </c>
      <c r="J1103">
        <v>7.8469999999996398</v>
      </c>
    </row>
    <row r="1104" spans="1:10" ht="15.6">
      <c r="A1104" s="2">
        <v>44204</v>
      </c>
      <c r="B1104" s="15">
        <v>0</v>
      </c>
      <c r="C1104" s="23">
        <v>25.4</v>
      </c>
      <c r="D1104" s="12">
        <v>0.87</v>
      </c>
      <c r="E1104" s="12">
        <v>-0.54</v>
      </c>
      <c r="F1104" s="19">
        <v>2.4</v>
      </c>
      <c r="G1104" s="13">
        <v>-2.6522999999999999</v>
      </c>
      <c r="H1104" s="14">
        <v>20.283105469999999</v>
      </c>
      <c r="I1104" s="18">
        <v>16</v>
      </c>
      <c r="J1104">
        <v>2.3552000000009099</v>
      </c>
    </row>
    <row r="1105" spans="1:10" ht="15.6">
      <c r="A1105" s="2">
        <v>44205</v>
      </c>
      <c r="B1105" s="15">
        <v>0</v>
      </c>
      <c r="C1105" s="23">
        <v>21</v>
      </c>
      <c r="D1105" s="12">
        <v>0.2</v>
      </c>
      <c r="E1105" s="12">
        <v>1.27</v>
      </c>
      <c r="F1105" s="19">
        <v>1.5</v>
      </c>
      <c r="G1105" s="13">
        <v>0.47620000000000001</v>
      </c>
      <c r="H1105" s="14">
        <v>9.2675683590000002</v>
      </c>
      <c r="I1105" s="18">
        <v>14.6</v>
      </c>
      <c r="J1105">
        <v>1.8322999999987299</v>
      </c>
    </row>
    <row r="1106" spans="1:10" ht="15.6">
      <c r="A1106" s="2">
        <v>44206</v>
      </c>
      <c r="B1106" s="15">
        <v>0</v>
      </c>
      <c r="C1106" s="23">
        <v>24.3</v>
      </c>
      <c r="D1106" s="12">
        <v>0.1</v>
      </c>
      <c r="E1106" s="12">
        <v>1.43</v>
      </c>
      <c r="F1106" s="19">
        <v>0.1</v>
      </c>
      <c r="G1106" s="13">
        <v>0.44180000000000003</v>
      </c>
      <c r="H1106" s="14">
        <v>1.4684765630000001</v>
      </c>
      <c r="I1106" s="18">
        <v>15.1</v>
      </c>
      <c r="J1106">
        <v>6.7200000000014501</v>
      </c>
    </row>
    <row r="1107" spans="1:10" ht="15.6">
      <c r="A1107" s="2">
        <v>44207</v>
      </c>
      <c r="B1107" s="15">
        <v>0</v>
      </c>
      <c r="C1107" s="23">
        <v>25.5</v>
      </c>
      <c r="D1107" s="12">
        <v>0.26</v>
      </c>
      <c r="E1107" s="12">
        <v>0.6</v>
      </c>
      <c r="F1107" s="19">
        <v>0.6</v>
      </c>
      <c r="G1107" s="13">
        <v>-1.0591999999999999</v>
      </c>
      <c r="H1107" s="14">
        <v>3.1551757810000001</v>
      </c>
      <c r="I1107" s="18">
        <v>26</v>
      </c>
      <c r="J1107">
        <v>6.2620999999996396</v>
      </c>
    </row>
    <row r="1108" spans="1:10" ht="15.6">
      <c r="A1108" s="2">
        <v>44208</v>
      </c>
      <c r="B1108" s="15">
        <v>0</v>
      </c>
      <c r="C1108" s="23">
        <v>33.5</v>
      </c>
      <c r="D1108" s="12">
        <v>0.16</v>
      </c>
      <c r="E1108" s="12">
        <v>0.61</v>
      </c>
      <c r="F1108" s="19">
        <v>0.5</v>
      </c>
      <c r="G1108" s="13">
        <v>0.39639999999999997</v>
      </c>
      <c r="H1108" s="14">
        <v>7.1073242189999997</v>
      </c>
      <c r="I1108" s="18">
        <v>23.4</v>
      </c>
      <c r="J1108">
        <v>1.0676999999990899</v>
      </c>
    </row>
    <row r="1109" spans="1:10" ht="15.6">
      <c r="A1109" s="2">
        <v>44209</v>
      </c>
      <c r="B1109" s="15">
        <v>0</v>
      </c>
      <c r="C1109" s="23">
        <v>22.5</v>
      </c>
      <c r="D1109" s="12">
        <v>1.52</v>
      </c>
      <c r="E1109" s="12">
        <v>1.59</v>
      </c>
      <c r="F1109" s="19">
        <v>0.5</v>
      </c>
      <c r="G1109" s="13">
        <v>0.34439999999999998</v>
      </c>
      <c r="H1109" s="14">
        <v>3.1340625000000002</v>
      </c>
      <c r="I1109" s="18">
        <v>16.5</v>
      </c>
      <c r="J1109">
        <v>0.53210000000053503</v>
      </c>
    </row>
    <row r="1110" spans="1:10" ht="15.6">
      <c r="A1110" s="2">
        <v>44210</v>
      </c>
      <c r="B1110" s="15">
        <v>0</v>
      </c>
      <c r="C1110" s="23">
        <v>21.4</v>
      </c>
      <c r="D1110" s="12">
        <v>5.64</v>
      </c>
      <c r="E1110" s="12">
        <v>0.54</v>
      </c>
      <c r="F1110" s="19">
        <v>1.9</v>
      </c>
      <c r="G1110" s="13">
        <v>0.33429999999999999</v>
      </c>
      <c r="H1110" s="14">
        <v>9.7411132810000005</v>
      </c>
      <c r="I1110" s="18">
        <v>29.2</v>
      </c>
      <c r="J1110">
        <v>6.6702999999996404</v>
      </c>
    </row>
    <row r="1111" spans="1:10" ht="15.6">
      <c r="A1111" s="2">
        <v>44211</v>
      </c>
      <c r="B1111" s="15">
        <v>0</v>
      </c>
      <c r="C1111" s="23">
        <v>21.4</v>
      </c>
      <c r="D1111" s="12">
        <v>0.36</v>
      </c>
      <c r="E1111" s="12">
        <v>1.58</v>
      </c>
      <c r="F1111" s="19">
        <v>0.4</v>
      </c>
      <c r="G1111" s="13">
        <v>0.32213999999999998</v>
      </c>
      <c r="H1111" s="14">
        <v>10.55722656</v>
      </c>
      <c r="I1111" s="18">
        <v>33</v>
      </c>
      <c r="J1111">
        <v>7.3437000000003696</v>
      </c>
    </row>
    <row r="1112" spans="1:10" ht="15.6">
      <c r="A1112" s="2">
        <v>44212</v>
      </c>
      <c r="B1112" s="15">
        <v>0</v>
      </c>
      <c r="C1112" s="23">
        <v>22</v>
      </c>
      <c r="D1112" s="12">
        <v>0.14000000000000001</v>
      </c>
      <c r="E1112" s="12">
        <v>0.9</v>
      </c>
      <c r="F1112" s="19">
        <v>2.2000000000000002</v>
      </c>
      <c r="G1112" s="13">
        <v>-1.17506</v>
      </c>
      <c r="H1112" s="14">
        <v>3.7265234380000001</v>
      </c>
      <c r="I1112" s="18">
        <v>44.9</v>
      </c>
      <c r="J1112">
        <v>1.6264000000011101</v>
      </c>
    </row>
    <row r="1113" spans="1:10" ht="15.6">
      <c r="A1113" s="2">
        <v>44213</v>
      </c>
      <c r="B1113" s="15">
        <v>0</v>
      </c>
      <c r="C1113" s="23">
        <v>20.9</v>
      </c>
      <c r="D1113" s="12">
        <v>2.99</v>
      </c>
      <c r="E1113" s="12">
        <v>1.22</v>
      </c>
      <c r="F1113" s="19">
        <v>4.9000000000000004</v>
      </c>
      <c r="G1113" s="13">
        <v>0.17804</v>
      </c>
      <c r="H1113" s="14">
        <v>0.73857421899999998</v>
      </c>
      <c r="I1113" s="18">
        <v>44.5</v>
      </c>
      <c r="J1113">
        <v>6.2774999999985504</v>
      </c>
    </row>
    <row r="1114" spans="1:10" ht="15.6">
      <c r="A1114" s="2">
        <v>44214</v>
      </c>
      <c r="B1114" s="15">
        <v>0</v>
      </c>
      <c r="C1114" s="23">
        <v>18.2</v>
      </c>
      <c r="D1114" s="12">
        <v>4.91</v>
      </c>
      <c r="E1114" s="12">
        <v>0.61</v>
      </c>
      <c r="F1114" s="19">
        <v>5.2</v>
      </c>
      <c r="G1114" s="13">
        <v>-1.2750600000000001</v>
      </c>
      <c r="H1114" s="14">
        <v>0.27868164099999998</v>
      </c>
      <c r="I1114" s="18">
        <v>43.2</v>
      </c>
      <c r="J1114">
        <v>5.3790000000003602</v>
      </c>
    </row>
    <row r="1115" spans="1:10" ht="15.6">
      <c r="A1115" s="2">
        <v>44215</v>
      </c>
      <c r="B1115" s="15">
        <v>0</v>
      </c>
      <c r="C1115" s="23">
        <v>17.2</v>
      </c>
      <c r="D1115" s="12">
        <v>5.17</v>
      </c>
      <c r="E1115" s="12">
        <v>0.3</v>
      </c>
      <c r="F1115" s="19">
        <v>0.7</v>
      </c>
      <c r="G1115" s="13">
        <v>1.5635399999999999</v>
      </c>
      <c r="H1115" s="14">
        <v>2.9084960940000002</v>
      </c>
      <c r="I1115" s="18">
        <v>46.1</v>
      </c>
      <c r="J1115">
        <v>5.2330999999994603</v>
      </c>
    </row>
    <row r="1116" spans="1:10" ht="15.6">
      <c r="A1116" s="2">
        <v>44216</v>
      </c>
      <c r="B1116" s="15">
        <v>0</v>
      </c>
      <c r="C1116" s="23">
        <v>18.2</v>
      </c>
      <c r="D1116" s="12">
        <v>5.05</v>
      </c>
      <c r="E1116" s="12">
        <v>1.1399999999999999</v>
      </c>
      <c r="F1116" s="19">
        <v>2.9</v>
      </c>
      <c r="G1116" s="13">
        <v>0.44219999999999998</v>
      </c>
      <c r="H1116" s="14">
        <v>1.265136719</v>
      </c>
      <c r="I1116" s="18">
        <v>13.2</v>
      </c>
      <c r="J1116">
        <v>5.01130000000036</v>
      </c>
    </row>
    <row r="1117" spans="1:10" ht="15.6">
      <c r="A1117" s="2">
        <v>44217</v>
      </c>
      <c r="B1117" s="15">
        <v>0</v>
      </c>
      <c r="C1117" s="23">
        <v>19.399999999999999</v>
      </c>
      <c r="D1117" s="12">
        <v>9.39</v>
      </c>
      <c r="E1117" s="12">
        <v>-0.05</v>
      </c>
      <c r="F1117" s="19">
        <v>1.5</v>
      </c>
      <c r="G1117" s="13">
        <v>0.43780000000000002</v>
      </c>
      <c r="H1117" s="14">
        <v>5.6682910160000004</v>
      </c>
      <c r="I1117" s="18">
        <v>25.1</v>
      </c>
      <c r="J1117">
        <v>10.368</v>
      </c>
    </row>
    <row r="1118" spans="1:10" ht="15.6">
      <c r="A1118" s="2">
        <v>44218</v>
      </c>
      <c r="B1118" s="15">
        <v>0</v>
      </c>
      <c r="C1118" s="23">
        <v>19.5</v>
      </c>
      <c r="D1118" s="12">
        <v>3.16</v>
      </c>
      <c r="E1118" s="12">
        <v>1.22</v>
      </c>
      <c r="F1118" s="19">
        <v>3</v>
      </c>
      <c r="G1118" s="13">
        <v>0.15754000000000001</v>
      </c>
      <c r="H1118" s="14">
        <v>2.6153808590000001</v>
      </c>
      <c r="I1118" s="18">
        <v>29.2</v>
      </c>
      <c r="J1118">
        <v>4.6051000000017801</v>
      </c>
    </row>
    <row r="1119" spans="1:10" ht="15.6">
      <c r="A1119" s="2">
        <v>44219</v>
      </c>
      <c r="B1119" s="15">
        <v>0</v>
      </c>
      <c r="C1119" s="23">
        <v>18.3</v>
      </c>
      <c r="D1119" s="12">
        <v>6.35</v>
      </c>
      <c r="E1119" s="12">
        <v>1.01</v>
      </c>
      <c r="F1119" s="19">
        <v>2.4</v>
      </c>
      <c r="G1119" s="13">
        <v>1.5784400000000001</v>
      </c>
      <c r="H1119" s="14">
        <v>1.431445313</v>
      </c>
      <c r="I1119" s="18">
        <v>45.5</v>
      </c>
      <c r="J1119">
        <v>4.4427999999994601</v>
      </c>
    </row>
    <row r="1120" spans="1:10" ht="15.6">
      <c r="A1120" s="2">
        <v>44220</v>
      </c>
      <c r="B1120" s="15">
        <v>0</v>
      </c>
      <c r="C1120" s="23">
        <v>18.100000000000001</v>
      </c>
      <c r="D1120" s="12">
        <v>4.6500000000000004</v>
      </c>
      <c r="E1120" s="12">
        <v>1</v>
      </c>
      <c r="F1120" s="19">
        <v>2.2999999999999998</v>
      </c>
      <c r="G1120" s="13">
        <v>0.21374000000000001</v>
      </c>
      <c r="H1120" s="14">
        <v>1.265136719</v>
      </c>
      <c r="I1120" s="18">
        <v>11.9</v>
      </c>
      <c r="J1120">
        <v>10.4069000000004</v>
      </c>
    </row>
    <row r="1121" spans="1:10" ht="15.6">
      <c r="A1121" s="2">
        <v>44221</v>
      </c>
      <c r="B1121" s="15">
        <v>0</v>
      </c>
      <c r="C1121" s="23">
        <v>23.1</v>
      </c>
      <c r="D1121" s="12">
        <v>5.21</v>
      </c>
      <c r="E1121" s="12">
        <v>-0.17</v>
      </c>
      <c r="F1121" s="19">
        <v>1.7</v>
      </c>
      <c r="G1121" s="13">
        <v>-0.17716000000000001</v>
      </c>
      <c r="H1121" s="14">
        <v>2.531982422</v>
      </c>
      <c r="I1121" s="18">
        <v>7.9</v>
      </c>
      <c r="J1121">
        <v>5.0677999999992798</v>
      </c>
    </row>
    <row r="1122" spans="1:10" ht="15.6">
      <c r="A1122" s="2">
        <v>44222</v>
      </c>
      <c r="B1122" s="15">
        <v>0</v>
      </c>
      <c r="C1122" s="23">
        <v>19.2</v>
      </c>
      <c r="D1122" s="12">
        <v>4.5199999999999996</v>
      </c>
      <c r="E1122" s="12">
        <v>1.1399999999999999</v>
      </c>
      <c r="F1122" s="19">
        <v>2.1</v>
      </c>
      <c r="G1122" s="13">
        <v>0.39823999999999998</v>
      </c>
      <c r="H1122" s="14">
        <v>6.9254296880000004</v>
      </c>
      <c r="I1122" s="18">
        <v>38</v>
      </c>
      <c r="J1122">
        <v>5.1840000000000002</v>
      </c>
    </row>
    <row r="1123" spans="1:10" ht="15.6">
      <c r="A1123" s="2">
        <v>44223</v>
      </c>
      <c r="B1123" s="15">
        <v>0</v>
      </c>
      <c r="C1123" s="23">
        <v>19.100000000000001</v>
      </c>
      <c r="D1123" s="12">
        <v>3.57</v>
      </c>
      <c r="E1123" s="12">
        <v>-7.0000000000000007E-2</v>
      </c>
      <c r="F1123" s="19">
        <v>2.1</v>
      </c>
      <c r="G1123" s="13">
        <v>1.7030400000000001</v>
      </c>
      <c r="H1123" s="14">
        <v>2.483398438</v>
      </c>
      <c r="I1123" s="18">
        <v>14</v>
      </c>
      <c r="J1123">
        <v>8.1386000000003609</v>
      </c>
    </row>
    <row r="1124" spans="1:10" ht="15.6">
      <c r="A1124" s="2">
        <v>44224</v>
      </c>
      <c r="B1124" s="15">
        <v>0</v>
      </c>
      <c r="C1124" s="23">
        <v>22.6</v>
      </c>
      <c r="D1124" s="12">
        <v>3.16</v>
      </c>
      <c r="E1124" s="12">
        <v>1.31</v>
      </c>
      <c r="F1124" s="19">
        <v>3.1</v>
      </c>
      <c r="G1124" s="13">
        <v>0.31143999999999999</v>
      </c>
      <c r="H1124" s="14">
        <v>3.4741699220000002</v>
      </c>
      <c r="I1124" s="18">
        <v>42</v>
      </c>
      <c r="J1124">
        <v>7.6206999999994496</v>
      </c>
    </row>
    <row r="1125" spans="1:10" ht="15.6">
      <c r="A1125" s="2">
        <v>44225</v>
      </c>
      <c r="B1125" s="15">
        <v>0</v>
      </c>
      <c r="C1125" s="23">
        <v>14.9</v>
      </c>
      <c r="D1125" s="12">
        <v>5.44</v>
      </c>
      <c r="E1125" s="12">
        <v>-0.81</v>
      </c>
      <c r="F1125" s="19">
        <v>1.7</v>
      </c>
      <c r="G1125" s="13">
        <v>0.20004</v>
      </c>
      <c r="H1125" s="14">
        <v>1.240722656</v>
      </c>
      <c r="I1125" s="18">
        <v>11.7</v>
      </c>
      <c r="J1125">
        <v>2.0797000000002202</v>
      </c>
    </row>
    <row r="1126" spans="1:10" ht="15.6">
      <c r="A1126" s="2">
        <v>44226</v>
      </c>
      <c r="B1126" s="15">
        <v>0</v>
      </c>
      <c r="C1126" s="23">
        <v>14.6</v>
      </c>
      <c r="D1126" s="12">
        <v>11.63</v>
      </c>
      <c r="E1126" s="12">
        <v>1.77</v>
      </c>
      <c r="F1126" s="19">
        <v>2.9</v>
      </c>
      <c r="G1126" s="13">
        <v>0.19994000000000001</v>
      </c>
      <c r="H1126" s="14">
        <v>2.060605469</v>
      </c>
      <c r="I1126" s="18">
        <v>26.3</v>
      </c>
      <c r="J1126">
        <v>1.69640000000022</v>
      </c>
    </row>
    <row r="1127" spans="1:10" ht="15.6">
      <c r="A1127" s="2">
        <v>44227</v>
      </c>
      <c r="B1127" s="17">
        <v>0</v>
      </c>
      <c r="C1127" s="23">
        <v>19.3</v>
      </c>
      <c r="D1127" s="12">
        <v>19.399999999999999</v>
      </c>
      <c r="E1127" s="12">
        <v>2.57</v>
      </c>
      <c r="F1127" s="19">
        <v>3.5</v>
      </c>
      <c r="G1127" s="13">
        <v>4.0340000000000001E-2</v>
      </c>
      <c r="H1127" s="14">
        <v>0.49648437499999998</v>
      </c>
      <c r="I1127" s="18">
        <v>27.5</v>
      </c>
      <c r="J1127">
        <v>6.1198000000003603</v>
      </c>
    </row>
    <row r="1128" spans="1:10" ht="15.6">
      <c r="A1128" s="2">
        <v>44228</v>
      </c>
      <c r="B1128" s="15">
        <v>0</v>
      </c>
      <c r="C1128" s="24">
        <v>4.4000000000000004</v>
      </c>
      <c r="D1128" s="12">
        <v>27.56</v>
      </c>
      <c r="E1128" s="12">
        <v>2.67</v>
      </c>
      <c r="F1128" s="19">
        <v>7.3</v>
      </c>
      <c r="G1128" s="13">
        <v>1.7333700000000001</v>
      </c>
      <c r="H1128" s="14">
        <v>7.4630371090000001</v>
      </c>
      <c r="I1128" s="18">
        <v>27.4</v>
      </c>
      <c r="J1128">
        <v>18.477299999999101</v>
      </c>
    </row>
    <row r="1129" spans="1:10" ht="15.6">
      <c r="A1129" s="2">
        <v>44229</v>
      </c>
      <c r="B1129" s="15">
        <v>0</v>
      </c>
      <c r="C1129" s="23">
        <v>7</v>
      </c>
      <c r="D1129" s="12">
        <v>16.38</v>
      </c>
      <c r="E1129" s="12">
        <v>-0.8</v>
      </c>
      <c r="F1129" s="19">
        <v>1.4</v>
      </c>
      <c r="G1129" s="13">
        <v>0.19686999999999999</v>
      </c>
      <c r="H1129" s="14">
        <v>2.6612597660000001</v>
      </c>
      <c r="I1129" s="18">
        <v>20.2</v>
      </c>
      <c r="J1129">
        <v>0.93240000000051304</v>
      </c>
    </row>
    <row r="1130" spans="1:10" ht="15.6">
      <c r="A1130" s="2">
        <v>44230</v>
      </c>
      <c r="B1130" s="15">
        <v>0</v>
      </c>
      <c r="C1130" s="23">
        <v>1</v>
      </c>
      <c r="D1130" s="12">
        <v>9.98</v>
      </c>
      <c r="E1130" s="12">
        <v>0.28999999999999998</v>
      </c>
      <c r="F1130" s="19">
        <v>5.2</v>
      </c>
      <c r="G1130" s="13">
        <v>6.0769999999999998E-2</v>
      </c>
      <c r="H1130" s="14">
        <v>2.9110351560000001</v>
      </c>
      <c r="I1130" s="18">
        <v>28.6</v>
      </c>
      <c r="J1130">
        <v>2.88480000000007</v>
      </c>
    </row>
    <row r="1131" spans="1:10" ht="15.6">
      <c r="A1131" s="2">
        <v>44231</v>
      </c>
      <c r="B1131" s="15">
        <v>0</v>
      </c>
      <c r="C1131" s="23">
        <v>0</v>
      </c>
      <c r="D1131" s="12">
        <v>7.58</v>
      </c>
      <c r="E1131" s="12">
        <v>0.31</v>
      </c>
      <c r="F1131" s="19">
        <v>3.2</v>
      </c>
      <c r="G1131" s="13">
        <v>7.707E-2</v>
      </c>
      <c r="H1131" s="14">
        <v>1.6949707030000001</v>
      </c>
      <c r="I1131" s="18">
        <v>26.9</v>
      </c>
      <c r="J1131">
        <v>6.0050999999996497</v>
      </c>
    </row>
    <row r="1132" spans="1:10" ht="15.6">
      <c r="A1132" s="2">
        <v>44232</v>
      </c>
      <c r="B1132" s="15">
        <v>0</v>
      </c>
      <c r="C1132" s="23">
        <v>2.4</v>
      </c>
      <c r="D1132" s="12">
        <v>6.29</v>
      </c>
      <c r="E1132" s="12">
        <v>1.1299999999999999</v>
      </c>
      <c r="F1132" s="19">
        <v>4.2</v>
      </c>
      <c r="G1132" s="13">
        <v>9.7900000000000001E-3</v>
      </c>
      <c r="H1132" s="14">
        <v>2.9093261720000001</v>
      </c>
      <c r="I1132" s="18">
        <v>32.700000000000003</v>
      </c>
      <c r="J1132">
        <v>6.0393999999987198</v>
      </c>
    </row>
    <row r="1133" spans="1:10" ht="15.6">
      <c r="A1133" s="2">
        <v>44233</v>
      </c>
      <c r="B1133" s="15">
        <v>0</v>
      </c>
      <c r="C1133" s="23">
        <v>6.7</v>
      </c>
      <c r="D1133" s="12">
        <v>2.0299999999999998</v>
      </c>
      <c r="E1133" s="12">
        <v>0.86</v>
      </c>
      <c r="F1133" s="19">
        <v>2.2999999999999998</v>
      </c>
      <c r="G1133" s="13">
        <v>0.14888999999999999</v>
      </c>
      <c r="H1133" s="14">
        <v>6.218261719</v>
      </c>
      <c r="I1133" s="18">
        <v>10.3</v>
      </c>
      <c r="J1133">
        <v>6.1716000000014599</v>
      </c>
    </row>
    <row r="1134" spans="1:10" ht="15.6">
      <c r="A1134" s="2">
        <v>44234</v>
      </c>
      <c r="B1134" s="15">
        <v>0</v>
      </c>
      <c r="C1134" s="23">
        <v>0</v>
      </c>
      <c r="D1134" s="12">
        <v>3.35</v>
      </c>
      <c r="E1134" s="12">
        <v>-0.11</v>
      </c>
      <c r="F1134" s="19">
        <v>0.9</v>
      </c>
      <c r="G1134" s="13">
        <v>0.12869</v>
      </c>
      <c r="H1134" s="14">
        <v>7.434570313</v>
      </c>
      <c r="I1134" s="18">
        <v>7.3</v>
      </c>
      <c r="J1134">
        <v>1.8455999999993999</v>
      </c>
    </row>
    <row r="1135" spans="1:10" ht="15.6">
      <c r="A1135" s="2">
        <v>44235</v>
      </c>
      <c r="B1135" s="15">
        <v>0</v>
      </c>
      <c r="C1135" s="23">
        <v>2.2999999999999998</v>
      </c>
      <c r="D1135" s="12">
        <v>1.48</v>
      </c>
      <c r="E1135" s="12">
        <v>1.9</v>
      </c>
      <c r="F1135" s="19">
        <v>1.5</v>
      </c>
      <c r="G1135" s="13">
        <v>-8.1110000000000002E-2</v>
      </c>
      <c r="H1135" s="14">
        <v>7.432617188</v>
      </c>
      <c r="I1135" s="18">
        <v>7.6</v>
      </c>
      <c r="J1135">
        <v>10.3948999999999</v>
      </c>
    </row>
    <row r="1136" spans="1:10" ht="15.6">
      <c r="A1136" s="2">
        <v>44236</v>
      </c>
      <c r="B1136" s="15">
        <v>0</v>
      </c>
      <c r="C1136" s="23">
        <v>2.6</v>
      </c>
      <c r="D1136" s="12">
        <v>1.41</v>
      </c>
      <c r="E1136" s="12">
        <v>0.98</v>
      </c>
      <c r="F1136" s="19">
        <v>0.1</v>
      </c>
      <c r="G1136" s="13">
        <v>-0.11941</v>
      </c>
      <c r="H1136" s="14">
        <v>5.3458496090000001</v>
      </c>
      <c r="I1136" s="18">
        <v>19.3</v>
      </c>
      <c r="J1136">
        <v>3.20330000000054</v>
      </c>
    </row>
    <row r="1137" spans="1:10" ht="15.6">
      <c r="A1137" s="2">
        <v>44237</v>
      </c>
      <c r="B1137" s="15">
        <v>1.19</v>
      </c>
      <c r="C1137" s="23">
        <v>2.2000000000000002</v>
      </c>
      <c r="D1137" s="12">
        <v>4.4000000000000004</v>
      </c>
      <c r="E1137" s="12">
        <v>1.91</v>
      </c>
      <c r="F1137" s="19">
        <v>5.7</v>
      </c>
      <c r="G1137" s="13">
        <v>2.6581899999999998</v>
      </c>
      <c r="H1137" s="14">
        <v>8.6506347659999996</v>
      </c>
      <c r="I1137" s="18">
        <v>10.5</v>
      </c>
      <c r="J1137">
        <v>17.1338999999994</v>
      </c>
    </row>
    <row r="1138" spans="1:10" ht="15.6">
      <c r="A1138" s="2">
        <v>44238</v>
      </c>
      <c r="B1138" s="15">
        <v>2.86</v>
      </c>
      <c r="C1138" s="23">
        <v>15.3</v>
      </c>
      <c r="D1138" s="12">
        <v>39.82</v>
      </c>
      <c r="E1138" s="12">
        <v>8</v>
      </c>
      <c r="F1138" s="19">
        <v>15.4</v>
      </c>
      <c r="G1138" s="13">
        <v>8.1033899999999992</v>
      </c>
      <c r="H1138" s="14">
        <v>23.254394529999999</v>
      </c>
      <c r="I1138" s="18">
        <v>17.5</v>
      </c>
      <c r="J1138">
        <v>46.4284000000007</v>
      </c>
    </row>
    <row r="1139" spans="1:10" ht="15.6">
      <c r="A1139" s="2">
        <v>44239</v>
      </c>
      <c r="B1139" s="15">
        <v>1.64</v>
      </c>
      <c r="C1139" s="23">
        <v>11.3</v>
      </c>
      <c r="D1139" s="12">
        <v>36.96</v>
      </c>
      <c r="E1139" s="12">
        <v>2.95</v>
      </c>
      <c r="F1139" s="19">
        <v>8.6</v>
      </c>
      <c r="G1139" s="13">
        <v>5.2534900000000002</v>
      </c>
      <c r="H1139" s="14">
        <v>18.38696289</v>
      </c>
      <c r="I1139" s="18">
        <v>19.2</v>
      </c>
      <c r="J1139">
        <v>31.177099999999299</v>
      </c>
    </row>
    <row r="1140" spans="1:10" ht="15.6">
      <c r="A1140" s="2">
        <v>44240</v>
      </c>
      <c r="B1140" s="15">
        <v>0</v>
      </c>
      <c r="C1140" s="23">
        <v>7.5</v>
      </c>
      <c r="D1140" s="12">
        <v>10.41</v>
      </c>
      <c r="E1140" s="12">
        <v>2.87</v>
      </c>
      <c r="F1140" s="19">
        <v>5.5</v>
      </c>
      <c r="G1140" s="13">
        <v>2.5145900000000001</v>
      </c>
      <c r="H1140" s="14">
        <v>13.520019530000001</v>
      </c>
      <c r="I1140" s="18">
        <v>15.1</v>
      </c>
      <c r="J1140">
        <v>13.2689000000005</v>
      </c>
    </row>
    <row r="1141" spans="1:10" ht="15.6">
      <c r="A1141" s="2">
        <v>44241</v>
      </c>
      <c r="B1141" s="15">
        <v>0</v>
      </c>
      <c r="C1141" s="23">
        <v>8.1</v>
      </c>
      <c r="D1141" s="12">
        <v>6.32</v>
      </c>
      <c r="E1141" s="12">
        <v>0.91</v>
      </c>
      <c r="F1141" s="19">
        <v>5.6</v>
      </c>
      <c r="G1141" s="13">
        <v>1.1753899999999999</v>
      </c>
      <c r="H1141" s="14">
        <v>12.30151367</v>
      </c>
      <c r="I1141" s="18">
        <v>10.4</v>
      </c>
      <c r="J1141">
        <v>9.9618999999993498</v>
      </c>
    </row>
    <row r="1142" spans="1:10" ht="15.6">
      <c r="A1142" s="2">
        <v>44242</v>
      </c>
      <c r="B1142" s="15">
        <v>0</v>
      </c>
      <c r="C1142" s="23">
        <v>4.9000000000000004</v>
      </c>
      <c r="D1142" s="12">
        <v>14.14</v>
      </c>
      <c r="E1142" s="12">
        <v>2.86</v>
      </c>
      <c r="F1142" s="19">
        <v>2.2999999999999998</v>
      </c>
      <c r="G1142" s="13">
        <v>1.17519</v>
      </c>
      <c r="H1142" s="14">
        <v>11.085449219999999</v>
      </c>
      <c r="I1142" s="18">
        <v>8.1</v>
      </c>
      <c r="J1142">
        <v>8.1264000000004302</v>
      </c>
    </row>
    <row r="1143" spans="1:10" ht="15.6">
      <c r="A1143" s="2">
        <v>44243</v>
      </c>
      <c r="B1143" s="15">
        <v>0</v>
      </c>
      <c r="C1143" s="23">
        <v>0.2</v>
      </c>
      <c r="D1143" s="12">
        <v>7.77</v>
      </c>
      <c r="E1143" s="12">
        <v>0.8</v>
      </c>
      <c r="F1143" s="19">
        <v>2.5</v>
      </c>
      <c r="G1143" s="13">
        <v>1.19669</v>
      </c>
      <c r="H1143" s="14">
        <v>11.085449219999999</v>
      </c>
      <c r="I1143" s="18">
        <v>9.6</v>
      </c>
      <c r="J1143">
        <v>5.68719999999972</v>
      </c>
    </row>
    <row r="1144" spans="1:10" ht="15.6">
      <c r="A1144" s="2">
        <v>44244</v>
      </c>
      <c r="B1144" s="15">
        <v>0</v>
      </c>
      <c r="C1144" s="23">
        <v>4.5999999999999996</v>
      </c>
      <c r="D1144" s="12">
        <v>6.16</v>
      </c>
      <c r="E1144" s="12">
        <v>0.56000000000000005</v>
      </c>
      <c r="F1144" s="19">
        <v>2.5</v>
      </c>
      <c r="G1144" s="13">
        <v>-0.18321000000000001</v>
      </c>
      <c r="H1144" s="14">
        <v>8.6508789060000009</v>
      </c>
      <c r="I1144" s="18">
        <v>10.5</v>
      </c>
      <c r="J1144">
        <v>5.7982000000006204</v>
      </c>
    </row>
    <row r="1145" spans="1:10" ht="15.6">
      <c r="A1145" s="2">
        <v>44245</v>
      </c>
      <c r="B1145" s="15">
        <v>0</v>
      </c>
      <c r="C1145" s="23">
        <v>1.3</v>
      </c>
      <c r="D1145" s="12">
        <v>10.18</v>
      </c>
      <c r="E1145" s="12">
        <v>0.56000000000000005</v>
      </c>
      <c r="F1145" s="19">
        <v>1.6</v>
      </c>
      <c r="G1145" s="13">
        <v>-0.14721000000000001</v>
      </c>
      <c r="H1145" s="14">
        <v>9.8671875</v>
      </c>
      <c r="I1145" s="18">
        <v>11.1</v>
      </c>
      <c r="J1145">
        <v>6.6017999999997103</v>
      </c>
    </row>
    <row r="1146" spans="1:10" ht="15.6">
      <c r="A1146" s="2">
        <v>44246</v>
      </c>
      <c r="B1146" s="15">
        <v>0</v>
      </c>
      <c r="C1146" s="23">
        <v>3.3</v>
      </c>
      <c r="D1146" s="12">
        <v>4.16</v>
      </c>
      <c r="E1146" s="12">
        <v>0.98</v>
      </c>
      <c r="F1146" s="19">
        <v>4.5999999999999996</v>
      </c>
      <c r="G1146" s="13">
        <v>0.30948999999999999</v>
      </c>
      <c r="H1146" s="14">
        <v>8.6508789060000009</v>
      </c>
      <c r="I1146" s="18">
        <v>11.4</v>
      </c>
      <c r="J1146">
        <v>4.0475999999996697</v>
      </c>
    </row>
    <row r="1147" spans="1:10" ht="15.6">
      <c r="A1147" s="2">
        <v>44247</v>
      </c>
      <c r="B1147" s="15">
        <v>0</v>
      </c>
      <c r="C1147" s="23">
        <v>3.5</v>
      </c>
      <c r="D1147" s="12">
        <v>11.14</v>
      </c>
      <c r="E1147" s="12">
        <v>-0.14000000000000001</v>
      </c>
      <c r="F1147" s="19">
        <v>0.7</v>
      </c>
      <c r="G1147" s="13">
        <v>1.71068</v>
      </c>
      <c r="H1147" s="14">
        <v>7.4343261719999996</v>
      </c>
      <c r="I1147" s="18">
        <v>13.7</v>
      </c>
      <c r="J1147">
        <v>8.9581000000006092</v>
      </c>
    </row>
    <row r="1148" spans="1:10" ht="15.6">
      <c r="A1148" s="2">
        <v>44248</v>
      </c>
      <c r="B1148" s="15">
        <v>0</v>
      </c>
      <c r="C1148" s="23">
        <v>3.4</v>
      </c>
      <c r="D1148" s="12">
        <v>15.89</v>
      </c>
      <c r="E1148" s="12">
        <v>0.83</v>
      </c>
      <c r="F1148" s="19">
        <v>2.7</v>
      </c>
      <c r="G1148" s="13">
        <v>0.40017999999999998</v>
      </c>
      <c r="H1148" s="14">
        <v>8.3337402340000004</v>
      </c>
      <c r="I1148" s="18">
        <v>11.9</v>
      </c>
      <c r="J1148">
        <v>4.8980999999996397</v>
      </c>
    </row>
    <row r="1149" spans="1:10" ht="15.6">
      <c r="A1149" s="2">
        <v>44249</v>
      </c>
      <c r="B1149" s="15">
        <v>0</v>
      </c>
      <c r="C1149" s="23">
        <v>2.9</v>
      </c>
      <c r="D1149" s="12">
        <v>10.49</v>
      </c>
      <c r="E1149" s="12">
        <v>1.82</v>
      </c>
      <c r="F1149" s="19">
        <v>2.4</v>
      </c>
      <c r="G1149" s="13">
        <v>-0.76082000000000005</v>
      </c>
      <c r="H1149" s="14">
        <v>7.483398438</v>
      </c>
      <c r="I1149" s="18">
        <v>9.1</v>
      </c>
      <c r="J1149">
        <v>3.7975999999996399</v>
      </c>
    </row>
    <row r="1150" spans="1:10" ht="15.6">
      <c r="A1150" s="2">
        <v>44250</v>
      </c>
      <c r="B1150" s="15">
        <v>0</v>
      </c>
      <c r="C1150" s="23">
        <v>0</v>
      </c>
      <c r="D1150" s="12">
        <v>9.7799999999999994</v>
      </c>
      <c r="E1150" s="12">
        <v>0.84</v>
      </c>
      <c r="F1150" s="19">
        <v>3.2</v>
      </c>
      <c r="G1150" s="13">
        <v>0.44238</v>
      </c>
      <c r="H1150" s="14">
        <v>4.3958984379999997</v>
      </c>
      <c r="I1150" s="18">
        <v>21.3</v>
      </c>
      <c r="J1150">
        <v>12.438700000000599</v>
      </c>
    </row>
    <row r="1151" spans="1:10" ht="15.6">
      <c r="A1151" s="2">
        <v>44251</v>
      </c>
      <c r="B1151" s="15">
        <v>0</v>
      </c>
      <c r="C1151" s="23">
        <v>5.2</v>
      </c>
      <c r="D1151" s="12">
        <v>8.36</v>
      </c>
      <c r="E1151" s="12">
        <v>0.82</v>
      </c>
      <c r="F1151" s="19">
        <v>0.9</v>
      </c>
      <c r="G1151" s="13">
        <v>0.39278000000000002</v>
      </c>
      <c r="H1151" s="14">
        <v>7.434570313</v>
      </c>
      <c r="I1151" s="18">
        <v>15.8</v>
      </c>
      <c r="J1151">
        <v>6.7839999999995904</v>
      </c>
    </row>
    <row r="1152" spans="1:10" ht="15.6">
      <c r="A1152" s="2">
        <v>44252</v>
      </c>
      <c r="B1152" s="15">
        <v>0</v>
      </c>
      <c r="C1152" s="23">
        <v>0.4</v>
      </c>
      <c r="D1152" s="12">
        <v>8.5299999999999994</v>
      </c>
      <c r="E1152" s="12">
        <v>2.0699999999999998</v>
      </c>
      <c r="F1152" s="19">
        <v>3.8</v>
      </c>
      <c r="G1152" s="13">
        <v>2.8863799999999999</v>
      </c>
      <c r="H1152" s="14">
        <v>14.73608398</v>
      </c>
      <c r="I1152" s="18">
        <v>37.5</v>
      </c>
      <c r="J1152">
        <v>5.2802000000004004</v>
      </c>
    </row>
    <row r="1153" spans="1:10" ht="15.6">
      <c r="A1153" s="2">
        <v>44253</v>
      </c>
      <c r="B1153" s="17">
        <v>1.43</v>
      </c>
      <c r="C1153" s="23">
        <v>9.5</v>
      </c>
      <c r="D1153" s="12">
        <v>10.43</v>
      </c>
      <c r="E1153" s="12">
        <v>4.08</v>
      </c>
      <c r="F1153" s="19">
        <v>6.5</v>
      </c>
      <c r="G1153" s="13">
        <v>4.3904800000000002</v>
      </c>
      <c r="H1153" s="14">
        <v>15.757324219999999</v>
      </c>
      <c r="I1153" s="18">
        <v>18.2</v>
      </c>
      <c r="J1153">
        <v>25.576900000000201</v>
      </c>
    </row>
    <row r="1154" spans="1:10" ht="15.6">
      <c r="A1154" s="2">
        <v>44254</v>
      </c>
      <c r="B1154" s="15">
        <v>0</v>
      </c>
      <c r="C1154" s="23">
        <v>3.3</v>
      </c>
      <c r="D1154" s="12">
        <v>16.809999999999999</v>
      </c>
      <c r="E1154" s="12">
        <v>6.29</v>
      </c>
      <c r="F1154" s="19">
        <v>6.6</v>
      </c>
      <c r="G1154" s="13">
        <v>5.39168</v>
      </c>
      <c r="H1154" s="14">
        <v>21.116845699999999</v>
      </c>
      <c r="I1154" s="18">
        <v>43.6</v>
      </c>
      <c r="J1154">
        <v>42.7074</v>
      </c>
    </row>
    <row r="1155" spans="1:10" ht="15.6">
      <c r="A1155" s="2">
        <v>44255</v>
      </c>
      <c r="B1155" s="15">
        <v>0</v>
      </c>
      <c r="C1155" s="23">
        <v>0.6</v>
      </c>
      <c r="D1155" s="12">
        <v>21.43</v>
      </c>
      <c r="E1155" s="12">
        <v>3.73</v>
      </c>
      <c r="F1155" s="19">
        <v>7.7</v>
      </c>
      <c r="G1155" s="13">
        <v>4.0830399999999996</v>
      </c>
      <c r="H1155" s="14">
        <v>22.379394529999999</v>
      </c>
      <c r="I1155" s="18">
        <v>20.399999999999999</v>
      </c>
      <c r="J1155">
        <v>16.6075000000003</v>
      </c>
    </row>
    <row r="1156" spans="1:10" ht="15.6">
      <c r="A1156" s="2">
        <v>44256</v>
      </c>
      <c r="B1156" s="15">
        <v>0.56000000000000005</v>
      </c>
      <c r="C1156" s="24">
        <v>9.9</v>
      </c>
      <c r="D1156" s="12">
        <v>15.01</v>
      </c>
      <c r="E1156" s="12">
        <v>4.66</v>
      </c>
      <c r="F1156" s="19">
        <v>6.5</v>
      </c>
      <c r="G1156" s="13">
        <v>5.60588</v>
      </c>
      <c r="H1156" s="14">
        <v>22.359277339999998</v>
      </c>
      <c r="I1156" s="18">
        <v>32.200000000000003</v>
      </c>
      <c r="J1156">
        <v>7.4468000000001702</v>
      </c>
    </row>
    <row r="1157" spans="1:10" ht="15.6">
      <c r="A1157" s="2">
        <v>44257</v>
      </c>
      <c r="B1157" s="15">
        <v>0.51</v>
      </c>
      <c r="C1157" s="23">
        <v>4.8</v>
      </c>
      <c r="D1157" s="12">
        <v>16.23</v>
      </c>
      <c r="E1157" s="12">
        <v>3.73</v>
      </c>
      <c r="F1157" s="19">
        <v>5.3</v>
      </c>
      <c r="G1157" s="13">
        <v>5.6970000000000001</v>
      </c>
      <c r="H1157" s="14">
        <v>23.620361330000001</v>
      </c>
      <c r="I1157" s="18">
        <v>35.700000000000003</v>
      </c>
      <c r="J1157">
        <v>14.507599999999499</v>
      </c>
    </row>
    <row r="1158" spans="1:10" ht="15.6">
      <c r="A1158" s="2">
        <v>44258</v>
      </c>
      <c r="B1158" s="15">
        <v>0.46</v>
      </c>
      <c r="C1158" s="23">
        <v>3.6</v>
      </c>
      <c r="D1158" s="12">
        <v>18.29</v>
      </c>
      <c r="E1158" s="12">
        <v>3.68</v>
      </c>
      <c r="F1158" s="19">
        <v>5.0999999999999996</v>
      </c>
      <c r="G1158" s="13">
        <v>5.9583000000000004</v>
      </c>
      <c r="H1158" s="14">
        <v>14.911035160000001</v>
      </c>
      <c r="I1158" s="18">
        <v>45.6</v>
      </c>
      <c r="J1158">
        <v>19.0479999999996</v>
      </c>
    </row>
    <row r="1159" spans="1:10" ht="15.6">
      <c r="A1159" s="2">
        <v>44259</v>
      </c>
      <c r="B1159" s="15">
        <v>0.43</v>
      </c>
      <c r="C1159" s="23">
        <v>8.8000000000000007</v>
      </c>
      <c r="D1159" s="12">
        <v>26.26</v>
      </c>
      <c r="E1159" s="12">
        <v>4.76</v>
      </c>
      <c r="F1159" s="19">
        <v>9.6999999999999993</v>
      </c>
      <c r="G1159" s="13">
        <v>8.6103000000000005</v>
      </c>
      <c r="H1159" s="14">
        <v>42.240478520000003</v>
      </c>
      <c r="I1159" s="18">
        <v>34.700000000000003</v>
      </c>
      <c r="J1159">
        <v>14.1843000000004</v>
      </c>
    </row>
    <row r="1160" spans="1:10" ht="15.6">
      <c r="A1160" s="2">
        <v>44260</v>
      </c>
      <c r="B1160" s="15">
        <v>3.19</v>
      </c>
      <c r="C1160" s="23">
        <v>6.5</v>
      </c>
      <c r="D1160" s="12">
        <v>18.8</v>
      </c>
      <c r="E1160" s="12">
        <v>5.31</v>
      </c>
      <c r="F1160" s="19">
        <v>11.1</v>
      </c>
      <c r="G1160" s="13">
        <v>8.6189999999999998</v>
      </c>
      <c r="H1160" s="14">
        <v>40.97963867</v>
      </c>
      <c r="I1160" s="18">
        <v>48.1</v>
      </c>
      <c r="J1160">
        <v>33.105600000000003</v>
      </c>
    </row>
    <row r="1161" spans="1:10" ht="15.6">
      <c r="A1161" s="2">
        <v>44261</v>
      </c>
      <c r="B1161" s="15">
        <v>5.89</v>
      </c>
      <c r="C1161" s="23">
        <v>20.5</v>
      </c>
      <c r="D1161" s="12">
        <v>47.4</v>
      </c>
      <c r="E1161" s="12">
        <v>6.41</v>
      </c>
      <c r="F1161" s="19">
        <v>13.3</v>
      </c>
      <c r="G1161" s="13">
        <v>10.821999999999999</v>
      </c>
      <c r="H1161" s="14">
        <v>54.634912110000002</v>
      </c>
      <c r="I1161" s="18">
        <v>70.900000000000006</v>
      </c>
      <c r="J1161">
        <v>61.907299999999999</v>
      </c>
    </row>
    <row r="1162" spans="1:10" ht="15.6">
      <c r="A1162" s="2">
        <v>44262</v>
      </c>
      <c r="B1162" s="15">
        <v>3.16</v>
      </c>
      <c r="C1162" s="23">
        <v>21.4</v>
      </c>
      <c r="D1162" s="12">
        <v>47.15</v>
      </c>
      <c r="E1162" s="12">
        <v>7.48</v>
      </c>
      <c r="F1162" s="19">
        <v>14.4</v>
      </c>
      <c r="G1162" s="13">
        <v>10.7879</v>
      </c>
      <c r="H1162" s="14">
        <v>56.023339839999998</v>
      </c>
      <c r="I1162" s="18">
        <v>85.3</v>
      </c>
      <c r="J1162">
        <v>62.011099999999999</v>
      </c>
    </row>
    <row r="1163" spans="1:10" ht="15.6">
      <c r="A1163" s="2">
        <v>44263</v>
      </c>
      <c r="B1163" s="15">
        <v>1.32</v>
      </c>
      <c r="C1163" s="23">
        <v>14.8</v>
      </c>
      <c r="D1163" s="12">
        <v>38.97</v>
      </c>
      <c r="E1163" s="12">
        <v>5.49</v>
      </c>
      <c r="F1163" s="19">
        <v>10.199999999999999</v>
      </c>
      <c r="G1163" s="13">
        <v>9.6211000000000002</v>
      </c>
      <c r="H1163" s="14">
        <v>56.89428711</v>
      </c>
      <c r="I1163" s="18">
        <v>55.9</v>
      </c>
      <c r="J1163">
        <v>46.818199999999599</v>
      </c>
    </row>
    <row r="1164" spans="1:10" ht="15.6">
      <c r="A1164" s="2">
        <v>44264</v>
      </c>
      <c r="B1164" s="15">
        <v>1.29</v>
      </c>
      <c r="C1164" s="23">
        <v>9.1999999999999993</v>
      </c>
      <c r="D1164" s="12">
        <v>22.55</v>
      </c>
      <c r="E1164" s="12">
        <v>4.54</v>
      </c>
      <c r="F1164" s="19">
        <v>11.4</v>
      </c>
      <c r="G1164" s="13">
        <v>7.1627999999999998</v>
      </c>
      <c r="H1164" s="14">
        <v>54.362304690000002</v>
      </c>
      <c r="I1164" s="18">
        <v>45.7</v>
      </c>
      <c r="J1164">
        <v>27.495399999999901</v>
      </c>
    </row>
    <row r="1165" spans="1:10" ht="15.6">
      <c r="A1165" s="2">
        <v>44265</v>
      </c>
      <c r="B1165" s="15">
        <v>0.33</v>
      </c>
      <c r="C1165" s="23">
        <v>9.1999999999999993</v>
      </c>
      <c r="D1165" s="12">
        <v>20.41</v>
      </c>
      <c r="E1165" s="12">
        <v>2.39</v>
      </c>
      <c r="F1165" s="19">
        <v>6.5</v>
      </c>
      <c r="G1165" s="13">
        <v>5.7340999999999998</v>
      </c>
      <c r="H1165" s="14">
        <v>44.593261720000001</v>
      </c>
      <c r="I1165" s="18">
        <v>33.299999999999997</v>
      </c>
      <c r="J1165">
        <v>27.492500000000799</v>
      </c>
    </row>
    <row r="1166" spans="1:10" ht="15.6">
      <c r="A1166" s="2">
        <v>44266</v>
      </c>
      <c r="B1166" s="15">
        <v>2.13</v>
      </c>
      <c r="C1166" s="23">
        <v>0</v>
      </c>
      <c r="D1166" s="12">
        <v>26.18</v>
      </c>
      <c r="E1166" s="12">
        <v>3.55</v>
      </c>
      <c r="F1166" s="19">
        <v>5.6</v>
      </c>
      <c r="G1166" s="13">
        <v>9.3713999999999995</v>
      </c>
      <c r="H1166" s="14">
        <v>64.187011720000001</v>
      </c>
      <c r="I1166" s="18">
        <v>33.299999999999997</v>
      </c>
      <c r="J1166">
        <v>27.2258999999999</v>
      </c>
    </row>
    <row r="1167" spans="1:10" ht="15.6">
      <c r="A1167" s="2">
        <v>44267</v>
      </c>
      <c r="B1167" s="15">
        <v>2.29</v>
      </c>
      <c r="C1167" s="23">
        <v>10.6</v>
      </c>
      <c r="D1167" s="12">
        <v>29.7</v>
      </c>
      <c r="E1167" s="12">
        <v>2.65</v>
      </c>
      <c r="F1167" s="19">
        <v>14.6</v>
      </c>
      <c r="G1167" s="13">
        <v>3.9962</v>
      </c>
      <c r="H1167" s="14">
        <v>72.37109375</v>
      </c>
      <c r="I1167" s="18">
        <v>48.6</v>
      </c>
      <c r="J1167">
        <v>22.608399999999701</v>
      </c>
    </row>
    <row r="1168" spans="1:10" ht="15.6">
      <c r="A1168" s="2">
        <v>44268</v>
      </c>
      <c r="B1168" s="15">
        <v>0.57999999999999996</v>
      </c>
      <c r="C1168" s="23">
        <v>4.5</v>
      </c>
      <c r="D1168" s="12">
        <v>14.19</v>
      </c>
      <c r="E1168" s="12">
        <v>3.42</v>
      </c>
      <c r="F1168" s="19">
        <v>16.8</v>
      </c>
      <c r="G1168" s="13">
        <v>4.0183999999999997</v>
      </c>
      <c r="H1168" s="14">
        <v>66.922607420000006</v>
      </c>
      <c r="I1168" s="18">
        <v>36.799999999999997</v>
      </c>
      <c r="J1168">
        <v>22.944599999999699</v>
      </c>
    </row>
    <row r="1169" spans="1:10" ht="15.6">
      <c r="A1169" s="2">
        <v>44269</v>
      </c>
      <c r="B1169" s="15">
        <v>0.53</v>
      </c>
      <c r="C1169" s="23">
        <v>7.2</v>
      </c>
      <c r="D1169" s="12">
        <v>20.82</v>
      </c>
      <c r="E1169" s="12">
        <v>1.48</v>
      </c>
      <c r="F1169" s="19">
        <v>10.5</v>
      </c>
      <c r="G1169" s="13">
        <v>5.2489999999999997</v>
      </c>
      <c r="H1169" s="14">
        <v>47.002929690000002</v>
      </c>
      <c r="I1169" s="18">
        <v>31.4</v>
      </c>
      <c r="J1169">
        <v>22.743000000000599</v>
      </c>
    </row>
    <row r="1170" spans="1:10" ht="15.6">
      <c r="A1170" s="2">
        <v>44270</v>
      </c>
      <c r="B1170" s="15">
        <v>0.48</v>
      </c>
      <c r="C1170" s="23">
        <v>6.7</v>
      </c>
      <c r="D1170" s="12">
        <v>12.73</v>
      </c>
      <c r="E1170" s="12">
        <v>1.27</v>
      </c>
      <c r="F1170" s="19">
        <v>9.6999999999999993</v>
      </c>
      <c r="G1170" s="13">
        <v>2.3005</v>
      </c>
      <c r="H1170" s="14">
        <v>45.3125</v>
      </c>
      <c r="I1170" s="18">
        <v>27.1</v>
      </c>
      <c r="J1170">
        <v>14.521399999998801</v>
      </c>
    </row>
    <row r="1171" spans="1:10" ht="15.6">
      <c r="A1171" s="2">
        <v>44271</v>
      </c>
      <c r="B1171" s="15">
        <v>1.31</v>
      </c>
      <c r="C1171" s="23">
        <v>28.2</v>
      </c>
      <c r="D1171" s="12">
        <v>19.27</v>
      </c>
      <c r="E1171" s="12">
        <v>5.48</v>
      </c>
      <c r="F1171" s="19">
        <v>16.399999999999999</v>
      </c>
      <c r="G1171" s="13">
        <v>8.1301000000000005</v>
      </c>
      <c r="H1171" s="14">
        <v>46.657226559999998</v>
      </c>
      <c r="I1171" s="18">
        <v>26.6</v>
      </c>
      <c r="J1171">
        <v>33.289800000000199</v>
      </c>
    </row>
    <row r="1172" spans="1:10" ht="15.6">
      <c r="A1172" s="2">
        <v>44272</v>
      </c>
      <c r="B1172" s="15">
        <v>6.66</v>
      </c>
      <c r="C1172" s="23">
        <v>69.7</v>
      </c>
      <c r="D1172" s="12">
        <v>39.44</v>
      </c>
      <c r="E1172" s="12">
        <v>11.34</v>
      </c>
      <c r="F1172" s="19">
        <v>35.6</v>
      </c>
      <c r="G1172" s="13">
        <v>14.975099999999999</v>
      </c>
      <c r="H1172" s="14">
        <v>64.1015625</v>
      </c>
      <c r="I1172" s="18">
        <v>40.799999999999997</v>
      </c>
      <c r="J1172">
        <v>69.929700000001105</v>
      </c>
    </row>
    <row r="1173" spans="1:10" ht="15.6">
      <c r="A1173" s="2">
        <v>44273</v>
      </c>
      <c r="B1173" s="15">
        <v>2.11</v>
      </c>
      <c r="C1173" s="23">
        <v>64.5</v>
      </c>
      <c r="D1173" s="12">
        <v>40.32</v>
      </c>
      <c r="E1173" s="12">
        <v>7.52</v>
      </c>
      <c r="F1173" s="19">
        <v>31.6</v>
      </c>
      <c r="G1173" s="13">
        <v>11.353400000000001</v>
      </c>
      <c r="H1173" s="14">
        <v>55.694824220000001</v>
      </c>
      <c r="I1173" s="18">
        <v>43.5</v>
      </c>
      <c r="J1173">
        <v>50.225699999998902</v>
      </c>
    </row>
    <row r="1174" spans="1:10" ht="15.6">
      <c r="A1174" s="2">
        <v>44274</v>
      </c>
      <c r="B1174" s="15">
        <v>21.87</v>
      </c>
      <c r="C1174" s="23">
        <v>61.3</v>
      </c>
      <c r="D1174" s="12">
        <v>43.04</v>
      </c>
      <c r="E1174" s="12">
        <v>13.36</v>
      </c>
      <c r="F1174" s="19">
        <v>34.200000000000003</v>
      </c>
      <c r="G1174" s="13">
        <v>56.965699999999998</v>
      </c>
      <c r="H1174" s="14">
        <v>87.177734380000004</v>
      </c>
      <c r="I1174" s="18">
        <v>94.4</v>
      </c>
      <c r="J1174">
        <v>104.899900000001</v>
      </c>
    </row>
    <row r="1175" spans="1:10" ht="15.6">
      <c r="A1175" s="2">
        <v>44275</v>
      </c>
      <c r="B1175" s="15">
        <v>18.55</v>
      </c>
      <c r="C1175" s="23">
        <v>168</v>
      </c>
      <c r="D1175" s="12">
        <v>184.65</v>
      </c>
      <c r="E1175" s="12">
        <v>26.2</v>
      </c>
      <c r="F1175" s="19">
        <v>64.900000000000006</v>
      </c>
      <c r="G1175" s="13">
        <v>52.585500000000003</v>
      </c>
      <c r="H1175" s="14">
        <v>123.421875</v>
      </c>
      <c r="I1175" s="18">
        <v>184.4</v>
      </c>
      <c r="J1175">
        <v>294.90269999999998</v>
      </c>
    </row>
    <row r="1176" spans="1:10" ht="15.6">
      <c r="A1176" s="2">
        <v>44276</v>
      </c>
      <c r="B1176" s="15">
        <v>6.58</v>
      </c>
      <c r="C1176" s="23">
        <v>98.6</v>
      </c>
      <c r="D1176" s="12">
        <v>131.1</v>
      </c>
      <c r="E1176" s="12">
        <v>11.6</v>
      </c>
      <c r="F1176" s="19">
        <v>38.200000000000003</v>
      </c>
      <c r="G1176" s="13">
        <v>21.304600000000001</v>
      </c>
      <c r="H1176" s="14">
        <v>88.712890630000004</v>
      </c>
      <c r="I1176" s="18">
        <v>104</v>
      </c>
      <c r="J1176">
        <v>107.24079999999999</v>
      </c>
    </row>
    <row r="1177" spans="1:10" ht="15.6">
      <c r="A1177" s="2">
        <v>44277</v>
      </c>
      <c r="B1177" s="15">
        <v>2.2799999999999998</v>
      </c>
      <c r="C1177" s="23">
        <v>70.900000000000006</v>
      </c>
      <c r="D1177" s="12">
        <v>83.71</v>
      </c>
      <c r="E1177" s="12">
        <v>7.57</v>
      </c>
      <c r="F1177" s="19">
        <v>25.9</v>
      </c>
      <c r="G1177" s="13">
        <v>11.6808</v>
      </c>
      <c r="H1177" s="14">
        <v>73.51171875</v>
      </c>
      <c r="I1177" s="18">
        <v>57.2</v>
      </c>
      <c r="J1177">
        <v>64.1400000000002</v>
      </c>
    </row>
    <row r="1178" spans="1:10" ht="15.6">
      <c r="A1178" s="2">
        <v>44278</v>
      </c>
      <c r="B1178" s="15">
        <v>3.12</v>
      </c>
      <c r="C1178" s="23">
        <v>57.2</v>
      </c>
      <c r="D1178" s="12">
        <v>53.57</v>
      </c>
      <c r="E1178" s="12">
        <v>6.21</v>
      </c>
      <c r="F1178" s="19">
        <v>24.9</v>
      </c>
      <c r="G1178" s="13">
        <v>10.295</v>
      </c>
      <c r="H1178" s="14">
        <v>73.593261720000001</v>
      </c>
      <c r="I1178" s="18">
        <v>40.9</v>
      </c>
      <c r="J1178">
        <v>59.178899999999601</v>
      </c>
    </row>
    <row r="1179" spans="1:10" ht="15.6">
      <c r="A1179" s="2">
        <v>44279</v>
      </c>
      <c r="B1179" s="15">
        <v>13.62</v>
      </c>
      <c r="C1179" s="23">
        <v>97.1</v>
      </c>
      <c r="D1179" s="12">
        <v>130.86000000000001</v>
      </c>
      <c r="E1179" s="12">
        <v>18.37</v>
      </c>
      <c r="F1179" s="19">
        <v>70.900000000000006</v>
      </c>
      <c r="G1179" s="13">
        <v>23.426600000000001</v>
      </c>
      <c r="H1179" s="14">
        <v>93.623046880000004</v>
      </c>
      <c r="I1179" s="18">
        <v>58.5</v>
      </c>
      <c r="J1179">
        <v>146.05279999999999</v>
      </c>
    </row>
    <row r="1180" spans="1:10" ht="15.6">
      <c r="A1180" s="2">
        <v>44280</v>
      </c>
      <c r="B1180" s="15">
        <v>6.58</v>
      </c>
      <c r="C1180" s="23">
        <v>73</v>
      </c>
      <c r="D1180" s="12">
        <v>110.8</v>
      </c>
      <c r="E1180" s="12">
        <v>9.4700000000000006</v>
      </c>
      <c r="F1180" s="19">
        <v>39.799999999999997</v>
      </c>
      <c r="G1180" s="13">
        <v>16.587</v>
      </c>
      <c r="H1180" s="14">
        <v>76.291015630000004</v>
      </c>
      <c r="I1180" s="18">
        <v>53.9</v>
      </c>
      <c r="J1180">
        <v>97.311500000000095</v>
      </c>
    </row>
    <row r="1181" spans="1:10" ht="15.6">
      <c r="A1181" s="2">
        <v>44281</v>
      </c>
      <c r="B1181" s="17">
        <v>3.45</v>
      </c>
      <c r="C1181" s="23">
        <v>41.5</v>
      </c>
      <c r="D1181" s="12">
        <v>89.59</v>
      </c>
      <c r="E1181" s="12">
        <v>8.42</v>
      </c>
      <c r="F1181" s="19">
        <v>28.6</v>
      </c>
      <c r="G1181" s="13">
        <v>13.9049</v>
      </c>
      <c r="H1181" s="14">
        <v>53.012207029999999</v>
      </c>
      <c r="I1181" s="18">
        <v>40.700000000000003</v>
      </c>
      <c r="J1181">
        <v>66.755900000000693</v>
      </c>
    </row>
    <row r="1182" spans="1:10" ht="15.6">
      <c r="A1182" s="2">
        <v>44282</v>
      </c>
      <c r="B1182" s="17">
        <v>5.16</v>
      </c>
      <c r="C1182" s="23">
        <v>49.2</v>
      </c>
      <c r="D1182" s="12">
        <v>41.03</v>
      </c>
      <c r="E1182" s="12">
        <v>10.37</v>
      </c>
      <c r="F1182" s="19">
        <v>35.299999999999997</v>
      </c>
      <c r="G1182" s="13">
        <v>15.543900000000001</v>
      </c>
      <c r="H1182" s="14">
        <v>46.024414059999998</v>
      </c>
      <c r="I1182" s="18">
        <v>31.3</v>
      </c>
      <c r="J1182">
        <v>67.287699999999106</v>
      </c>
    </row>
    <row r="1183" spans="1:10" ht="15.6">
      <c r="A1183" s="2">
        <v>44283</v>
      </c>
      <c r="B1183" s="17">
        <v>6.88</v>
      </c>
      <c r="C1183" s="23">
        <v>70.099999999999994</v>
      </c>
      <c r="D1183" s="12">
        <v>176.13</v>
      </c>
      <c r="E1183" s="12">
        <v>13.65</v>
      </c>
      <c r="F1183" s="19">
        <v>43.9</v>
      </c>
      <c r="G1183" s="13">
        <v>20.0824</v>
      </c>
      <c r="H1183" s="14">
        <v>62.758300779999999</v>
      </c>
      <c r="I1183" s="18">
        <v>44.8</v>
      </c>
      <c r="J1183">
        <v>138.17430000000101</v>
      </c>
    </row>
    <row r="1184" spans="1:10" ht="15.6">
      <c r="A1184" s="2">
        <v>44284</v>
      </c>
      <c r="B1184" s="17">
        <v>4.2699999999999996</v>
      </c>
      <c r="C1184" s="23">
        <v>50.5</v>
      </c>
      <c r="D1184" s="12">
        <v>129</v>
      </c>
      <c r="E1184" s="12">
        <v>8.4499999999999993</v>
      </c>
      <c r="F1184" s="19">
        <v>46.1</v>
      </c>
      <c r="G1184" s="13">
        <v>14.0883</v>
      </c>
      <c r="H1184" s="14">
        <v>62.473144529999999</v>
      </c>
      <c r="I1184" s="18">
        <v>34.4</v>
      </c>
      <c r="J1184">
        <v>90.269799999999805</v>
      </c>
    </row>
    <row r="1185" spans="1:10" ht="15.6">
      <c r="A1185" s="2">
        <v>44285</v>
      </c>
      <c r="B1185" s="17">
        <v>4.2699999999999996</v>
      </c>
      <c r="C1185" s="23">
        <v>48.4</v>
      </c>
      <c r="D1185" s="12">
        <v>82.02</v>
      </c>
      <c r="E1185" s="12">
        <v>8.4700000000000006</v>
      </c>
      <c r="F1185" s="19">
        <v>44.8</v>
      </c>
      <c r="G1185" s="13">
        <v>14.3093</v>
      </c>
      <c r="H1185" s="14">
        <v>62.264160160000003</v>
      </c>
      <c r="I1185" s="18">
        <v>33.200000000000003</v>
      </c>
      <c r="J1185">
        <v>70.823400000000504</v>
      </c>
    </row>
    <row r="1186" spans="1:10" ht="15.6">
      <c r="A1186" s="2">
        <v>44286</v>
      </c>
      <c r="B1186" s="17">
        <v>13.89</v>
      </c>
      <c r="C1186" s="23">
        <v>144.4</v>
      </c>
      <c r="D1186" s="12">
        <v>116.81</v>
      </c>
      <c r="E1186" s="12">
        <v>23.28</v>
      </c>
      <c r="F1186" s="19">
        <v>90.1</v>
      </c>
      <c r="G1186" s="13">
        <v>35.370199999999997</v>
      </c>
      <c r="H1186" s="14">
        <v>94.794433589999997</v>
      </c>
      <c r="I1186" s="18">
        <v>47.3</v>
      </c>
      <c r="J1186">
        <v>218.89060000000001</v>
      </c>
    </row>
    <row r="1187" spans="1:10" ht="15.6">
      <c r="A1187" s="2">
        <v>44287</v>
      </c>
      <c r="B1187" s="15">
        <v>10.97</v>
      </c>
      <c r="C1187" s="24">
        <v>158.5</v>
      </c>
      <c r="D1187" s="12">
        <v>176.16</v>
      </c>
      <c r="E1187" s="12">
        <v>18.559999999999999</v>
      </c>
      <c r="F1187" s="19">
        <v>78</v>
      </c>
      <c r="G1187" s="13">
        <v>29.713699999999999</v>
      </c>
      <c r="H1187" s="14">
        <v>98.312988279999999</v>
      </c>
      <c r="I1187" s="18">
        <v>68.8</v>
      </c>
      <c r="J1187">
        <v>229.02279999999999</v>
      </c>
    </row>
    <row r="1188" spans="1:10" ht="15.6">
      <c r="A1188" s="2">
        <v>44288</v>
      </c>
      <c r="B1188" s="15">
        <v>7.5</v>
      </c>
      <c r="C1188" s="23">
        <v>99.2</v>
      </c>
      <c r="D1188" s="12">
        <v>128.13999999999999</v>
      </c>
      <c r="E1188" s="12">
        <v>12.1</v>
      </c>
      <c r="F1188" s="19">
        <v>60</v>
      </c>
      <c r="G1188" s="13">
        <v>19.1814</v>
      </c>
      <c r="H1188" s="14">
        <v>79.600097660000003</v>
      </c>
      <c r="I1188" s="18">
        <v>51.5</v>
      </c>
      <c r="J1188">
        <v>127.779099999999</v>
      </c>
    </row>
    <row r="1189" spans="1:10" ht="15.6">
      <c r="A1189" s="2">
        <v>44289</v>
      </c>
      <c r="B1189" s="15">
        <v>3.17</v>
      </c>
      <c r="C1189" s="23">
        <v>73.599999999999994</v>
      </c>
      <c r="D1189" s="12">
        <v>77.23</v>
      </c>
      <c r="E1189" s="12">
        <v>8.35</v>
      </c>
      <c r="F1189" s="19">
        <v>47.2</v>
      </c>
      <c r="G1189" s="13">
        <v>13.1602</v>
      </c>
      <c r="H1189" s="14">
        <v>66.034667970000001</v>
      </c>
      <c r="I1189" s="18">
        <v>37.6</v>
      </c>
      <c r="J1189">
        <v>88.2299000000002</v>
      </c>
    </row>
    <row r="1190" spans="1:10" ht="15.6">
      <c r="A1190" s="2">
        <v>44290</v>
      </c>
      <c r="B1190" s="15">
        <v>3.13</v>
      </c>
      <c r="C1190" s="23">
        <v>60.1</v>
      </c>
      <c r="D1190" s="12">
        <v>62.43</v>
      </c>
      <c r="E1190" s="12">
        <v>6.03</v>
      </c>
      <c r="F1190" s="19">
        <v>30</v>
      </c>
      <c r="G1190" s="13">
        <v>8.5630000000000006</v>
      </c>
      <c r="H1190" s="14">
        <v>58.209472660000003</v>
      </c>
      <c r="I1190" s="18">
        <v>31.6</v>
      </c>
      <c r="J1190">
        <v>67.772799999999407</v>
      </c>
    </row>
    <row r="1191" spans="1:10" ht="15.6">
      <c r="A1191" s="2">
        <v>44291</v>
      </c>
      <c r="B1191" s="15">
        <v>1.36</v>
      </c>
      <c r="C1191" s="23">
        <v>44</v>
      </c>
      <c r="D1191" s="12">
        <v>46.29</v>
      </c>
      <c r="E1191" s="12">
        <v>3.63</v>
      </c>
      <c r="F1191" s="19">
        <v>26.2</v>
      </c>
      <c r="G1191" s="13">
        <v>5.6752000000000002</v>
      </c>
      <c r="H1191" s="14">
        <v>56.675292970000001</v>
      </c>
      <c r="I1191" s="18">
        <v>25.8</v>
      </c>
      <c r="J1191">
        <v>41.807000000000201</v>
      </c>
    </row>
    <row r="1192" spans="1:10" ht="15.6">
      <c r="A1192" s="2">
        <v>44292</v>
      </c>
      <c r="B1192" s="15">
        <v>1.3</v>
      </c>
      <c r="C1192" s="23">
        <v>39.9</v>
      </c>
      <c r="D1192" s="12">
        <v>43.91</v>
      </c>
      <c r="E1192" s="12">
        <v>3.84</v>
      </c>
      <c r="F1192" s="19">
        <v>21.2</v>
      </c>
      <c r="G1192" s="13">
        <v>7.3033599999999996</v>
      </c>
      <c r="H1192" s="14">
        <v>41.684570309999998</v>
      </c>
      <c r="I1192" s="18">
        <v>18.7</v>
      </c>
      <c r="J1192">
        <v>46.845500000000399</v>
      </c>
    </row>
    <row r="1193" spans="1:10" ht="15.6">
      <c r="A1193" s="2">
        <v>44293</v>
      </c>
      <c r="B1193" s="15">
        <v>1.1299999999999999</v>
      </c>
      <c r="C1193" s="23">
        <v>32.700000000000003</v>
      </c>
      <c r="D1193" s="12">
        <v>50.07</v>
      </c>
      <c r="E1193" s="12">
        <v>3.29</v>
      </c>
      <c r="F1193" s="19">
        <v>24.1</v>
      </c>
      <c r="G1193" s="13">
        <v>4.1002599999999996</v>
      </c>
      <c r="H1193" s="14">
        <v>38.49609375</v>
      </c>
      <c r="I1193" s="18">
        <v>14.5</v>
      </c>
      <c r="J1193">
        <v>26.7765999999996</v>
      </c>
    </row>
    <row r="1194" spans="1:10" ht="15.6">
      <c r="A1194" s="2">
        <v>44294</v>
      </c>
      <c r="B1194" s="15">
        <v>2.13</v>
      </c>
      <c r="C1194" s="23">
        <v>28.4</v>
      </c>
      <c r="D1194" s="12">
        <v>15.42</v>
      </c>
      <c r="E1194" s="12">
        <v>3.28</v>
      </c>
      <c r="F1194" s="19">
        <v>21.8</v>
      </c>
      <c r="G1194" s="13">
        <v>5.6986600000000003</v>
      </c>
      <c r="H1194" s="14">
        <v>25.735839840000001</v>
      </c>
      <c r="I1194" s="18">
        <v>16.899999999999999</v>
      </c>
      <c r="J1194">
        <v>30.9119999999998</v>
      </c>
    </row>
    <row r="1195" spans="1:10" ht="15.6">
      <c r="A1195" s="2">
        <v>44295</v>
      </c>
      <c r="B1195" s="15">
        <v>1.23</v>
      </c>
      <c r="C1195" s="23">
        <v>32.1</v>
      </c>
      <c r="D1195" s="12">
        <v>19.29</v>
      </c>
      <c r="E1195" s="12">
        <v>3.7</v>
      </c>
      <c r="F1195" s="19">
        <v>19.100000000000001</v>
      </c>
      <c r="G1195" s="13">
        <v>2.6878600000000001</v>
      </c>
      <c r="H1195" s="14">
        <v>14.56933594</v>
      </c>
      <c r="I1195" s="18">
        <v>15.4</v>
      </c>
      <c r="J1195">
        <v>25.8255000000004</v>
      </c>
    </row>
    <row r="1196" spans="1:10" ht="15.6">
      <c r="A1196" s="2">
        <v>44296</v>
      </c>
      <c r="B1196" s="15">
        <v>0.32</v>
      </c>
      <c r="C1196" s="23">
        <v>0</v>
      </c>
      <c r="D1196" s="12">
        <v>22.1</v>
      </c>
      <c r="E1196" s="12">
        <v>2.36</v>
      </c>
      <c r="F1196" s="19">
        <v>19.7</v>
      </c>
      <c r="G1196" s="13">
        <v>5.66716</v>
      </c>
      <c r="H1196" s="14">
        <v>8.1139843749999994</v>
      </c>
      <c r="I1196" s="18">
        <v>24.6</v>
      </c>
      <c r="J1196">
        <v>30.932999999999801</v>
      </c>
    </row>
    <row r="1197" spans="1:10" ht="15.6">
      <c r="A1197" s="2">
        <v>44297</v>
      </c>
      <c r="B1197" s="15">
        <v>4.5599999999999996</v>
      </c>
      <c r="C1197" s="23">
        <v>106.4</v>
      </c>
      <c r="D1197" s="12">
        <v>34.380000000000003</v>
      </c>
      <c r="E1197" s="12">
        <v>4.96</v>
      </c>
      <c r="F1197" s="19">
        <v>24</v>
      </c>
      <c r="G1197" s="13">
        <v>11.51206</v>
      </c>
      <c r="H1197" s="14">
        <v>16.855078129999999</v>
      </c>
      <c r="I1197" s="18">
        <v>47</v>
      </c>
      <c r="J1197">
        <v>35.778300000000002</v>
      </c>
    </row>
    <row r="1198" spans="1:10" ht="15.6">
      <c r="A1198" s="2">
        <v>44298</v>
      </c>
      <c r="B1198" s="15">
        <v>9.74</v>
      </c>
      <c r="C1198" s="23">
        <v>56</v>
      </c>
      <c r="D1198" s="12">
        <v>62.64</v>
      </c>
      <c r="E1198" s="12">
        <v>9.93</v>
      </c>
      <c r="F1198" s="19">
        <v>27.6</v>
      </c>
      <c r="G1198" s="13">
        <v>23.721959999999999</v>
      </c>
      <c r="H1198" s="14">
        <v>40.781347660000002</v>
      </c>
      <c r="I1198" s="18">
        <v>64.599999999999994</v>
      </c>
      <c r="J1198">
        <v>45.745599999999598</v>
      </c>
    </row>
    <row r="1199" spans="1:10" ht="15.6">
      <c r="A1199" s="2">
        <v>44299</v>
      </c>
      <c r="B1199" s="15">
        <v>7.15</v>
      </c>
      <c r="C1199" s="23">
        <v>50.2</v>
      </c>
      <c r="D1199" s="12">
        <v>51.21</v>
      </c>
      <c r="E1199" s="12">
        <v>7.92</v>
      </c>
      <c r="F1199" s="19">
        <v>21.8</v>
      </c>
      <c r="G1199" s="13">
        <v>17.566559999999999</v>
      </c>
      <c r="H1199" s="14">
        <v>34.96332031</v>
      </c>
      <c r="I1199" s="18">
        <v>63.1</v>
      </c>
      <c r="J1199">
        <v>40.774800000000198</v>
      </c>
    </row>
    <row r="1200" spans="1:10" ht="15.6">
      <c r="A1200" s="2">
        <v>44300</v>
      </c>
      <c r="B1200" s="15">
        <v>9.24</v>
      </c>
      <c r="C1200" s="23">
        <v>51</v>
      </c>
      <c r="D1200" s="12">
        <v>67.819999999999993</v>
      </c>
      <c r="E1200" s="12">
        <v>5.89</v>
      </c>
      <c r="F1200" s="19">
        <v>24.6</v>
      </c>
      <c r="G1200" s="13">
        <v>13.028359999999999</v>
      </c>
      <c r="H1200" s="14">
        <v>35.996679690000001</v>
      </c>
      <c r="I1200" s="18">
        <v>65.8</v>
      </c>
      <c r="J1200">
        <v>55.607199999999999</v>
      </c>
    </row>
    <row r="1201" spans="1:10" ht="15.6">
      <c r="A1201" s="2">
        <v>44301</v>
      </c>
      <c r="B1201" s="15">
        <v>5</v>
      </c>
      <c r="C1201" s="23">
        <v>43.4</v>
      </c>
      <c r="D1201" s="12">
        <v>67.17</v>
      </c>
      <c r="E1201" s="12">
        <v>5.36</v>
      </c>
      <c r="F1201" s="19">
        <v>23.3</v>
      </c>
      <c r="G1201" s="13">
        <v>11.42876</v>
      </c>
      <c r="H1201" s="14">
        <v>35.224414060000001</v>
      </c>
      <c r="I1201" s="18">
        <v>77.5</v>
      </c>
      <c r="J1201">
        <v>43.713100000000502</v>
      </c>
    </row>
    <row r="1202" spans="1:10" ht="15.6">
      <c r="A1202" s="2">
        <v>44302</v>
      </c>
      <c r="B1202" s="15">
        <v>3.27</v>
      </c>
      <c r="C1202" s="23">
        <v>39.9</v>
      </c>
      <c r="D1202" s="12">
        <v>55.31</v>
      </c>
      <c r="E1202" s="12">
        <v>4.25</v>
      </c>
      <c r="F1202" s="19">
        <v>17.5</v>
      </c>
      <c r="G1202" s="13">
        <v>8.6584599999999998</v>
      </c>
      <c r="H1202" s="14">
        <v>28.845507810000001</v>
      </c>
      <c r="I1202" s="18">
        <v>69.7</v>
      </c>
      <c r="J1202">
        <v>32.6411999999996</v>
      </c>
    </row>
    <row r="1203" spans="1:10" ht="15.6">
      <c r="A1203" s="2">
        <v>44303</v>
      </c>
      <c r="B1203" s="15">
        <v>2.39</v>
      </c>
      <c r="C1203" s="23">
        <v>31.5</v>
      </c>
      <c r="D1203" s="12">
        <v>42.38</v>
      </c>
      <c r="E1203" s="12">
        <v>3.21</v>
      </c>
      <c r="F1203" s="19">
        <v>17.600000000000001</v>
      </c>
      <c r="G1203" s="13">
        <v>5.6500599999999999</v>
      </c>
      <c r="H1203" s="14">
        <v>27.24882813</v>
      </c>
      <c r="I1203" s="18">
        <v>61.3</v>
      </c>
      <c r="J1203">
        <v>22.428800000000301</v>
      </c>
    </row>
    <row r="1204" spans="1:10" ht="15.6">
      <c r="A1204" s="2">
        <v>44304</v>
      </c>
      <c r="B1204" s="15">
        <v>2.34</v>
      </c>
      <c r="C1204" s="23">
        <v>28.7</v>
      </c>
      <c r="D1204" s="12">
        <v>31.01</v>
      </c>
      <c r="E1204" s="12">
        <v>3.19</v>
      </c>
      <c r="F1204" s="19">
        <v>17.600000000000001</v>
      </c>
      <c r="G1204" s="13">
        <v>7.0509599999999999</v>
      </c>
      <c r="H1204" s="14">
        <v>20.870410159999999</v>
      </c>
      <c r="I1204" s="18">
        <v>62.1</v>
      </c>
      <c r="J1204">
        <v>28.9608999999998</v>
      </c>
    </row>
    <row r="1205" spans="1:10" ht="15.6">
      <c r="A1205" s="2">
        <v>44305</v>
      </c>
      <c r="B1205" s="15">
        <v>1.44</v>
      </c>
      <c r="C1205" s="23">
        <v>10.1</v>
      </c>
      <c r="D1205" s="12">
        <v>26.18</v>
      </c>
      <c r="E1205" s="12">
        <v>1.18</v>
      </c>
      <c r="F1205" s="19">
        <v>18.899999999999999</v>
      </c>
      <c r="G1205" s="13">
        <v>3.5693600000000001</v>
      </c>
      <c r="H1205" s="14">
        <v>8.1096679690000002</v>
      </c>
      <c r="I1205" s="18">
        <v>58.5</v>
      </c>
      <c r="J1205">
        <v>17.049600000000499</v>
      </c>
    </row>
    <row r="1206" spans="1:10" ht="15.6">
      <c r="A1206" s="2">
        <v>44306</v>
      </c>
      <c r="B1206" s="15">
        <v>0.47</v>
      </c>
      <c r="C1206" s="23">
        <v>23.4</v>
      </c>
      <c r="D1206" s="12">
        <v>25.28</v>
      </c>
      <c r="E1206" s="12">
        <v>2.2200000000000002</v>
      </c>
      <c r="F1206" s="19">
        <v>15.6</v>
      </c>
      <c r="G1206" s="13">
        <v>4.79176</v>
      </c>
      <c r="H1206" s="14">
        <v>3.3392773440000001</v>
      </c>
      <c r="I1206" s="18">
        <v>47.1</v>
      </c>
      <c r="J1206">
        <v>26.886699999999301</v>
      </c>
    </row>
    <row r="1207" spans="1:10" ht="15.6">
      <c r="A1207" s="2">
        <v>44307</v>
      </c>
      <c r="B1207" s="15">
        <v>1.65</v>
      </c>
      <c r="C1207" s="23">
        <v>20.399999999999999</v>
      </c>
      <c r="D1207" s="12">
        <v>37.35</v>
      </c>
      <c r="E1207" s="12">
        <v>1.38</v>
      </c>
      <c r="F1207" s="19">
        <v>15.4</v>
      </c>
      <c r="G1207" s="13">
        <v>1.9989600000000001</v>
      </c>
      <c r="H1207" s="14">
        <v>1.6562109380000001</v>
      </c>
      <c r="I1207" s="18">
        <v>47.2</v>
      </c>
      <c r="J1207">
        <v>6.8042999999999996</v>
      </c>
    </row>
    <row r="1208" spans="1:10" ht="15.6">
      <c r="A1208" s="2">
        <v>44308</v>
      </c>
      <c r="B1208" s="15">
        <v>1.68</v>
      </c>
      <c r="C1208" s="23">
        <v>11.5</v>
      </c>
      <c r="D1208" s="12">
        <v>38.86</v>
      </c>
      <c r="E1208" s="12">
        <v>3.25</v>
      </c>
      <c r="F1208" s="19">
        <v>15.4</v>
      </c>
      <c r="G1208" s="13">
        <v>3.4458600000000001</v>
      </c>
      <c r="H1208" s="14">
        <v>11.90068359</v>
      </c>
      <c r="I1208" s="18">
        <v>61.3</v>
      </c>
      <c r="J1208">
        <v>16.815400000000398</v>
      </c>
    </row>
    <row r="1209" spans="1:10" ht="15.6">
      <c r="A1209" s="2">
        <v>44309</v>
      </c>
      <c r="B1209" s="15">
        <v>1</v>
      </c>
      <c r="C1209" s="23">
        <v>4.8</v>
      </c>
      <c r="D1209" s="12">
        <v>31.42</v>
      </c>
      <c r="E1209" s="12">
        <v>1.95</v>
      </c>
      <c r="F1209" s="19">
        <v>13.6</v>
      </c>
      <c r="G1209" s="13">
        <v>7.1622599999999998</v>
      </c>
      <c r="H1209" s="14">
        <v>6.1698437500000001</v>
      </c>
      <c r="I1209" s="18">
        <v>35.799999999999997</v>
      </c>
      <c r="J1209">
        <v>6.7995000000000001</v>
      </c>
    </row>
    <row r="1210" spans="1:10" ht="15.6">
      <c r="A1210" s="2">
        <v>44310</v>
      </c>
      <c r="B1210" s="15">
        <v>1.73</v>
      </c>
      <c r="C1210" s="23">
        <v>3</v>
      </c>
      <c r="D1210" s="12">
        <v>33.6</v>
      </c>
      <c r="E1210" s="12">
        <v>1.85</v>
      </c>
      <c r="F1210" s="19">
        <v>16.899999999999999</v>
      </c>
      <c r="G1210" s="13">
        <v>2.7464599999999999</v>
      </c>
      <c r="H1210" s="14">
        <v>5.6389648440000002</v>
      </c>
      <c r="I1210" s="18">
        <v>57.7</v>
      </c>
      <c r="J1210">
        <v>16.832400000000401</v>
      </c>
    </row>
    <row r="1211" spans="1:10" ht="15.6">
      <c r="A1211" s="2">
        <v>44311</v>
      </c>
      <c r="B1211" s="15">
        <v>1.65</v>
      </c>
      <c r="C1211" s="23">
        <v>5.6</v>
      </c>
      <c r="D1211" s="12">
        <v>20.16</v>
      </c>
      <c r="E1211" s="12">
        <v>1.48</v>
      </c>
      <c r="F1211" s="19">
        <v>15.6</v>
      </c>
      <c r="G1211" s="13">
        <v>4.2804599999999997</v>
      </c>
      <c r="H1211" s="14">
        <v>1.78203125</v>
      </c>
      <c r="I1211" s="18">
        <v>55.8</v>
      </c>
      <c r="J1211">
        <v>6.7953999999999999</v>
      </c>
    </row>
    <row r="1212" spans="1:10" ht="15.6">
      <c r="A1212" s="2">
        <v>44312</v>
      </c>
      <c r="B1212" s="17">
        <v>0.77</v>
      </c>
      <c r="C1212" s="23">
        <v>3.2</v>
      </c>
      <c r="D1212" s="12">
        <v>14.95</v>
      </c>
      <c r="E1212" s="12">
        <v>1.61</v>
      </c>
      <c r="F1212" s="19">
        <v>14.5</v>
      </c>
      <c r="G1212" s="13">
        <v>2.5369299999999999</v>
      </c>
      <c r="H1212" s="14">
        <v>1.654589844</v>
      </c>
      <c r="I1212" s="18">
        <v>54.1</v>
      </c>
      <c r="J1212">
        <v>6.8017000000000003</v>
      </c>
    </row>
    <row r="1213" spans="1:10" ht="15.6">
      <c r="A1213" s="2">
        <v>44313</v>
      </c>
      <c r="B1213" s="17">
        <v>1.55</v>
      </c>
      <c r="C1213" s="23">
        <v>11.2</v>
      </c>
      <c r="D1213" s="12">
        <v>11.62</v>
      </c>
      <c r="E1213" s="12">
        <v>2.5099999999999998</v>
      </c>
      <c r="F1213" s="19">
        <v>19.3</v>
      </c>
      <c r="G1213" s="13">
        <v>4.9176299999999999</v>
      </c>
      <c r="H1213" s="14">
        <v>11.40347656</v>
      </c>
      <c r="I1213" s="18">
        <v>57.6</v>
      </c>
      <c r="J1213">
        <v>21.778819999999602</v>
      </c>
    </row>
    <row r="1214" spans="1:10" ht="15.6">
      <c r="A1214" s="2">
        <v>44314</v>
      </c>
      <c r="B1214" s="17">
        <v>1.47</v>
      </c>
      <c r="C1214" s="23">
        <v>4.3</v>
      </c>
      <c r="D1214" s="12">
        <v>21.55</v>
      </c>
      <c r="E1214" s="12">
        <v>2.52</v>
      </c>
      <c r="F1214" s="19">
        <v>16.399999999999999</v>
      </c>
      <c r="G1214" s="13">
        <v>2.81813</v>
      </c>
      <c r="H1214" s="14">
        <v>9.4029882810000007</v>
      </c>
      <c r="I1214" s="18">
        <v>69.900000000000006</v>
      </c>
      <c r="J1214">
        <v>33.8827</v>
      </c>
    </row>
    <row r="1215" spans="1:10" ht="15.6">
      <c r="A1215" s="2">
        <v>44315</v>
      </c>
      <c r="B1215" s="17">
        <v>1.43</v>
      </c>
      <c r="C1215" s="23">
        <v>7.2</v>
      </c>
      <c r="D1215" s="12">
        <v>12.97</v>
      </c>
      <c r="E1215" s="12">
        <v>1.53</v>
      </c>
      <c r="F1215" s="19">
        <v>15.5</v>
      </c>
      <c r="G1215" s="13">
        <v>2.8889300000000002</v>
      </c>
      <c r="H1215" s="14">
        <v>6.6319921879999999</v>
      </c>
      <c r="I1215" s="18">
        <v>63.8</v>
      </c>
      <c r="J1215">
        <v>11.713100000000001</v>
      </c>
    </row>
    <row r="1216" spans="1:10" ht="15.6">
      <c r="A1216" s="2">
        <v>44316</v>
      </c>
      <c r="B1216" s="17">
        <v>0.55000000000000004</v>
      </c>
      <c r="C1216" s="23">
        <v>1.1000000000000001</v>
      </c>
      <c r="D1216" s="12">
        <v>9.6999999999999993</v>
      </c>
      <c r="E1216" s="12">
        <v>0.63</v>
      </c>
      <c r="F1216" s="19">
        <v>11.8</v>
      </c>
      <c r="G1216" s="13">
        <v>2.8600300000000001</v>
      </c>
      <c r="H1216" s="14">
        <v>6.2275585939999996</v>
      </c>
      <c r="I1216" s="18">
        <v>64.5</v>
      </c>
      <c r="J1216">
        <v>12.278000000000199</v>
      </c>
    </row>
    <row r="1217" spans="1:10" ht="15.6">
      <c r="A1217" s="2">
        <v>44317</v>
      </c>
      <c r="B1217" s="15">
        <v>0.52</v>
      </c>
      <c r="C1217" s="24">
        <v>0.5</v>
      </c>
      <c r="D1217" s="12">
        <v>5.96</v>
      </c>
      <c r="E1217" s="12">
        <v>1.62</v>
      </c>
      <c r="F1217" s="19">
        <v>5.9</v>
      </c>
      <c r="G1217" s="13">
        <v>1.3800300000000001</v>
      </c>
      <c r="H1217" s="14">
        <v>1.472675781</v>
      </c>
      <c r="I1217" s="18">
        <v>70.8</v>
      </c>
      <c r="J1217">
        <v>11.9220000000002</v>
      </c>
    </row>
    <row r="1218" spans="1:10" ht="15.6">
      <c r="A1218" s="2">
        <v>44318</v>
      </c>
      <c r="B1218" s="15">
        <v>0</v>
      </c>
      <c r="C1218" s="23">
        <v>0</v>
      </c>
      <c r="D1218" s="12">
        <v>5.76</v>
      </c>
      <c r="E1218" s="12">
        <v>0.64</v>
      </c>
      <c r="F1218" s="19">
        <v>0.8</v>
      </c>
      <c r="G1218" s="13">
        <v>2.7534299999999998</v>
      </c>
      <c r="H1218" s="14">
        <v>0.278339844</v>
      </c>
      <c r="I1218" s="18">
        <v>69</v>
      </c>
      <c r="J1218">
        <v>6.9316000000000004</v>
      </c>
    </row>
    <row r="1219" spans="1:10" ht="15.6">
      <c r="A1219" s="2">
        <v>44319</v>
      </c>
      <c r="B1219" s="15">
        <v>1.17</v>
      </c>
      <c r="C1219" s="23">
        <v>0</v>
      </c>
      <c r="D1219" s="12">
        <v>21.2</v>
      </c>
      <c r="E1219" s="12">
        <v>0.63</v>
      </c>
      <c r="F1219" s="19">
        <v>4.7</v>
      </c>
      <c r="G1219" s="13">
        <v>1.5310299999999999</v>
      </c>
      <c r="H1219" s="14">
        <v>0.64406249999999998</v>
      </c>
      <c r="I1219" s="18">
        <v>68.5</v>
      </c>
      <c r="J1219">
        <v>11.631499999999299</v>
      </c>
    </row>
    <row r="1220" spans="1:10" ht="15.6">
      <c r="A1220" s="2">
        <v>44320</v>
      </c>
      <c r="B1220" s="15">
        <v>1.9</v>
      </c>
      <c r="C1220" s="23">
        <v>9</v>
      </c>
      <c r="D1220" s="12">
        <v>10.7</v>
      </c>
      <c r="E1220" s="12">
        <v>4.42</v>
      </c>
      <c r="F1220" s="19">
        <v>6.1</v>
      </c>
      <c r="G1220" s="13">
        <v>5.9225300000000001</v>
      </c>
      <c r="H1220" s="14">
        <v>5.1928906250000004</v>
      </c>
      <c r="I1220" s="18">
        <v>70.7</v>
      </c>
      <c r="J1220">
        <v>13.295000000000201</v>
      </c>
    </row>
    <row r="1221" spans="1:10" ht="15.6">
      <c r="A1221" s="2">
        <v>44321</v>
      </c>
      <c r="B1221" s="15">
        <v>0.21</v>
      </c>
      <c r="C1221" s="23">
        <v>1.3</v>
      </c>
      <c r="D1221" s="12">
        <v>11.53</v>
      </c>
      <c r="E1221" s="12">
        <v>2.4900000000000002</v>
      </c>
      <c r="F1221" s="19">
        <v>6</v>
      </c>
      <c r="G1221" s="13">
        <v>2.8081299999999998</v>
      </c>
      <c r="H1221" s="14">
        <v>0.82863281200000005</v>
      </c>
      <c r="I1221" s="18">
        <v>76.599999999999994</v>
      </c>
      <c r="J1221">
        <v>19.920799999999701</v>
      </c>
    </row>
    <row r="1222" spans="1:10" ht="15.6">
      <c r="A1222" s="2">
        <v>44322</v>
      </c>
      <c r="B1222" s="15">
        <v>0.01</v>
      </c>
      <c r="C1222" s="23">
        <v>0</v>
      </c>
      <c r="D1222" s="12">
        <v>11.26</v>
      </c>
      <c r="E1222" s="12">
        <v>1.6</v>
      </c>
      <c r="F1222" s="19">
        <v>5.8</v>
      </c>
      <c r="G1222" s="13">
        <v>3.0326</v>
      </c>
      <c r="H1222" s="14">
        <v>1.709003906</v>
      </c>
      <c r="I1222" s="18">
        <v>71.2</v>
      </c>
      <c r="J1222">
        <v>21.726500000000598</v>
      </c>
    </row>
    <row r="1223" spans="1:10" ht="15.6">
      <c r="A1223" s="2">
        <v>44323</v>
      </c>
      <c r="B1223" s="15">
        <v>1.1599999999999999</v>
      </c>
      <c r="C1223" s="23">
        <v>0</v>
      </c>
      <c r="D1223" s="12">
        <v>9.01</v>
      </c>
      <c r="E1223" s="12">
        <v>0.6</v>
      </c>
      <c r="F1223" s="19">
        <v>4</v>
      </c>
      <c r="G1223" s="13">
        <v>1.5168999999999999</v>
      </c>
      <c r="H1223" s="14">
        <v>0.46242187499999998</v>
      </c>
      <c r="I1223" s="18">
        <v>67.8</v>
      </c>
      <c r="J1223">
        <v>6.9979999999995997</v>
      </c>
    </row>
    <row r="1224" spans="1:10" ht="15.6">
      <c r="A1224" s="2">
        <v>44324</v>
      </c>
      <c r="B1224" s="15">
        <v>1.04</v>
      </c>
      <c r="C1224" s="23">
        <v>0</v>
      </c>
      <c r="D1224" s="12">
        <v>7.55</v>
      </c>
      <c r="E1224" s="12">
        <v>0.61</v>
      </c>
      <c r="F1224" s="19">
        <v>2.1</v>
      </c>
      <c r="G1224" s="13">
        <v>1.8440000000000001</v>
      </c>
      <c r="H1224" s="14">
        <v>1.527851563</v>
      </c>
      <c r="I1224" s="18">
        <v>72.5</v>
      </c>
      <c r="J1224">
        <v>16.600100000000602</v>
      </c>
    </row>
    <row r="1225" spans="1:10" ht="15.6">
      <c r="A1225" s="2">
        <v>44325</v>
      </c>
      <c r="B1225" s="15">
        <v>0.2</v>
      </c>
      <c r="C1225" s="23">
        <v>0</v>
      </c>
      <c r="D1225" s="12">
        <v>7.86</v>
      </c>
      <c r="E1225" s="12">
        <v>1.44</v>
      </c>
      <c r="F1225" s="19">
        <v>4.5999999999999996</v>
      </c>
      <c r="G1225" s="13">
        <v>2.9603000000000002</v>
      </c>
      <c r="H1225" s="14">
        <v>0.74757812499999998</v>
      </c>
      <c r="I1225" s="18">
        <v>68.8</v>
      </c>
      <c r="J1225">
        <v>4.6839999999996804</v>
      </c>
    </row>
    <row r="1226" spans="1:10" ht="15.6">
      <c r="A1226" s="2">
        <v>44326</v>
      </c>
      <c r="B1226" s="15">
        <v>2.76</v>
      </c>
      <c r="C1226" s="23">
        <v>0</v>
      </c>
      <c r="D1226" s="12">
        <v>13.21</v>
      </c>
      <c r="E1226" s="12">
        <v>0.59</v>
      </c>
      <c r="F1226" s="19">
        <v>7.4</v>
      </c>
      <c r="G1226" s="13">
        <v>2.282</v>
      </c>
      <c r="H1226" s="14">
        <v>6.3404296880000004</v>
      </c>
      <c r="I1226" s="18">
        <v>42.4</v>
      </c>
      <c r="J1226">
        <v>19.3739999999998</v>
      </c>
    </row>
    <row r="1227" spans="1:10" ht="15.6">
      <c r="A1227" s="2">
        <v>44327</v>
      </c>
      <c r="B1227" s="15">
        <v>0.87</v>
      </c>
      <c r="C1227" s="23">
        <v>21.5</v>
      </c>
      <c r="D1227" s="12">
        <v>55.46</v>
      </c>
      <c r="E1227" s="12">
        <v>3.45</v>
      </c>
      <c r="F1227" s="19">
        <v>11.2</v>
      </c>
      <c r="G1227" s="13">
        <v>6.8669000000000002</v>
      </c>
      <c r="H1227" s="14">
        <v>31.016132809999998</v>
      </c>
      <c r="I1227" s="18">
        <v>69</v>
      </c>
      <c r="J1227">
        <v>52.706200000000202</v>
      </c>
    </row>
    <row r="1228" spans="1:10" ht="15.6">
      <c r="A1228" s="2">
        <v>44328</v>
      </c>
      <c r="B1228" s="15">
        <v>1.38</v>
      </c>
      <c r="C1228" s="23">
        <v>31.5</v>
      </c>
      <c r="D1228" s="12">
        <v>129.21</v>
      </c>
      <c r="E1228" s="12">
        <v>13.96</v>
      </c>
      <c r="F1228" s="19">
        <v>16.3</v>
      </c>
      <c r="G1228" s="13">
        <v>9.8922799999999995</v>
      </c>
      <c r="H1228" s="14">
        <v>26.158710939999999</v>
      </c>
      <c r="I1228" s="18">
        <v>72.3</v>
      </c>
      <c r="J1228">
        <v>86.781199999999401</v>
      </c>
    </row>
    <row r="1229" spans="1:10" ht="15.6">
      <c r="A1229" s="2">
        <v>44329</v>
      </c>
      <c r="B1229" s="15">
        <v>3.75</v>
      </c>
      <c r="C1229" s="23">
        <v>79</v>
      </c>
      <c r="D1229" s="12">
        <v>191.02</v>
      </c>
      <c r="E1229" s="12">
        <v>10.19</v>
      </c>
      <c r="F1229" s="19">
        <v>27.4</v>
      </c>
      <c r="G1229" s="13">
        <v>4.1265000000000001</v>
      </c>
      <c r="H1229" s="14">
        <v>27.433613279999999</v>
      </c>
      <c r="I1229" s="18">
        <v>67</v>
      </c>
      <c r="J1229">
        <v>227.23000000000101</v>
      </c>
    </row>
    <row r="1230" spans="1:10" ht="15.6">
      <c r="A1230" s="2">
        <v>44330</v>
      </c>
      <c r="B1230" s="15">
        <v>4.22</v>
      </c>
      <c r="C1230" s="23">
        <v>98</v>
      </c>
      <c r="D1230" s="12">
        <v>321.45</v>
      </c>
      <c r="E1230" s="12">
        <v>7.3</v>
      </c>
      <c r="F1230" s="19">
        <v>25.3</v>
      </c>
      <c r="G1230" s="13">
        <v>2.6364000000000001</v>
      </c>
      <c r="H1230" s="14">
        <v>27.431171880000001</v>
      </c>
      <c r="I1230" s="18">
        <v>69.8</v>
      </c>
      <c r="J1230">
        <v>413.36360000000002</v>
      </c>
    </row>
    <row r="1231" spans="1:10" ht="15.6">
      <c r="A1231" s="2">
        <v>44331</v>
      </c>
      <c r="B1231" s="15">
        <v>1.88</v>
      </c>
      <c r="C1231" s="23">
        <v>45.5</v>
      </c>
      <c r="D1231" s="12">
        <v>134.88999999999999</v>
      </c>
      <c r="E1231" s="12">
        <v>4.41</v>
      </c>
      <c r="F1231" s="19">
        <v>14.3</v>
      </c>
      <c r="G1231" s="13">
        <v>4.2184999999999997</v>
      </c>
      <c r="H1231" s="14">
        <v>23.300800779999999</v>
      </c>
      <c r="I1231" s="18">
        <v>70.3</v>
      </c>
      <c r="J1231">
        <v>103.7796</v>
      </c>
    </row>
    <row r="1232" spans="1:10" ht="15.6">
      <c r="A1232" s="2">
        <v>44332</v>
      </c>
      <c r="B1232" s="15">
        <v>0.36</v>
      </c>
      <c r="C1232" s="23">
        <v>25.6</v>
      </c>
      <c r="D1232" s="12">
        <v>89.09</v>
      </c>
      <c r="E1232" s="12">
        <v>2.5</v>
      </c>
      <c r="F1232" s="19">
        <v>9.4</v>
      </c>
      <c r="G1232" s="13">
        <v>2.7109000000000001</v>
      </c>
      <c r="H1232" s="14">
        <v>23.516132809999998</v>
      </c>
      <c r="I1232" s="18">
        <v>65.2</v>
      </c>
      <c r="J1232">
        <v>62.323499999999797</v>
      </c>
    </row>
    <row r="1233" spans="1:10" ht="15.6">
      <c r="A1233" s="2">
        <v>44333</v>
      </c>
      <c r="B1233" s="15">
        <v>1.1299999999999999</v>
      </c>
      <c r="C1233" s="23">
        <v>43.7</v>
      </c>
      <c r="D1233" s="12">
        <v>76.06</v>
      </c>
      <c r="E1233" s="12">
        <v>11.17</v>
      </c>
      <c r="F1233" s="19">
        <v>29.2</v>
      </c>
      <c r="G1233" s="13">
        <v>10.087400000000001</v>
      </c>
      <c r="H1233" s="14">
        <v>33.07619141</v>
      </c>
      <c r="I1233" s="18">
        <v>67.599999999999994</v>
      </c>
      <c r="J1233">
        <v>56.654200000000401</v>
      </c>
    </row>
    <row r="1234" spans="1:10" ht="15.6">
      <c r="A1234" s="2">
        <v>44334</v>
      </c>
      <c r="B1234" s="15">
        <v>1.07</v>
      </c>
      <c r="C1234" s="23">
        <v>79.599999999999994</v>
      </c>
      <c r="D1234" s="12">
        <v>224.11</v>
      </c>
      <c r="E1234" s="12">
        <v>15.97</v>
      </c>
      <c r="F1234" s="19">
        <v>64.3</v>
      </c>
      <c r="G1234" s="13">
        <v>13.1084</v>
      </c>
      <c r="H1234" s="14">
        <v>30.337421880000001</v>
      </c>
      <c r="I1234" s="18">
        <v>70.400000000000006</v>
      </c>
      <c r="J1234">
        <v>261.5797</v>
      </c>
    </row>
    <row r="1235" spans="1:10" ht="15.6">
      <c r="A1235" s="2">
        <v>44335</v>
      </c>
      <c r="B1235" s="15">
        <v>3.42</v>
      </c>
      <c r="C1235" s="23">
        <v>123.4</v>
      </c>
      <c r="D1235" s="12">
        <v>577.64</v>
      </c>
      <c r="E1235" s="12">
        <v>22.09</v>
      </c>
      <c r="F1235" s="19">
        <v>140.4</v>
      </c>
      <c r="G1235" s="13">
        <v>20.659500000000001</v>
      </c>
      <c r="H1235" s="14">
        <v>37.188984380000001</v>
      </c>
      <c r="I1235" s="18">
        <v>81.8</v>
      </c>
      <c r="J1235">
        <v>367.5317</v>
      </c>
    </row>
    <row r="1236" spans="1:10" ht="15.6">
      <c r="A1236" s="2">
        <v>44336</v>
      </c>
      <c r="B1236" s="15">
        <v>2.79</v>
      </c>
      <c r="C1236" s="23">
        <v>164</v>
      </c>
      <c r="D1236" s="12">
        <v>332.87</v>
      </c>
      <c r="E1236" s="12">
        <v>22.48</v>
      </c>
      <c r="F1236" s="19">
        <v>94.4</v>
      </c>
      <c r="G1236" s="13">
        <v>26.541699999999999</v>
      </c>
      <c r="H1236" s="14">
        <v>39.929218749999997</v>
      </c>
      <c r="I1236" s="18">
        <v>86.2</v>
      </c>
      <c r="J1236">
        <v>327.88709999999998</v>
      </c>
    </row>
    <row r="1237" spans="1:10" ht="15.6">
      <c r="A1237" s="2">
        <v>44337</v>
      </c>
      <c r="B1237" s="15">
        <v>2.75</v>
      </c>
      <c r="C1237" s="23">
        <v>148.9</v>
      </c>
      <c r="D1237" s="12">
        <v>349.43</v>
      </c>
      <c r="E1237" s="12">
        <v>24.06</v>
      </c>
      <c r="F1237" s="19">
        <v>143.4</v>
      </c>
      <c r="G1237" s="13">
        <v>8.4161999999999999</v>
      </c>
      <c r="H1237" s="14">
        <v>59.110371090000001</v>
      </c>
      <c r="I1237" s="18">
        <v>90.3</v>
      </c>
      <c r="J1237">
        <v>265</v>
      </c>
    </row>
    <row r="1238" spans="1:10" ht="15.6">
      <c r="A1238" s="2">
        <v>44338</v>
      </c>
      <c r="B1238" s="15">
        <v>2.76</v>
      </c>
      <c r="C1238" s="23">
        <v>102.3</v>
      </c>
      <c r="D1238" s="12">
        <v>248.01</v>
      </c>
      <c r="E1238" s="12">
        <v>15.46</v>
      </c>
      <c r="F1238" s="19">
        <v>98.7</v>
      </c>
      <c r="G1238" s="13">
        <v>32.302700000000002</v>
      </c>
      <c r="H1238" s="14">
        <v>56.16</v>
      </c>
      <c r="I1238" s="18">
        <v>66.400000000000006</v>
      </c>
      <c r="J1238">
        <v>218.995800000001</v>
      </c>
    </row>
    <row r="1239" spans="1:10" ht="15.6">
      <c r="A1239" s="2">
        <v>44339</v>
      </c>
      <c r="B1239" s="15">
        <v>9.85</v>
      </c>
      <c r="C1239" s="23">
        <v>107.1</v>
      </c>
      <c r="D1239" s="12">
        <v>189.71</v>
      </c>
      <c r="E1239" s="12">
        <v>26.44</v>
      </c>
      <c r="F1239" s="19">
        <v>107.7</v>
      </c>
      <c r="G1239" s="13">
        <v>21.8599</v>
      </c>
      <c r="H1239" s="14">
        <v>74.711718750000003</v>
      </c>
      <c r="I1239" s="18">
        <v>110</v>
      </c>
      <c r="J1239">
        <v>167.08359999999999</v>
      </c>
    </row>
    <row r="1240" spans="1:10" ht="15.6">
      <c r="A1240" s="2">
        <v>44340</v>
      </c>
      <c r="B1240" s="15">
        <v>4.4000000000000004</v>
      </c>
      <c r="C1240" s="23">
        <v>114.4</v>
      </c>
      <c r="D1240" s="12">
        <v>173.09</v>
      </c>
      <c r="E1240" s="12">
        <v>19.59</v>
      </c>
      <c r="F1240" s="19">
        <v>84</v>
      </c>
      <c r="G1240" s="13">
        <v>17.3659</v>
      </c>
      <c r="H1240" s="14">
        <v>73.342578130000007</v>
      </c>
      <c r="I1240" s="18">
        <v>106.2</v>
      </c>
      <c r="J1240">
        <v>144.59379999999999</v>
      </c>
    </row>
    <row r="1241" spans="1:10" ht="15.6">
      <c r="A1241" s="2">
        <v>44341</v>
      </c>
      <c r="B1241" s="15">
        <v>2.37</v>
      </c>
      <c r="C1241" s="23">
        <v>77.3</v>
      </c>
      <c r="D1241" s="12">
        <v>118.15</v>
      </c>
      <c r="E1241" s="12">
        <v>12.54</v>
      </c>
      <c r="F1241" s="19">
        <v>59.4</v>
      </c>
      <c r="G1241" s="13">
        <v>10.0205</v>
      </c>
      <c r="H1241" s="14">
        <v>47.310351560000001</v>
      </c>
      <c r="I1241" s="18">
        <v>77.900000000000006</v>
      </c>
      <c r="J1241">
        <v>96.038399999999498</v>
      </c>
    </row>
    <row r="1242" spans="1:10" ht="15.6">
      <c r="A1242" s="2">
        <v>44342</v>
      </c>
      <c r="B1242" s="17">
        <v>28.76</v>
      </c>
      <c r="C1242" s="23">
        <v>87.3</v>
      </c>
      <c r="D1242" s="12">
        <v>77.099999999999994</v>
      </c>
      <c r="E1242" s="12">
        <v>18.399999999999999</v>
      </c>
      <c r="F1242" s="19">
        <v>76</v>
      </c>
      <c r="G1242" s="13">
        <v>35.685299999999998</v>
      </c>
      <c r="H1242" s="14">
        <v>117.1570313</v>
      </c>
      <c r="I1242" s="18">
        <v>71.099999999999994</v>
      </c>
      <c r="J1242">
        <v>88.203700000000197</v>
      </c>
    </row>
    <row r="1243" spans="1:10" ht="15.6">
      <c r="A1243" s="2">
        <v>44343</v>
      </c>
      <c r="B1243" s="17">
        <v>18.95</v>
      </c>
      <c r="C1243" s="23">
        <v>277.7</v>
      </c>
      <c r="D1243" s="12">
        <v>224.74</v>
      </c>
      <c r="E1243" s="12">
        <v>16.309999999999999</v>
      </c>
      <c r="F1243" s="19">
        <v>64.900000000000006</v>
      </c>
      <c r="G1243" s="13">
        <v>41.429200000000002</v>
      </c>
      <c r="H1243" s="14">
        <v>158.8669922</v>
      </c>
      <c r="I1243" s="18">
        <v>239.5</v>
      </c>
      <c r="J1243">
        <v>233.31180000000001</v>
      </c>
    </row>
    <row r="1244" spans="1:10" ht="15.6">
      <c r="A1244" s="2">
        <v>44344</v>
      </c>
      <c r="B1244" s="17">
        <v>5.95</v>
      </c>
      <c r="C1244" s="23">
        <v>123.1</v>
      </c>
      <c r="D1244" s="12">
        <v>133.32</v>
      </c>
      <c r="E1244" s="12">
        <v>11.43</v>
      </c>
      <c r="F1244" s="19">
        <v>43.5</v>
      </c>
      <c r="G1244" s="13">
        <v>18.904800000000002</v>
      </c>
      <c r="H1244" s="14">
        <v>82.610312500000006</v>
      </c>
      <c r="I1244" s="18">
        <v>103.3</v>
      </c>
      <c r="J1244">
        <v>119.9324</v>
      </c>
    </row>
    <row r="1245" spans="1:10" ht="15.6">
      <c r="A1245" s="2">
        <v>44345</v>
      </c>
      <c r="B1245" s="17">
        <v>2.1800000000000002</v>
      </c>
      <c r="C1245" s="23">
        <v>70.3</v>
      </c>
      <c r="D1245" s="12">
        <v>81.39</v>
      </c>
      <c r="E1245" s="12">
        <v>6.91</v>
      </c>
      <c r="F1245" s="19">
        <v>33.700000000000003</v>
      </c>
      <c r="G1245" s="13">
        <v>10.4109</v>
      </c>
      <c r="H1245" s="14">
        <v>67.051074220000004</v>
      </c>
      <c r="I1245" s="18">
        <v>72.900000000000006</v>
      </c>
      <c r="J1245">
        <v>71.769400000000701</v>
      </c>
    </row>
    <row r="1246" spans="1:10" ht="15.6">
      <c r="A1246" s="2">
        <v>44346</v>
      </c>
      <c r="B1246" s="17">
        <v>2.14</v>
      </c>
      <c r="C1246" s="23">
        <v>63</v>
      </c>
      <c r="D1246" s="12">
        <v>67.099999999999994</v>
      </c>
      <c r="E1246" s="12">
        <v>4.78</v>
      </c>
      <c r="F1246" s="19">
        <v>28.6</v>
      </c>
      <c r="G1246" s="13">
        <v>8.7935999999999996</v>
      </c>
      <c r="H1246" s="14">
        <v>60.03740234</v>
      </c>
      <c r="I1246" s="18">
        <v>63.5</v>
      </c>
      <c r="J1246">
        <v>54.128799999998598</v>
      </c>
    </row>
    <row r="1247" spans="1:10" ht="15.6">
      <c r="A1247" s="2">
        <v>44347</v>
      </c>
      <c r="B1247" s="17">
        <v>1.59</v>
      </c>
      <c r="C1247" s="23">
        <v>55.4</v>
      </c>
      <c r="D1247" s="12">
        <v>52.1</v>
      </c>
      <c r="E1247" s="12">
        <v>3.97</v>
      </c>
      <c r="F1247" s="19">
        <v>27.1</v>
      </c>
      <c r="G1247" s="13">
        <v>5.1798000000000002</v>
      </c>
      <c r="H1247" s="14">
        <v>57.22880859</v>
      </c>
      <c r="I1247" s="18">
        <v>59.5</v>
      </c>
      <c r="J1247">
        <v>36.436300000000003</v>
      </c>
    </row>
    <row r="1248" spans="1:10" ht="15.6">
      <c r="A1248" s="2">
        <v>44348</v>
      </c>
      <c r="B1248" s="15">
        <v>2.2200000000000002</v>
      </c>
      <c r="C1248" s="24">
        <v>54.8</v>
      </c>
      <c r="D1248" s="12">
        <v>39.28</v>
      </c>
      <c r="E1248" s="12">
        <v>2.69</v>
      </c>
      <c r="F1248" s="19">
        <v>27.9</v>
      </c>
      <c r="G1248" s="13">
        <v>9.0915700000000008</v>
      </c>
      <c r="H1248" s="14">
        <v>55.828417969999997</v>
      </c>
      <c r="I1248" s="18">
        <v>61.3</v>
      </c>
      <c r="J1248">
        <v>41.817300000009801</v>
      </c>
    </row>
    <row r="1249" spans="1:10" ht="15.6">
      <c r="A1249" s="2">
        <v>44349</v>
      </c>
      <c r="B1249" s="15">
        <v>13.59</v>
      </c>
      <c r="C1249" s="23">
        <v>50.9</v>
      </c>
      <c r="D1249" s="12">
        <v>81.739999999999995</v>
      </c>
      <c r="E1249" s="12">
        <v>3.34</v>
      </c>
      <c r="F1249" s="19">
        <v>31.7</v>
      </c>
      <c r="G1249" s="13">
        <v>7.4639699999999998</v>
      </c>
      <c r="H1249" s="14">
        <v>43.2</v>
      </c>
      <c r="I1249" s="18">
        <v>70.900000000000006</v>
      </c>
      <c r="J1249">
        <v>41.7210000000116</v>
      </c>
    </row>
    <row r="1250" spans="1:10" ht="15.6">
      <c r="A1250" s="2">
        <v>44350</v>
      </c>
      <c r="B1250" s="15">
        <v>11.54</v>
      </c>
      <c r="C1250" s="23">
        <v>60.7</v>
      </c>
      <c r="D1250" s="12">
        <v>57.84</v>
      </c>
      <c r="E1250" s="12">
        <v>7.05</v>
      </c>
      <c r="F1250" s="19">
        <v>59.1</v>
      </c>
      <c r="G1250" s="13">
        <v>15.597300000000001</v>
      </c>
      <c r="H1250" s="14">
        <v>69.855273440000005</v>
      </c>
      <c r="I1250" s="18">
        <v>69.8</v>
      </c>
      <c r="J1250">
        <v>46.774099999999599</v>
      </c>
    </row>
    <row r="1251" spans="1:10" ht="15.6">
      <c r="A1251" s="2">
        <v>44351</v>
      </c>
      <c r="B1251" s="15">
        <v>10.79</v>
      </c>
      <c r="C1251" s="23">
        <v>82.3</v>
      </c>
      <c r="D1251" s="12">
        <v>269.33999999999997</v>
      </c>
      <c r="E1251" s="12">
        <v>12.22</v>
      </c>
      <c r="F1251" s="19">
        <v>141</v>
      </c>
      <c r="G1251" s="13">
        <v>35.2239</v>
      </c>
      <c r="H1251" s="14">
        <v>64.038378910000006</v>
      </c>
      <c r="I1251" s="18">
        <v>84.8</v>
      </c>
      <c r="J1251">
        <v>229.40240000001899</v>
      </c>
    </row>
    <row r="1252" spans="1:10" ht="15.6">
      <c r="A1252" s="2">
        <v>44352</v>
      </c>
      <c r="B1252" s="15">
        <v>6.98</v>
      </c>
      <c r="C1252" s="23">
        <v>77.099999999999994</v>
      </c>
      <c r="D1252" s="12">
        <v>222.76</v>
      </c>
      <c r="E1252" s="12">
        <v>7.53</v>
      </c>
      <c r="F1252" s="19">
        <v>100.8</v>
      </c>
      <c r="G1252" s="13">
        <v>20.524999999999999</v>
      </c>
      <c r="H1252" s="14">
        <v>46.058886719999997</v>
      </c>
      <c r="I1252" s="18">
        <v>73.400000000000006</v>
      </c>
      <c r="J1252">
        <v>183.220800000021</v>
      </c>
    </row>
    <row r="1253" spans="1:10" ht="15.6">
      <c r="A1253" s="2">
        <v>44353</v>
      </c>
      <c r="B1253" s="15">
        <v>3.19</v>
      </c>
      <c r="C1253" s="23">
        <v>45</v>
      </c>
      <c r="D1253" s="12">
        <v>111.58</v>
      </c>
      <c r="E1253" s="12">
        <v>5.42</v>
      </c>
      <c r="F1253" s="19">
        <v>63.1</v>
      </c>
      <c r="G1253" s="13">
        <v>10.722200000000001</v>
      </c>
      <c r="H1253" s="14">
        <v>38.910937500000003</v>
      </c>
      <c r="I1253" s="18">
        <v>65.2</v>
      </c>
      <c r="J1253">
        <v>91.8118000000091</v>
      </c>
    </row>
    <row r="1254" spans="1:10" ht="15.6">
      <c r="A1254" s="2">
        <v>44354</v>
      </c>
      <c r="B1254" s="15">
        <v>2.42</v>
      </c>
      <c r="C1254" s="23">
        <v>50.5</v>
      </c>
      <c r="D1254" s="12">
        <v>68.319999999999993</v>
      </c>
      <c r="E1254" s="12">
        <v>5.79</v>
      </c>
      <c r="F1254" s="19">
        <v>49.7</v>
      </c>
      <c r="G1254" s="13">
        <v>7.7906000000000004</v>
      </c>
      <c r="H1254" s="14">
        <v>35.016406250000003</v>
      </c>
      <c r="I1254" s="18">
        <v>59.1</v>
      </c>
      <c r="J1254">
        <v>56.8026000000011</v>
      </c>
    </row>
    <row r="1255" spans="1:10" ht="15.6">
      <c r="A1255" s="2">
        <v>44355</v>
      </c>
      <c r="B1255" s="15">
        <v>1.66</v>
      </c>
      <c r="C1255" s="23">
        <v>31.9</v>
      </c>
      <c r="D1255" s="12">
        <v>63.86</v>
      </c>
      <c r="E1255" s="12">
        <v>2.2400000000000002</v>
      </c>
      <c r="F1255" s="19">
        <v>44.6</v>
      </c>
      <c r="G1255" s="13">
        <v>7.3329000000000004</v>
      </c>
      <c r="H1255" s="14">
        <v>32.708261720000003</v>
      </c>
      <c r="I1255" s="18">
        <v>41.9</v>
      </c>
      <c r="J1255">
        <v>57.353199999928798</v>
      </c>
    </row>
    <row r="1256" spans="1:10" ht="15.6">
      <c r="A1256" s="2">
        <v>44356</v>
      </c>
      <c r="B1256" s="15">
        <v>3.18</v>
      </c>
      <c r="C1256" s="23">
        <v>40.4</v>
      </c>
      <c r="D1256" s="12">
        <v>41.5</v>
      </c>
      <c r="E1256" s="12">
        <v>4.37</v>
      </c>
      <c r="F1256" s="19">
        <v>47.5</v>
      </c>
      <c r="G1256" s="13">
        <v>7.3815999999999997</v>
      </c>
      <c r="H1256" s="14">
        <v>30.689394530000001</v>
      </c>
      <c r="I1256" s="18">
        <v>50.6</v>
      </c>
      <c r="J1256">
        <v>39.885100000001103</v>
      </c>
    </row>
    <row r="1257" spans="1:10" ht="15.6">
      <c r="A1257" s="2">
        <v>44357</v>
      </c>
      <c r="B1257" s="15">
        <v>3.94</v>
      </c>
      <c r="C1257" s="23">
        <v>38.5</v>
      </c>
      <c r="D1257" s="12">
        <v>43.15</v>
      </c>
      <c r="E1257" s="12">
        <v>4.3499999999999996</v>
      </c>
      <c r="F1257" s="19">
        <v>38.200000000000003</v>
      </c>
      <c r="G1257" s="13">
        <v>5.8376000000000001</v>
      </c>
      <c r="H1257" s="14">
        <v>30.621714839999999</v>
      </c>
      <c r="I1257" s="18">
        <v>49.5</v>
      </c>
      <c r="J1257">
        <v>40.443100000000001</v>
      </c>
    </row>
    <row r="1258" spans="1:10" ht="15.6">
      <c r="A1258" s="2">
        <v>44358</v>
      </c>
      <c r="B1258" s="15">
        <v>3.18</v>
      </c>
      <c r="C1258" s="23">
        <v>45.5</v>
      </c>
      <c r="D1258" s="12">
        <v>61.39</v>
      </c>
      <c r="E1258" s="12">
        <v>3.32</v>
      </c>
      <c r="F1258" s="19">
        <v>103.9</v>
      </c>
      <c r="G1258" s="13">
        <v>4.0618499999999997</v>
      </c>
      <c r="H1258" s="14">
        <v>30.00976563</v>
      </c>
      <c r="I1258" s="18">
        <v>22.4</v>
      </c>
      <c r="J1258">
        <v>41.896999999998698</v>
      </c>
    </row>
    <row r="1259" spans="1:10" ht="15.6">
      <c r="A1259" s="2">
        <v>44359</v>
      </c>
      <c r="B1259" s="15">
        <v>8.51</v>
      </c>
      <c r="C1259" s="23">
        <v>100.1</v>
      </c>
      <c r="D1259" s="12">
        <v>61.82</v>
      </c>
      <c r="E1259" s="12">
        <v>8.6</v>
      </c>
      <c r="F1259" s="19">
        <v>251.6</v>
      </c>
      <c r="G1259" s="13">
        <v>7.5637499999999998</v>
      </c>
      <c r="H1259" s="14">
        <v>75.736816410000003</v>
      </c>
      <c r="I1259" s="18">
        <v>21.8</v>
      </c>
      <c r="J1259">
        <v>77.615599999989996</v>
      </c>
    </row>
    <row r="1260" spans="1:10" ht="15.6">
      <c r="A1260" s="2">
        <v>44360</v>
      </c>
      <c r="B1260" s="15">
        <v>28.71</v>
      </c>
      <c r="C1260" s="23">
        <v>272</v>
      </c>
      <c r="D1260" s="12">
        <v>878.28</v>
      </c>
      <c r="E1260" s="12">
        <v>28.98</v>
      </c>
      <c r="F1260" s="19">
        <v>181.7</v>
      </c>
      <c r="G1260" s="13">
        <v>8.9779499999999999</v>
      </c>
      <c r="H1260" s="14">
        <v>77.363847660000005</v>
      </c>
      <c r="I1260" s="18">
        <v>181</v>
      </c>
      <c r="J1260">
        <v>225.630599999981</v>
      </c>
    </row>
    <row r="1261" spans="1:10" ht="15.6">
      <c r="A1261" s="2">
        <v>44361</v>
      </c>
      <c r="B1261" s="15">
        <v>30.82</v>
      </c>
      <c r="C1261" s="23">
        <v>154.80000000000001</v>
      </c>
      <c r="D1261" s="12">
        <v>372.28</v>
      </c>
      <c r="E1261" s="12">
        <v>23.3</v>
      </c>
      <c r="F1261" s="19">
        <v>91.8</v>
      </c>
      <c r="G1261" s="13">
        <v>7.31555</v>
      </c>
      <c r="H1261" s="14">
        <v>59.426660159999997</v>
      </c>
      <c r="I1261" s="18">
        <v>160.6</v>
      </c>
      <c r="J1261">
        <v>225.43259999998099</v>
      </c>
    </row>
    <row r="1262" spans="1:10" ht="15.6">
      <c r="A1262" s="2">
        <v>44362</v>
      </c>
      <c r="B1262" s="15">
        <v>8.98</v>
      </c>
      <c r="C1262" s="23">
        <v>86</v>
      </c>
      <c r="D1262" s="12">
        <v>149.47</v>
      </c>
      <c r="E1262" s="12">
        <v>35.479999999999997</v>
      </c>
      <c r="F1262" s="19">
        <v>69</v>
      </c>
      <c r="G1262" s="13">
        <v>5.6672500000000001</v>
      </c>
      <c r="H1262" s="14">
        <v>66.612558590000006</v>
      </c>
      <c r="I1262" s="18">
        <v>90.3</v>
      </c>
      <c r="J1262">
        <v>100.21469999999</v>
      </c>
    </row>
    <row r="1263" spans="1:10" ht="15.6">
      <c r="A1263" s="2">
        <v>44363</v>
      </c>
      <c r="B1263" s="15">
        <v>5.75</v>
      </c>
      <c r="C1263" s="23">
        <v>68.900000000000006</v>
      </c>
      <c r="D1263" s="12">
        <v>84.68</v>
      </c>
      <c r="E1263" s="12">
        <v>12.05</v>
      </c>
      <c r="F1263" s="19">
        <v>72.099999999999994</v>
      </c>
      <c r="G1263" s="13">
        <v>9.0605499999999992</v>
      </c>
      <c r="H1263" s="14">
        <v>60.838457030000001</v>
      </c>
      <c r="I1263" s="18">
        <v>59.7</v>
      </c>
      <c r="J1263">
        <v>87.858099999999396</v>
      </c>
    </row>
    <row r="1264" spans="1:10" ht="15.6">
      <c r="A1264" s="2">
        <v>44364</v>
      </c>
      <c r="B1264" s="15">
        <v>18.690000000000001</v>
      </c>
      <c r="C1264" s="23">
        <v>62.1</v>
      </c>
      <c r="D1264" s="12">
        <v>71.900000000000006</v>
      </c>
      <c r="E1264" s="12">
        <v>13.07</v>
      </c>
      <c r="F1264" s="19">
        <v>64</v>
      </c>
      <c r="G1264" s="13">
        <v>9.2159499999999994</v>
      </c>
      <c r="H1264" s="14">
        <v>60.810136720000003</v>
      </c>
      <c r="I1264" s="18">
        <v>74.8</v>
      </c>
      <c r="J1264">
        <v>166.114200000061</v>
      </c>
    </row>
    <row r="1265" spans="1:10" ht="15.6">
      <c r="A1265" s="2">
        <v>44365</v>
      </c>
      <c r="B1265" s="15">
        <v>41.28</v>
      </c>
      <c r="C1265" s="23">
        <v>156.80000000000001</v>
      </c>
      <c r="D1265" s="12">
        <v>70.819999999999993</v>
      </c>
      <c r="E1265" s="12">
        <v>16.75</v>
      </c>
      <c r="F1265" s="19">
        <v>68.2</v>
      </c>
      <c r="G1265" s="13">
        <v>13.67625</v>
      </c>
      <c r="H1265" s="14">
        <v>72.569824220000001</v>
      </c>
      <c r="I1265" s="18">
        <v>157.4</v>
      </c>
      <c r="J1265">
        <v>107.503399999989</v>
      </c>
    </row>
    <row r="1266" spans="1:10" ht="15.6">
      <c r="A1266" s="2">
        <v>44366</v>
      </c>
      <c r="B1266" s="15">
        <v>48.92</v>
      </c>
      <c r="C1266" s="23">
        <v>136.9</v>
      </c>
      <c r="D1266" s="12">
        <v>60.12</v>
      </c>
      <c r="E1266" s="12">
        <v>30.68</v>
      </c>
      <c r="F1266" s="19">
        <v>86.1</v>
      </c>
      <c r="G1266" s="13">
        <v>26.856649999999998</v>
      </c>
      <c r="H1266" s="14">
        <v>108.1560547</v>
      </c>
      <c r="I1266" s="18">
        <v>204.3</v>
      </c>
      <c r="J1266">
        <v>112.2253</v>
      </c>
    </row>
    <row r="1267" spans="1:10" ht="15.6">
      <c r="A1267" s="2">
        <v>44367</v>
      </c>
      <c r="B1267" s="15">
        <v>124.86</v>
      </c>
      <c r="C1267" s="23">
        <v>552.6</v>
      </c>
      <c r="D1267" s="12">
        <v>597.02</v>
      </c>
      <c r="E1267" s="12">
        <v>147.6</v>
      </c>
      <c r="F1267" s="19">
        <v>787.5</v>
      </c>
      <c r="G1267" s="13">
        <v>121.82595000000001</v>
      </c>
      <c r="H1267" s="14">
        <v>487.53710940000002</v>
      </c>
      <c r="I1267" s="18">
        <v>521</v>
      </c>
      <c r="J1267">
        <v>987.63240000001304</v>
      </c>
    </row>
    <row r="1268" spans="1:10" ht="15.6">
      <c r="A1268" s="2">
        <v>44368</v>
      </c>
      <c r="B1268" s="15">
        <v>20.04</v>
      </c>
      <c r="C1268" s="23">
        <v>223</v>
      </c>
      <c r="D1268" s="12">
        <v>323.08</v>
      </c>
      <c r="E1268" s="12">
        <v>41.72</v>
      </c>
      <c r="F1268" s="19">
        <v>204.8</v>
      </c>
      <c r="G1268" s="13">
        <v>39.74335</v>
      </c>
      <c r="H1268" s="14">
        <v>142.08916020000001</v>
      </c>
      <c r="I1268" s="18">
        <v>229</v>
      </c>
      <c r="J1268">
        <v>425.70440000000099</v>
      </c>
    </row>
    <row r="1269" spans="1:10" ht="15.6">
      <c r="A1269" s="2">
        <v>44369</v>
      </c>
      <c r="B1269" s="15">
        <v>8.56</v>
      </c>
      <c r="C1269" s="23">
        <v>120.7</v>
      </c>
      <c r="D1269" s="12">
        <v>149.83000000000001</v>
      </c>
      <c r="E1269" s="12">
        <v>15.51</v>
      </c>
      <c r="F1269" s="19">
        <v>99</v>
      </c>
      <c r="G1269" s="13">
        <v>17.030529999999999</v>
      </c>
      <c r="H1269" s="14">
        <v>71.550097660000006</v>
      </c>
      <c r="I1269" s="18">
        <v>108.2</v>
      </c>
      <c r="J1269">
        <v>162.12779999999901</v>
      </c>
    </row>
    <row r="1270" spans="1:10" ht="15.6">
      <c r="A1270" s="2">
        <v>44370</v>
      </c>
      <c r="B1270" s="15">
        <v>3.77</v>
      </c>
      <c r="C1270" s="23">
        <v>73.400000000000006</v>
      </c>
      <c r="D1270" s="12">
        <v>87.09</v>
      </c>
      <c r="E1270" s="12">
        <v>7.23</v>
      </c>
      <c r="F1270" s="19">
        <v>68.8</v>
      </c>
      <c r="G1270" s="13">
        <v>9.5629299999999997</v>
      </c>
      <c r="H1270" s="14">
        <v>64.997070309999998</v>
      </c>
      <c r="I1270" s="18">
        <v>34.700000000000003</v>
      </c>
      <c r="J1270">
        <v>93.6473000000003</v>
      </c>
    </row>
    <row r="1271" spans="1:10" ht="15.6">
      <c r="A1271" s="2">
        <v>44371</v>
      </c>
      <c r="B1271" s="15">
        <v>2.81</v>
      </c>
      <c r="C1271" s="23">
        <v>67</v>
      </c>
      <c r="D1271" s="12">
        <v>72.290000000000006</v>
      </c>
      <c r="E1271" s="12">
        <v>5.88</v>
      </c>
      <c r="F1271" s="19">
        <v>51.9</v>
      </c>
      <c r="G1271" s="13">
        <v>6.4504299999999999</v>
      </c>
      <c r="H1271" s="14">
        <v>60.120605470000001</v>
      </c>
      <c r="I1271" s="18">
        <v>24.5</v>
      </c>
      <c r="J1271">
        <v>66.940399999998903</v>
      </c>
    </row>
    <row r="1272" spans="1:10" ht="15.6">
      <c r="A1272" s="2">
        <v>44372</v>
      </c>
      <c r="B1272" s="15">
        <v>1.86</v>
      </c>
      <c r="C1272" s="23">
        <v>59.9</v>
      </c>
      <c r="D1272" s="12">
        <v>66.41</v>
      </c>
      <c r="E1272" s="12">
        <v>3.06</v>
      </c>
      <c r="F1272" s="19">
        <v>49.9</v>
      </c>
      <c r="G1272" s="13">
        <v>6.1137300000000003</v>
      </c>
      <c r="H1272" s="14">
        <v>54.575488280000002</v>
      </c>
      <c r="I1272" s="18">
        <v>60.7</v>
      </c>
      <c r="J1272">
        <v>45.254000000001398</v>
      </c>
    </row>
    <row r="1273" spans="1:10" ht="15.6">
      <c r="A1273" s="2">
        <v>44373</v>
      </c>
      <c r="B1273" s="17">
        <v>15.26</v>
      </c>
      <c r="C1273" s="23">
        <v>59.6</v>
      </c>
      <c r="D1273" s="12">
        <v>52.97</v>
      </c>
      <c r="E1273" s="12">
        <v>8.6300000000000008</v>
      </c>
      <c r="F1273" s="19">
        <v>46</v>
      </c>
      <c r="G1273" s="13">
        <v>23.887450000000001</v>
      </c>
      <c r="H1273" s="14">
        <v>65.355957029999999</v>
      </c>
      <c r="I1273" s="18">
        <v>34.700000000000003</v>
      </c>
      <c r="J1273">
        <v>51.314499999999299</v>
      </c>
    </row>
    <row r="1274" spans="1:10" ht="15.6">
      <c r="A1274" s="2">
        <v>44374</v>
      </c>
      <c r="B1274" s="17">
        <v>87.21</v>
      </c>
      <c r="C1274" s="23">
        <v>189.7</v>
      </c>
      <c r="D1274" s="12">
        <v>192.34</v>
      </c>
      <c r="E1274" s="12">
        <v>40.74</v>
      </c>
      <c r="F1274" s="19">
        <v>270.89999999999998</v>
      </c>
      <c r="G1274" s="13">
        <v>210.39125000000001</v>
      </c>
      <c r="H1274" s="14">
        <v>145.6411133</v>
      </c>
      <c r="I1274" s="18">
        <v>263.2</v>
      </c>
      <c r="J1274">
        <v>145.44529999999901</v>
      </c>
    </row>
    <row r="1275" spans="1:10" ht="15.6">
      <c r="A1275" s="2">
        <v>44375</v>
      </c>
      <c r="B1275" s="17">
        <v>18.03</v>
      </c>
      <c r="C1275" s="23">
        <v>151.69999999999999</v>
      </c>
      <c r="D1275" s="12">
        <v>259.99</v>
      </c>
      <c r="E1275" s="12">
        <v>23.56</v>
      </c>
      <c r="F1275" s="19">
        <v>199.2</v>
      </c>
      <c r="G1275" s="13">
        <v>47.445549999999997</v>
      </c>
      <c r="H1275" s="14">
        <v>96.043457029999999</v>
      </c>
      <c r="I1275" s="18">
        <v>131.4</v>
      </c>
      <c r="J1275">
        <v>420.04400000000197</v>
      </c>
    </row>
    <row r="1276" spans="1:10" ht="15.6">
      <c r="A1276" s="2">
        <v>44376</v>
      </c>
      <c r="B1276" s="17">
        <v>8.9600000000000009</v>
      </c>
      <c r="C1276" s="23">
        <v>102.1</v>
      </c>
      <c r="D1276" s="12">
        <v>211.16</v>
      </c>
      <c r="E1276" s="12">
        <v>13.27</v>
      </c>
      <c r="F1276" s="19">
        <v>136.9</v>
      </c>
      <c r="G1276" s="13">
        <v>23.327349999999999</v>
      </c>
      <c r="H1276" s="14">
        <v>81.029296880000004</v>
      </c>
      <c r="I1276" s="18">
        <v>50.7</v>
      </c>
      <c r="J1276">
        <v>267.24319999990001</v>
      </c>
    </row>
    <row r="1277" spans="1:10" ht="15.6">
      <c r="A1277" s="2">
        <v>44377</v>
      </c>
      <c r="B1277" s="17">
        <v>4.93</v>
      </c>
      <c r="C1277" s="23">
        <v>106.4</v>
      </c>
      <c r="D1277" s="12">
        <v>273.91000000000003</v>
      </c>
      <c r="E1277" s="12">
        <v>82.39</v>
      </c>
      <c r="F1277" s="19">
        <v>189.6</v>
      </c>
      <c r="G1277" s="13">
        <v>24.768219999999999</v>
      </c>
      <c r="H1277" s="14">
        <v>70.315429690000002</v>
      </c>
      <c r="I1277" s="18">
        <v>38.6</v>
      </c>
      <c r="J1277">
        <v>170.64230000009999</v>
      </c>
    </row>
    <row r="1278" spans="1:10" ht="15.6">
      <c r="A1278" s="2">
        <v>44378</v>
      </c>
      <c r="B1278" s="15">
        <v>5.94</v>
      </c>
      <c r="C1278" s="24">
        <v>110.1</v>
      </c>
      <c r="D1278" s="12">
        <v>272.5</v>
      </c>
      <c r="E1278" s="12">
        <v>37.44</v>
      </c>
      <c r="F1278" s="19">
        <v>130.80000000000001</v>
      </c>
      <c r="G1278" s="13">
        <v>17.756630000000001</v>
      </c>
      <c r="H1278" s="14">
        <v>82.142578130000004</v>
      </c>
      <c r="I1278" s="18">
        <v>31</v>
      </c>
      <c r="J1278">
        <v>162.57190000000099</v>
      </c>
    </row>
    <row r="1279" spans="1:10" ht="15.6">
      <c r="A1279" s="2">
        <v>44379</v>
      </c>
      <c r="B1279" s="15">
        <v>9.0500000000000007</v>
      </c>
      <c r="C1279" s="23">
        <v>84.2</v>
      </c>
      <c r="D1279" s="12">
        <v>151.22</v>
      </c>
      <c r="E1279" s="12">
        <v>20.8</v>
      </c>
      <c r="F1279" s="19">
        <v>102.5</v>
      </c>
      <c r="G1279" s="13">
        <v>17.303830000000001</v>
      </c>
      <c r="H1279" s="14">
        <v>77.391910940000002</v>
      </c>
      <c r="I1279" s="18">
        <v>89.5</v>
      </c>
      <c r="J1279">
        <v>119.38800000000001</v>
      </c>
    </row>
    <row r="1280" spans="1:10" ht="15.6">
      <c r="A1280" s="2">
        <v>44380</v>
      </c>
      <c r="B1280" s="15">
        <v>61.29</v>
      </c>
      <c r="C1280" s="23">
        <v>91.2</v>
      </c>
      <c r="D1280" s="12">
        <v>103.22</v>
      </c>
      <c r="E1280" s="12">
        <v>17.5</v>
      </c>
      <c r="F1280" s="19">
        <v>78</v>
      </c>
      <c r="G1280" s="13">
        <v>21.60913</v>
      </c>
      <c r="H1280" s="14">
        <v>153.0421484</v>
      </c>
      <c r="I1280" s="18">
        <v>131.30000000000001</v>
      </c>
      <c r="J1280">
        <v>93.603800000000405</v>
      </c>
    </row>
    <row r="1281" spans="1:10" ht="15.6">
      <c r="A1281" s="2">
        <v>44381</v>
      </c>
      <c r="B1281" s="15">
        <v>62.1</v>
      </c>
      <c r="C1281" s="23">
        <v>143.6</v>
      </c>
      <c r="D1281" s="12">
        <v>73.62</v>
      </c>
      <c r="E1281" s="12">
        <v>11.2</v>
      </c>
      <c r="F1281" s="19">
        <v>64.8</v>
      </c>
      <c r="G1281" s="13">
        <v>18.606929999999998</v>
      </c>
      <c r="H1281" s="14">
        <v>171.51773439999999</v>
      </c>
      <c r="I1281" s="18">
        <v>263.60000000000002</v>
      </c>
      <c r="J1281">
        <v>92.376800000000401</v>
      </c>
    </row>
    <row r="1282" spans="1:10" ht="15.6">
      <c r="A1282" s="2">
        <v>44382</v>
      </c>
      <c r="B1282" s="15">
        <v>16.45</v>
      </c>
      <c r="C1282" s="23">
        <v>77.5</v>
      </c>
      <c r="D1282" s="12">
        <v>66.260000000000005</v>
      </c>
      <c r="E1282" s="12">
        <v>7.23</v>
      </c>
      <c r="F1282" s="19">
        <v>47.9</v>
      </c>
      <c r="G1282" s="13">
        <v>9.2632999999999992</v>
      </c>
      <c r="H1282" s="14">
        <v>76.690097660000006</v>
      </c>
      <c r="I1282" s="18">
        <v>106.8</v>
      </c>
      <c r="J1282">
        <v>99.579099999999201</v>
      </c>
    </row>
    <row r="1283" spans="1:10" ht="15.6">
      <c r="A1283" s="2">
        <v>44383</v>
      </c>
      <c r="B1283" s="15">
        <v>6.46</v>
      </c>
      <c r="C1283" s="23">
        <v>54.8</v>
      </c>
      <c r="D1283" s="12">
        <v>61.9</v>
      </c>
      <c r="E1283" s="12">
        <v>1</v>
      </c>
      <c r="F1283" s="19">
        <v>43.4</v>
      </c>
      <c r="G1283" s="13">
        <v>8.1731999999999996</v>
      </c>
      <c r="H1283" s="14">
        <v>60.715488280000002</v>
      </c>
      <c r="I1283" s="18">
        <v>80.8</v>
      </c>
      <c r="J1283">
        <v>63.899700000000401</v>
      </c>
    </row>
    <row r="1284" spans="1:10" ht="15.6">
      <c r="A1284" s="2">
        <v>44384</v>
      </c>
      <c r="B1284" s="15">
        <v>2.0099999999999998</v>
      </c>
      <c r="C1284" s="23">
        <v>49.2</v>
      </c>
      <c r="D1284" s="12">
        <v>50.74</v>
      </c>
      <c r="E1284" s="12">
        <v>7.82</v>
      </c>
      <c r="F1284" s="19">
        <v>32.700000000000003</v>
      </c>
      <c r="G1284" s="13">
        <v>14.8916</v>
      </c>
      <c r="H1284" s="14">
        <v>57.164707030000002</v>
      </c>
      <c r="I1284" s="18">
        <v>73.8</v>
      </c>
      <c r="J1284">
        <v>49.265299999999399</v>
      </c>
    </row>
    <row r="1285" spans="1:10" ht="15.6">
      <c r="A1285" s="2">
        <v>44385</v>
      </c>
      <c r="B1285" s="15">
        <v>3.12</v>
      </c>
      <c r="C1285" s="23">
        <v>58.5</v>
      </c>
      <c r="D1285" s="12">
        <v>45.92</v>
      </c>
      <c r="E1285" s="12">
        <v>5.89</v>
      </c>
      <c r="F1285" s="19">
        <v>40.6</v>
      </c>
      <c r="G1285" s="13">
        <v>20.6798</v>
      </c>
      <c r="H1285" s="14">
        <v>58.938632810000001</v>
      </c>
      <c r="I1285" s="18">
        <v>72.3</v>
      </c>
      <c r="J1285">
        <v>54.217400000099502</v>
      </c>
    </row>
    <row r="1286" spans="1:10" ht="15.6">
      <c r="A1286" s="2">
        <v>44386</v>
      </c>
      <c r="B1286" s="15">
        <v>6.46</v>
      </c>
      <c r="C1286" s="23">
        <v>51.9</v>
      </c>
      <c r="D1286" s="12">
        <v>54.76</v>
      </c>
      <c r="E1286" s="12">
        <v>12.2</v>
      </c>
      <c r="F1286" s="19">
        <v>39.700000000000003</v>
      </c>
      <c r="G1286" s="13">
        <v>38.331699999999998</v>
      </c>
      <c r="H1286" s="14">
        <v>55.390781250000003</v>
      </c>
      <c r="I1286" s="18">
        <v>70.3</v>
      </c>
      <c r="J1286">
        <v>38.591999999900999</v>
      </c>
    </row>
    <row r="1287" spans="1:10" ht="15.6">
      <c r="A1287" s="2">
        <v>44387</v>
      </c>
      <c r="B1287" s="15">
        <v>10.9</v>
      </c>
      <c r="C1287" s="23">
        <v>132.80000000000001</v>
      </c>
      <c r="D1287" s="12">
        <v>121.37</v>
      </c>
      <c r="E1287" s="12">
        <v>91.36</v>
      </c>
      <c r="F1287" s="19">
        <v>43.7</v>
      </c>
      <c r="G1287" s="13">
        <v>8.1362000000000005</v>
      </c>
      <c r="H1287" s="14">
        <v>69.824023440000005</v>
      </c>
      <c r="I1287" s="18">
        <v>75.3</v>
      </c>
      <c r="J1287">
        <v>49.580119999999603</v>
      </c>
    </row>
    <row r="1288" spans="1:10" ht="15.6">
      <c r="A1288" s="2">
        <v>44388</v>
      </c>
      <c r="B1288" s="15">
        <v>4.2300000000000004</v>
      </c>
      <c r="C1288" s="23">
        <v>72.900000000000006</v>
      </c>
      <c r="D1288" s="12">
        <v>75.98</v>
      </c>
      <c r="E1288" s="12">
        <v>19.72</v>
      </c>
      <c r="F1288" s="19">
        <v>29.9</v>
      </c>
      <c r="G1288" s="13">
        <v>16.308199999999999</v>
      </c>
      <c r="H1288" s="14">
        <v>53.852343750000003</v>
      </c>
      <c r="I1288" s="18">
        <v>59.9</v>
      </c>
      <c r="J1288">
        <v>45.694999999999297</v>
      </c>
    </row>
    <row r="1289" spans="1:10" ht="15.6">
      <c r="A1289" s="2">
        <v>44389</v>
      </c>
      <c r="B1289" s="15">
        <v>3.12</v>
      </c>
      <c r="C1289" s="23">
        <v>42.2</v>
      </c>
      <c r="D1289" s="12">
        <v>40.03</v>
      </c>
      <c r="E1289" s="12">
        <v>8.8000000000000007</v>
      </c>
      <c r="F1289" s="19">
        <v>30.6</v>
      </c>
      <c r="G1289" s="13">
        <v>9.2485999999999997</v>
      </c>
      <c r="H1289" s="14">
        <v>53.519824219999997</v>
      </c>
      <c r="I1289" s="18">
        <v>56.6</v>
      </c>
      <c r="J1289">
        <v>25.658100000000299</v>
      </c>
    </row>
    <row r="1290" spans="1:10" ht="15.6">
      <c r="A1290" s="2">
        <v>44390</v>
      </c>
      <c r="B1290" s="15">
        <v>0.37</v>
      </c>
      <c r="C1290" s="23">
        <v>40.9</v>
      </c>
      <c r="D1290" s="12">
        <v>26.02</v>
      </c>
      <c r="E1290" s="12">
        <v>4.12</v>
      </c>
      <c r="F1290" s="19">
        <v>23.5</v>
      </c>
      <c r="G1290" s="13">
        <v>6.0526999999999997</v>
      </c>
      <c r="H1290" s="14">
        <v>27.552539060000001</v>
      </c>
      <c r="I1290" s="18">
        <v>53.1</v>
      </c>
      <c r="J1290">
        <v>30.9634000000006</v>
      </c>
    </row>
    <row r="1291" spans="1:10" ht="15.6">
      <c r="A1291" s="2">
        <v>44391</v>
      </c>
      <c r="B1291" s="15">
        <v>0</v>
      </c>
      <c r="C1291" s="23">
        <v>33.1</v>
      </c>
      <c r="D1291" s="12">
        <v>24.79</v>
      </c>
      <c r="E1291" s="12">
        <v>6.19</v>
      </c>
      <c r="F1291" s="19">
        <v>22.7</v>
      </c>
      <c r="G1291" s="13">
        <v>4.9760999999999997</v>
      </c>
      <c r="H1291" s="14">
        <v>21.90117188</v>
      </c>
      <c r="I1291" s="18">
        <v>53.8</v>
      </c>
      <c r="J1291">
        <v>19.814</v>
      </c>
    </row>
    <row r="1292" spans="1:10" ht="15.6">
      <c r="A1292" s="2">
        <v>44392</v>
      </c>
      <c r="B1292" s="15">
        <v>0</v>
      </c>
      <c r="C1292" s="23">
        <v>38</v>
      </c>
      <c r="D1292" s="12">
        <v>19.309999999999999</v>
      </c>
      <c r="E1292" s="12">
        <v>2.56</v>
      </c>
      <c r="F1292" s="19">
        <v>21.5</v>
      </c>
      <c r="G1292" s="13">
        <v>1.0367</v>
      </c>
      <c r="H1292" s="14">
        <v>7.7004882810000002</v>
      </c>
      <c r="I1292" s="18">
        <v>50.8</v>
      </c>
      <c r="J1292">
        <v>13.059799999999701</v>
      </c>
    </row>
    <row r="1293" spans="1:10" ht="15.6">
      <c r="A1293" s="2">
        <v>44393</v>
      </c>
      <c r="B1293" s="15">
        <v>1.07</v>
      </c>
      <c r="C1293" s="23">
        <v>30.9</v>
      </c>
      <c r="D1293" s="12">
        <v>13.7</v>
      </c>
      <c r="E1293" s="12">
        <v>1</v>
      </c>
      <c r="F1293" s="19">
        <v>29.4</v>
      </c>
      <c r="G1293" s="13">
        <v>5.8390000000000004</v>
      </c>
      <c r="H1293" s="14">
        <v>1.625</v>
      </c>
      <c r="I1293" s="18">
        <v>51.5</v>
      </c>
      <c r="J1293">
        <v>17.5335000000007</v>
      </c>
    </row>
    <row r="1294" spans="1:10" ht="15.6">
      <c r="A1294" s="2">
        <v>44394</v>
      </c>
      <c r="B1294" s="15">
        <v>0</v>
      </c>
      <c r="C1294" s="23">
        <v>13.1</v>
      </c>
      <c r="D1294" s="12">
        <v>17.68</v>
      </c>
      <c r="E1294" s="12">
        <v>2.56</v>
      </c>
      <c r="F1294" s="19">
        <v>25.9</v>
      </c>
      <c r="G1294" s="13">
        <v>4.0617999999999999</v>
      </c>
      <c r="H1294" s="14">
        <v>1.625</v>
      </c>
      <c r="I1294" s="18">
        <v>50.8</v>
      </c>
      <c r="J1294">
        <v>15.8776999999988</v>
      </c>
    </row>
    <row r="1295" spans="1:10" ht="15.6">
      <c r="A1295" s="2">
        <v>44395</v>
      </c>
      <c r="B1295" s="15">
        <v>1.1100000000000001</v>
      </c>
      <c r="C1295" s="23">
        <v>9</v>
      </c>
      <c r="D1295" s="12">
        <v>30.16</v>
      </c>
      <c r="E1295" s="12">
        <v>1</v>
      </c>
      <c r="F1295" s="19">
        <v>18.7</v>
      </c>
      <c r="G1295" s="13">
        <v>2.0064000000000002</v>
      </c>
      <c r="H1295" s="14">
        <v>25.122070310000002</v>
      </c>
      <c r="I1295" s="18">
        <v>51.4</v>
      </c>
      <c r="J1295">
        <v>22.3425000000009</v>
      </c>
    </row>
    <row r="1296" spans="1:10" ht="15.6">
      <c r="A1296" s="2">
        <v>44396</v>
      </c>
      <c r="B1296" s="15">
        <v>0</v>
      </c>
      <c r="C1296" s="23">
        <v>0</v>
      </c>
      <c r="D1296" s="12">
        <v>37.01</v>
      </c>
      <c r="E1296" s="12">
        <v>4.3600000000000003</v>
      </c>
      <c r="F1296" s="19">
        <v>20.6</v>
      </c>
      <c r="G1296" s="13">
        <v>2.8481000000000001</v>
      </c>
      <c r="H1296" s="14">
        <v>13.61957031</v>
      </c>
      <c r="I1296" s="18">
        <v>50</v>
      </c>
      <c r="J1296">
        <v>14.654800000000201</v>
      </c>
    </row>
    <row r="1297" spans="1:10" ht="15.6">
      <c r="A1297" s="2">
        <v>44397</v>
      </c>
      <c r="B1297" s="15">
        <v>0</v>
      </c>
      <c r="C1297" s="23">
        <v>15.7</v>
      </c>
      <c r="D1297" s="12">
        <v>65.67</v>
      </c>
      <c r="E1297" s="12">
        <v>2.56</v>
      </c>
      <c r="F1297" s="19">
        <v>27.4</v>
      </c>
      <c r="G1297" s="13">
        <v>4.0376000000000003</v>
      </c>
      <c r="H1297" s="14">
        <v>10.80566406</v>
      </c>
      <c r="I1297" s="18">
        <v>55.3</v>
      </c>
      <c r="J1297">
        <v>21.7108999999985</v>
      </c>
    </row>
    <row r="1298" spans="1:10" ht="15.6">
      <c r="A1298" s="2">
        <v>44398</v>
      </c>
      <c r="B1298" s="15">
        <v>0</v>
      </c>
      <c r="C1298" s="23">
        <v>9</v>
      </c>
      <c r="D1298" s="12">
        <v>36.97</v>
      </c>
      <c r="E1298" s="12">
        <v>0.22</v>
      </c>
      <c r="F1298" s="19">
        <v>31.8</v>
      </c>
      <c r="G1298" s="13">
        <v>3.5352999999999999</v>
      </c>
      <c r="H1298" s="14">
        <v>46.690722659999999</v>
      </c>
      <c r="I1298" s="18">
        <v>31.4</v>
      </c>
      <c r="J1298">
        <v>18.834400000000599</v>
      </c>
    </row>
    <row r="1299" spans="1:10" ht="15.6">
      <c r="A1299" s="2">
        <v>44399</v>
      </c>
      <c r="B1299" s="15">
        <v>5.56</v>
      </c>
      <c r="C1299" s="23">
        <v>226.7</v>
      </c>
      <c r="D1299" s="12">
        <v>97.02</v>
      </c>
      <c r="E1299" s="12">
        <v>33.96</v>
      </c>
      <c r="F1299" s="19">
        <v>97.7</v>
      </c>
      <c r="G1299" s="13">
        <v>11.9171</v>
      </c>
      <c r="H1299" s="14">
        <v>61.801582029999999</v>
      </c>
      <c r="I1299" s="18">
        <v>119.5</v>
      </c>
      <c r="J1299">
        <v>56.120099999999297</v>
      </c>
    </row>
    <row r="1300" spans="1:10" ht="15.6">
      <c r="A1300" s="2">
        <v>44400</v>
      </c>
      <c r="B1300" s="15">
        <v>110.59</v>
      </c>
      <c r="C1300" s="23">
        <v>618.5</v>
      </c>
      <c r="D1300" s="12">
        <v>508.64</v>
      </c>
      <c r="E1300" s="12">
        <v>22.16</v>
      </c>
      <c r="F1300" s="19">
        <v>243.4</v>
      </c>
      <c r="G1300" s="13">
        <v>89.715999999999994</v>
      </c>
      <c r="H1300" s="14">
        <v>339.75617190000003</v>
      </c>
      <c r="I1300" s="18">
        <v>274.39999999999998</v>
      </c>
      <c r="J1300">
        <v>221.576400000001</v>
      </c>
    </row>
    <row r="1301" spans="1:10" ht="15.6">
      <c r="A1301" s="2">
        <v>44401</v>
      </c>
      <c r="B1301" s="15">
        <v>322.83999999999997</v>
      </c>
      <c r="C1301" s="23">
        <v>862.3</v>
      </c>
      <c r="D1301" s="12">
        <v>1881.35</v>
      </c>
      <c r="E1301" s="12">
        <v>286.27999999999997</v>
      </c>
      <c r="F1301" s="19">
        <v>1298.4000000000001</v>
      </c>
      <c r="G1301" s="13">
        <v>469.09739999999999</v>
      </c>
      <c r="H1301" s="14">
        <v>1849.152656</v>
      </c>
      <c r="I1301" s="18">
        <v>1086.5999999999999</v>
      </c>
      <c r="J1301">
        <v>1780.0198</v>
      </c>
    </row>
    <row r="1302" spans="1:10" ht="15.6">
      <c r="A1302" s="2">
        <v>44402</v>
      </c>
      <c r="B1302" s="15">
        <v>745.56</v>
      </c>
      <c r="C1302" s="23">
        <v>3106.4</v>
      </c>
      <c r="D1302" s="12">
        <v>3005.24</v>
      </c>
      <c r="E1302" s="12">
        <v>519.6</v>
      </c>
      <c r="F1302" s="19">
        <v>1652.2</v>
      </c>
      <c r="G1302" s="13">
        <v>655.86749999999995</v>
      </c>
      <c r="H1302" s="14">
        <v>4179.1099999999997</v>
      </c>
      <c r="I1302" s="18">
        <v>5279.1</v>
      </c>
      <c r="J1302">
        <v>3027.5319</v>
      </c>
    </row>
    <row r="1303" spans="1:10" ht="15.6">
      <c r="A1303" s="2">
        <v>44403</v>
      </c>
      <c r="B1303" s="17">
        <v>148.47</v>
      </c>
      <c r="C1303" s="23">
        <v>2867.5</v>
      </c>
      <c r="D1303" s="12">
        <v>1420.17</v>
      </c>
      <c r="E1303" s="12">
        <v>239.16</v>
      </c>
      <c r="F1303" s="19">
        <v>419</v>
      </c>
      <c r="G1303" s="13">
        <v>427.87029999999999</v>
      </c>
      <c r="H1303" s="14">
        <v>1357.5776169999999</v>
      </c>
      <c r="I1303" s="18">
        <v>5371.7</v>
      </c>
      <c r="J1303">
        <v>1722.5598</v>
      </c>
    </row>
    <row r="1304" spans="1:10" ht="15.6">
      <c r="A1304" s="2">
        <v>44404</v>
      </c>
      <c r="B1304" s="17">
        <v>84.18</v>
      </c>
      <c r="C1304" s="23">
        <v>763.6</v>
      </c>
      <c r="D1304" s="12">
        <v>711.19</v>
      </c>
      <c r="E1304" s="12">
        <v>129.96</v>
      </c>
      <c r="F1304" s="19">
        <v>453.8</v>
      </c>
      <c r="G1304" s="13">
        <v>125.7735</v>
      </c>
      <c r="H1304" s="14">
        <v>467.93414059999998</v>
      </c>
      <c r="I1304" s="18">
        <v>1006.8</v>
      </c>
      <c r="J1304">
        <v>847.26589999999896</v>
      </c>
    </row>
    <row r="1305" spans="1:10" ht="15.6">
      <c r="A1305" s="2">
        <v>44405</v>
      </c>
      <c r="B1305" s="17">
        <v>46.22</v>
      </c>
      <c r="C1305" s="23">
        <v>484.2</v>
      </c>
      <c r="D1305" s="12">
        <v>767.43</v>
      </c>
      <c r="E1305" s="12">
        <v>57.88</v>
      </c>
      <c r="F1305" s="19">
        <v>290.60000000000002</v>
      </c>
      <c r="G1305" s="13">
        <v>70.138000000000005</v>
      </c>
      <c r="H1305" s="14">
        <v>234.08722660000001</v>
      </c>
      <c r="I1305" s="18">
        <v>256.7</v>
      </c>
      <c r="J1305">
        <v>789.61310000009996</v>
      </c>
    </row>
    <row r="1306" spans="1:10" ht="15.6">
      <c r="A1306" s="2">
        <v>44406</v>
      </c>
      <c r="B1306" s="17">
        <v>6.63</v>
      </c>
      <c r="C1306" s="23">
        <v>156.6</v>
      </c>
      <c r="D1306" s="12">
        <v>288.70999999999998</v>
      </c>
      <c r="E1306" s="12">
        <v>25.64</v>
      </c>
      <c r="F1306" s="19">
        <v>278.89999999999998</v>
      </c>
      <c r="G1306" s="13">
        <v>0.5524</v>
      </c>
      <c r="H1306" s="14">
        <v>67.564633749999999</v>
      </c>
      <c r="I1306" s="18">
        <v>345.4</v>
      </c>
      <c r="J1306">
        <v>346.29109999990101</v>
      </c>
    </row>
    <row r="1307" spans="1:10" ht="15.6">
      <c r="A1307" s="2">
        <v>44407</v>
      </c>
      <c r="B1307" s="17">
        <v>76.62</v>
      </c>
      <c r="C1307" s="23">
        <v>91.7</v>
      </c>
      <c r="D1307" s="12">
        <v>219.73</v>
      </c>
      <c r="E1307" s="12">
        <v>9.92</v>
      </c>
      <c r="F1307" s="19">
        <v>204</v>
      </c>
      <c r="G1307" s="13">
        <v>-29.627099999999999</v>
      </c>
      <c r="H1307" s="14">
        <v>34.909479060000002</v>
      </c>
      <c r="I1307" s="18">
        <v>629.20000000000005</v>
      </c>
      <c r="J1307">
        <v>139.52119999989901</v>
      </c>
    </row>
    <row r="1308" spans="1:10" ht="15.6">
      <c r="A1308" s="2">
        <v>44408</v>
      </c>
      <c r="B1308" s="17">
        <v>34.17</v>
      </c>
      <c r="C1308" s="23">
        <v>195</v>
      </c>
      <c r="D1308" s="12">
        <v>572.9</v>
      </c>
      <c r="E1308" s="12">
        <v>96.88</v>
      </c>
      <c r="F1308" s="19">
        <v>485.8</v>
      </c>
      <c r="G1308" s="13">
        <v>71.4161</v>
      </c>
      <c r="H1308" s="14">
        <v>23.629626250000001</v>
      </c>
      <c r="I1308" s="18">
        <v>648.29999999999995</v>
      </c>
      <c r="J1308">
        <v>173.19669999999999</v>
      </c>
    </row>
    <row r="1309" spans="1:10" ht="15.6">
      <c r="A1309" s="2">
        <v>44409</v>
      </c>
      <c r="B1309" s="15">
        <v>99.83</v>
      </c>
      <c r="C1309" s="24">
        <v>35</v>
      </c>
      <c r="D1309" s="12">
        <v>520.32000000000005</v>
      </c>
      <c r="E1309" s="12">
        <v>50.98</v>
      </c>
      <c r="F1309" s="19">
        <v>217.1</v>
      </c>
      <c r="G1309" s="13">
        <v>55.727699999999999</v>
      </c>
      <c r="H1309" s="14">
        <v>27.278033749999999</v>
      </c>
      <c r="I1309" s="18">
        <v>634</v>
      </c>
      <c r="J1309">
        <v>228.45070000000001</v>
      </c>
    </row>
    <row r="1310" spans="1:10" ht="15.6">
      <c r="A1310" s="2">
        <v>44410</v>
      </c>
      <c r="B1310" s="15">
        <v>76.180000000000007</v>
      </c>
      <c r="C1310" s="23">
        <v>61.5</v>
      </c>
      <c r="D1310" s="12">
        <v>273.07</v>
      </c>
      <c r="E1310" s="12">
        <v>33.17</v>
      </c>
      <c r="F1310" s="19">
        <v>173.7</v>
      </c>
      <c r="G1310" s="13">
        <v>58.692399999999999</v>
      </c>
      <c r="H1310" s="14">
        <v>62.567729059999998</v>
      </c>
      <c r="I1310" s="18">
        <v>492.9</v>
      </c>
      <c r="J1310">
        <v>160.68879999999999</v>
      </c>
    </row>
    <row r="1311" spans="1:10" ht="15.6">
      <c r="A1311" s="2">
        <v>44411</v>
      </c>
      <c r="B1311" s="15">
        <v>42.58</v>
      </c>
      <c r="C1311" s="23">
        <v>398</v>
      </c>
      <c r="D1311" s="12">
        <v>395.19</v>
      </c>
      <c r="E1311" s="12">
        <v>47.45</v>
      </c>
      <c r="F1311" s="19">
        <v>266</v>
      </c>
      <c r="G1311" s="13">
        <v>17.279900000000001</v>
      </c>
      <c r="H1311" s="14">
        <v>93.177070310000005</v>
      </c>
      <c r="I1311" s="18">
        <v>273.8</v>
      </c>
      <c r="J1311">
        <v>219.95650000000001</v>
      </c>
    </row>
    <row r="1312" spans="1:10" ht="15.6">
      <c r="A1312" s="2">
        <v>44412</v>
      </c>
      <c r="B1312" s="15">
        <v>49.96</v>
      </c>
      <c r="C1312" s="23">
        <v>242</v>
      </c>
      <c r="D1312" s="12">
        <v>906.61</v>
      </c>
      <c r="E1312" s="12">
        <v>71.290000000000006</v>
      </c>
      <c r="F1312" s="19">
        <v>370.3</v>
      </c>
      <c r="G1312" s="13">
        <v>43.7849</v>
      </c>
      <c r="H1312" s="14">
        <v>61.111874999999998</v>
      </c>
      <c r="I1312" s="18">
        <v>546.5</v>
      </c>
      <c r="J1312">
        <v>274.9522</v>
      </c>
    </row>
    <row r="1313" spans="1:10" ht="15.6">
      <c r="A1313" s="2">
        <v>44413</v>
      </c>
      <c r="B1313" s="15">
        <v>35.86</v>
      </c>
      <c r="C1313" s="23">
        <v>194.1</v>
      </c>
      <c r="D1313" s="12">
        <v>838.16</v>
      </c>
      <c r="E1313" s="12">
        <v>38.979999999999997</v>
      </c>
      <c r="F1313" s="19">
        <v>295.7</v>
      </c>
      <c r="G1313" s="13">
        <v>55.905500000000004</v>
      </c>
      <c r="H1313" s="14">
        <v>108.386543</v>
      </c>
      <c r="I1313" s="18">
        <v>418.4</v>
      </c>
      <c r="J1313">
        <v>248.74209999999999</v>
      </c>
    </row>
    <row r="1314" spans="1:10" ht="15.6">
      <c r="A1314" s="2">
        <v>44414</v>
      </c>
      <c r="B1314" s="15">
        <v>89.78</v>
      </c>
      <c r="C1314" s="23">
        <v>83.5</v>
      </c>
      <c r="D1314" s="12">
        <v>252.66</v>
      </c>
      <c r="E1314" s="12">
        <v>23.01</v>
      </c>
      <c r="F1314" s="19">
        <v>200.8</v>
      </c>
      <c r="G1314" s="13">
        <v>-1</v>
      </c>
      <c r="H1314" s="14">
        <v>69.095527340000004</v>
      </c>
      <c r="I1314" s="18">
        <v>149.80000000000001</v>
      </c>
      <c r="J1314">
        <v>147.087199999999</v>
      </c>
    </row>
    <row r="1315" spans="1:10" ht="15.6">
      <c r="A1315" s="2">
        <v>44415</v>
      </c>
      <c r="B1315" s="15">
        <v>27.46</v>
      </c>
      <c r="C1315" s="23">
        <v>89.3</v>
      </c>
      <c r="D1315" s="12">
        <v>204.99</v>
      </c>
      <c r="E1315" s="12">
        <v>11.63</v>
      </c>
      <c r="F1315" s="19">
        <v>144.30000000000001</v>
      </c>
      <c r="G1315" s="13">
        <v>21.019600000000001</v>
      </c>
      <c r="H1315" s="14">
        <v>83.337714840000004</v>
      </c>
      <c r="I1315" s="18">
        <v>128.5</v>
      </c>
      <c r="J1315">
        <v>101.604</v>
      </c>
    </row>
    <row r="1316" spans="1:10" ht="15.6">
      <c r="A1316" s="2">
        <v>44416</v>
      </c>
      <c r="B1316" s="15">
        <v>0.87</v>
      </c>
      <c r="C1316" s="23">
        <v>75.599999999999994</v>
      </c>
      <c r="D1316" s="12">
        <v>134.16999999999999</v>
      </c>
      <c r="E1316" s="12">
        <v>11.74</v>
      </c>
      <c r="F1316" s="19">
        <v>78.400000000000006</v>
      </c>
      <c r="G1316" s="13">
        <v>19.963799999999999</v>
      </c>
      <c r="H1316" s="14">
        <v>53.543769529999999</v>
      </c>
      <c r="I1316" s="18">
        <v>91.9</v>
      </c>
      <c r="J1316">
        <v>86.1467999999998</v>
      </c>
    </row>
    <row r="1317" spans="1:10" ht="15.6">
      <c r="A1317" s="2">
        <v>44417</v>
      </c>
      <c r="B1317" s="15">
        <v>0</v>
      </c>
      <c r="C1317" s="23">
        <v>73.099999999999994</v>
      </c>
      <c r="D1317" s="12">
        <v>98.82</v>
      </c>
      <c r="E1317" s="12">
        <v>9.51</v>
      </c>
      <c r="F1317" s="19">
        <v>64.2</v>
      </c>
      <c r="G1317" s="13">
        <v>0</v>
      </c>
      <c r="H1317" s="14">
        <v>53.642402339999997</v>
      </c>
      <c r="I1317" s="18">
        <v>114.2</v>
      </c>
      <c r="J1317">
        <v>60.782900000000303</v>
      </c>
    </row>
    <row r="1318" spans="1:10" ht="15.6">
      <c r="A1318" s="2">
        <v>44418</v>
      </c>
      <c r="B1318" s="15">
        <v>13.26</v>
      </c>
      <c r="C1318" s="23">
        <v>141.80000000000001</v>
      </c>
      <c r="D1318" s="12">
        <v>194.72</v>
      </c>
      <c r="E1318" s="12">
        <v>91.73</v>
      </c>
      <c r="F1318" s="19">
        <v>444.4</v>
      </c>
      <c r="G1318" s="13">
        <v>11.937200000000001</v>
      </c>
      <c r="H1318" s="14">
        <v>63.650703129999997</v>
      </c>
      <c r="I1318" s="18">
        <v>124.8</v>
      </c>
      <c r="J1318">
        <v>434.40550000009898</v>
      </c>
    </row>
    <row r="1319" spans="1:10" ht="15.6">
      <c r="A1319" s="2">
        <v>44419</v>
      </c>
      <c r="B1319" s="15">
        <v>18.66</v>
      </c>
      <c r="C1319" s="23">
        <v>398.9</v>
      </c>
      <c r="D1319" s="12">
        <v>267.2</v>
      </c>
      <c r="E1319" s="12">
        <v>92.78</v>
      </c>
      <c r="F1319" s="19">
        <v>649.9</v>
      </c>
      <c r="G1319" s="13">
        <v>24.584599999999998</v>
      </c>
      <c r="H1319" s="14">
        <v>276.4343945</v>
      </c>
      <c r="I1319" s="18">
        <v>237.2</v>
      </c>
      <c r="J1319">
        <v>598.27529999989997</v>
      </c>
    </row>
    <row r="1320" spans="1:10" ht="15.6">
      <c r="A1320" s="2">
        <v>44420</v>
      </c>
      <c r="B1320" s="15">
        <v>141.28</v>
      </c>
      <c r="C1320" s="23">
        <v>224.8</v>
      </c>
      <c r="D1320" s="12">
        <v>209.5</v>
      </c>
      <c r="E1320" s="12">
        <v>137.16999999999999</v>
      </c>
      <c r="F1320" s="19">
        <v>269.5</v>
      </c>
      <c r="G1320" s="13">
        <v>1</v>
      </c>
      <c r="H1320" s="14">
        <v>178.9519727</v>
      </c>
      <c r="I1320" s="18">
        <v>283.8</v>
      </c>
      <c r="J1320">
        <v>540.64390000009996</v>
      </c>
    </row>
    <row r="1321" spans="1:10" ht="15.6">
      <c r="A1321" s="2">
        <v>44421</v>
      </c>
      <c r="B1321" s="15">
        <v>87.59</v>
      </c>
      <c r="C1321" s="23">
        <v>330.4</v>
      </c>
      <c r="D1321" s="12">
        <v>197.31</v>
      </c>
      <c r="E1321" s="12">
        <v>107.14</v>
      </c>
      <c r="F1321" s="19">
        <v>282.89999999999998</v>
      </c>
      <c r="G1321" s="13">
        <v>98.013800000000003</v>
      </c>
      <c r="H1321" s="14">
        <v>342.05451169999998</v>
      </c>
      <c r="I1321" s="18">
        <v>267.2</v>
      </c>
      <c r="J1321">
        <v>766.74189999999896</v>
      </c>
    </row>
    <row r="1322" spans="1:10" ht="15.6">
      <c r="A1322" s="2">
        <v>44422</v>
      </c>
      <c r="B1322" s="15">
        <v>30.24</v>
      </c>
      <c r="C1322" s="23">
        <v>336.5</v>
      </c>
      <c r="D1322" s="12">
        <v>221.09</v>
      </c>
      <c r="E1322" s="12">
        <v>70.099999999999994</v>
      </c>
      <c r="F1322" s="19">
        <v>209.9</v>
      </c>
      <c r="G1322" s="13">
        <v>28.6342</v>
      </c>
      <c r="H1322" s="14">
        <v>138.2085156</v>
      </c>
      <c r="I1322" s="18">
        <v>450.6</v>
      </c>
      <c r="J1322">
        <v>416.536</v>
      </c>
    </row>
    <row r="1323" spans="1:10" ht="15.6">
      <c r="A1323" s="2">
        <v>44423</v>
      </c>
      <c r="B1323" s="15">
        <v>309.29000000000002</v>
      </c>
      <c r="C1323" s="23">
        <v>583.29999999999995</v>
      </c>
      <c r="D1323" s="12">
        <v>238.58</v>
      </c>
      <c r="E1323" s="12">
        <v>96.46</v>
      </c>
      <c r="F1323" s="19">
        <v>285.5</v>
      </c>
      <c r="G1323" s="13">
        <v>76.293499999999995</v>
      </c>
      <c r="H1323" s="14">
        <v>802.02218749999997</v>
      </c>
      <c r="I1323" s="18">
        <v>1086.7</v>
      </c>
      <c r="J1323">
        <v>517.41570000000104</v>
      </c>
    </row>
    <row r="1324" spans="1:10" ht="15.6">
      <c r="A1324" s="2">
        <v>44424</v>
      </c>
      <c r="B1324" s="15">
        <v>88.93</v>
      </c>
      <c r="C1324" s="23">
        <v>665.6</v>
      </c>
      <c r="D1324" s="12">
        <v>420.04</v>
      </c>
      <c r="E1324" s="12">
        <v>84.22</v>
      </c>
      <c r="F1324" s="19">
        <v>469.9</v>
      </c>
      <c r="G1324" s="13">
        <v>83.841800000000006</v>
      </c>
      <c r="H1324" s="14">
        <v>398.45753910000002</v>
      </c>
      <c r="I1324" s="18">
        <v>1204.3</v>
      </c>
      <c r="J1324">
        <v>1047.7999999998999</v>
      </c>
    </row>
    <row r="1325" spans="1:10" ht="15.6">
      <c r="A1325" s="2">
        <v>44425</v>
      </c>
      <c r="B1325" s="15">
        <v>90.3</v>
      </c>
      <c r="C1325" s="23">
        <v>720.5</v>
      </c>
      <c r="D1325" s="12">
        <v>541.09</v>
      </c>
      <c r="E1325" s="12">
        <v>81.569999999999993</v>
      </c>
      <c r="F1325" s="19">
        <v>655.20000000000005</v>
      </c>
      <c r="G1325" s="13">
        <v>60.5974</v>
      </c>
      <c r="H1325" s="14">
        <v>227.79044920000001</v>
      </c>
      <c r="I1325" s="18">
        <v>1146.5</v>
      </c>
      <c r="J1325">
        <v>1998.1805999999999</v>
      </c>
    </row>
    <row r="1326" spans="1:10" ht="15.6">
      <c r="A1326" s="2">
        <v>44426</v>
      </c>
      <c r="B1326" s="15">
        <v>32.51</v>
      </c>
      <c r="C1326" s="23">
        <v>192.6</v>
      </c>
      <c r="D1326" s="12">
        <v>228.45</v>
      </c>
      <c r="E1326" s="12">
        <v>26.88</v>
      </c>
      <c r="F1326" s="19">
        <v>177.1</v>
      </c>
      <c r="G1326" s="13">
        <v>36.8812</v>
      </c>
      <c r="H1326" s="14">
        <v>124.7019727</v>
      </c>
      <c r="I1326" s="18">
        <v>543.29999999999995</v>
      </c>
      <c r="J1326">
        <v>412.91430000010098</v>
      </c>
    </row>
    <row r="1327" spans="1:10" ht="15.6">
      <c r="A1327" s="2">
        <v>44427</v>
      </c>
      <c r="B1327" s="15">
        <v>24.15</v>
      </c>
      <c r="C1327" s="23">
        <v>53.4</v>
      </c>
      <c r="D1327" s="12">
        <v>142.22</v>
      </c>
      <c r="E1327" s="12">
        <v>19.329999999999998</v>
      </c>
      <c r="F1327" s="19">
        <v>119.8</v>
      </c>
      <c r="G1327" s="13">
        <v>25.0382</v>
      </c>
      <c r="H1327" s="14">
        <v>73.759394529999994</v>
      </c>
      <c r="I1327" s="18">
        <v>256.10000000000002</v>
      </c>
      <c r="J1327">
        <v>157.4425</v>
      </c>
    </row>
    <row r="1328" spans="1:10" ht="15.6">
      <c r="A1328" s="2">
        <v>44428</v>
      </c>
      <c r="B1328" s="15">
        <v>23.83</v>
      </c>
      <c r="C1328" s="23">
        <v>70.099999999999994</v>
      </c>
      <c r="D1328" s="12">
        <v>86.65</v>
      </c>
      <c r="E1328" s="12">
        <v>13.52</v>
      </c>
      <c r="F1328" s="19">
        <v>92.1</v>
      </c>
      <c r="G1328" s="13">
        <v>15.8264</v>
      </c>
      <c r="H1328" s="14">
        <v>59.778144529999999</v>
      </c>
      <c r="I1328" s="18">
        <v>139.6</v>
      </c>
      <c r="J1328">
        <v>118.0104</v>
      </c>
    </row>
    <row r="1329" spans="1:10" ht="15.6">
      <c r="A1329" s="2">
        <v>44429</v>
      </c>
      <c r="B1329" s="15">
        <v>21.25</v>
      </c>
      <c r="C1329" s="23">
        <v>94.7</v>
      </c>
      <c r="D1329" s="12">
        <v>167.27</v>
      </c>
      <c r="E1329" s="12">
        <v>13.45</v>
      </c>
      <c r="F1329" s="19">
        <v>78.599999999999994</v>
      </c>
      <c r="G1329" s="13">
        <v>7.5439999999999996</v>
      </c>
      <c r="H1329" s="14">
        <v>59.646796879999997</v>
      </c>
      <c r="I1329" s="18">
        <v>126.1</v>
      </c>
      <c r="J1329">
        <v>157.1463</v>
      </c>
    </row>
    <row r="1330" spans="1:10" ht="15.6">
      <c r="A1330" s="2">
        <v>44430</v>
      </c>
      <c r="B1330" s="15">
        <v>30.54</v>
      </c>
      <c r="C1330" s="23">
        <v>130.5</v>
      </c>
      <c r="D1330" s="12">
        <v>188.46</v>
      </c>
      <c r="E1330" s="12">
        <v>9.5299999999999994</v>
      </c>
      <c r="F1330" s="19">
        <v>57.6</v>
      </c>
      <c r="G1330" s="13">
        <v>7.5618999999999996</v>
      </c>
      <c r="H1330" s="14">
        <v>91.671699219999994</v>
      </c>
      <c r="I1330" s="18">
        <v>168.5</v>
      </c>
      <c r="J1330">
        <v>322.68529999989897</v>
      </c>
    </row>
    <row r="1331" spans="1:10" ht="15.6">
      <c r="A1331" s="2">
        <v>44431</v>
      </c>
      <c r="B1331" s="15">
        <v>22.18</v>
      </c>
      <c r="C1331" s="23">
        <v>110.3</v>
      </c>
      <c r="D1331" s="12">
        <v>131.03</v>
      </c>
      <c r="E1331" s="12">
        <v>11.63</v>
      </c>
      <c r="F1331" s="19">
        <v>59.8</v>
      </c>
      <c r="G1331" s="13">
        <v>4.9283000000000001</v>
      </c>
      <c r="H1331" s="14">
        <v>73.658515629999997</v>
      </c>
      <c r="I1331" s="18">
        <v>155</v>
      </c>
      <c r="J1331">
        <v>133.62990000000099</v>
      </c>
    </row>
    <row r="1332" spans="1:10" ht="15.6">
      <c r="A1332" s="2">
        <v>44432</v>
      </c>
      <c r="B1332" s="15">
        <v>0</v>
      </c>
      <c r="C1332" s="23">
        <v>78.599999999999994</v>
      </c>
      <c r="D1332" s="12">
        <v>75.13</v>
      </c>
      <c r="E1332" s="12">
        <v>5.99</v>
      </c>
      <c r="F1332" s="19">
        <v>46.7</v>
      </c>
      <c r="G1332" s="13">
        <v>5.2061000000000002</v>
      </c>
      <c r="H1332" s="14">
        <v>51.638984379999997</v>
      </c>
      <c r="I1332" s="18">
        <v>131.30000000000001</v>
      </c>
      <c r="J1332">
        <v>102.0373</v>
      </c>
    </row>
    <row r="1333" spans="1:10" ht="15.6">
      <c r="A1333" s="2">
        <v>44433</v>
      </c>
      <c r="B1333" s="15">
        <v>0</v>
      </c>
      <c r="C1333" s="23">
        <v>66.099999999999994</v>
      </c>
      <c r="D1333" s="12">
        <v>164.59</v>
      </c>
      <c r="E1333" s="12">
        <v>7.58</v>
      </c>
      <c r="F1333" s="19">
        <v>37.4</v>
      </c>
      <c r="G1333" s="13">
        <v>9.6453000000000007</v>
      </c>
      <c r="H1333" s="14">
        <v>52.335273440000002</v>
      </c>
      <c r="I1333" s="18">
        <v>126.2</v>
      </c>
      <c r="J1333">
        <v>68.744099999999605</v>
      </c>
    </row>
    <row r="1334" spans="1:10" ht="15.6">
      <c r="A1334" s="2">
        <v>44434</v>
      </c>
      <c r="B1334" s="15">
        <v>0</v>
      </c>
      <c r="C1334" s="23">
        <v>54.4</v>
      </c>
      <c r="D1334" s="12">
        <v>125.35</v>
      </c>
      <c r="E1334" s="12">
        <v>1.98</v>
      </c>
      <c r="F1334" s="19">
        <v>36.4</v>
      </c>
      <c r="G1334" s="13">
        <v>4.8472</v>
      </c>
      <c r="H1334" s="14">
        <v>50.529609379999997</v>
      </c>
      <c r="I1334" s="18">
        <v>128.1</v>
      </c>
      <c r="J1334">
        <v>60.9185000000004</v>
      </c>
    </row>
    <row r="1335" spans="1:10" ht="15.6">
      <c r="A1335" s="2">
        <v>44435</v>
      </c>
      <c r="B1335" s="15">
        <v>0</v>
      </c>
      <c r="C1335" s="23">
        <v>59.1</v>
      </c>
      <c r="D1335" s="12">
        <v>67.709999999999994</v>
      </c>
      <c r="E1335" s="12">
        <v>2.14</v>
      </c>
      <c r="F1335" s="19">
        <v>35.799999999999997</v>
      </c>
      <c r="G1335" s="13">
        <v>3.1652999999999998</v>
      </c>
      <c r="H1335" s="14">
        <v>44.627265629999997</v>
      </c>
      <c r="I1335" s="18">
        <v>121.3</v>
      </c>
      <c r="J1335">
        <v>53.033599999999304</v>
      </c>
    </row>
    <row r="1336" spans="1:10" ht="15.6">
      <c r="A1336" s="2">
        <v>44436</v>
      </c>
      <c r="B1336" s="17">
        <v>0</v>
      </c>
      <c r="C1336" s="23">
        <v>39.4</v>
      </c>
      <c r="D1336" s="12">
        <v>51.76</v>
      </c>
      <c r="E1336" s="12">
        <v>1.95</v>
      </c>
      <c r="F1336" s="19">
        <v>32.6</v>
      </c>
      <c r="G1336" s="13">
        <v>4.3170999999999999</v>
      </c>
      <c r="H1336" s="14">
        <v>29.40412109</v>
      </c>
      <c r="I1336" s="18">
        <v>121.1</v>
      </c>
      <c r="J1336">
        <v>37.391600000000899</v>
      </c>
    </row>
    <row r="1337" spans="1:10" ht="15.6">
      <c r="A1337" s="2">
        <v>44437</v>
      </c>
      <c r="B1337" s="15">
        <v>0</v>
      </c>
      <c r="C1337" s="23">
        <v>41.4</v>
      </c>
      <c r="D1337" s="12">
        <v>41.6</v>
      </c>
      <c r="E1337" s="12">
        <v>2.0699999999999998</v>
      </c>
      <c r="F1337" s="19">
        <v>18.600000000000001</v>
      </c>
      <c r="G1337" s="13">
        <v>1.93</v>
      </c>
      <c r="H1337" s="14">
        <v>28.195625</v>
      </c>
      <c r="I1337" s="18">
        <v>115</v>
      </c>
      <c r="J1337">
        <v>29.110400000100199</v>
      </c>
    </row>
    <row r="1338" spans="1:10" ht="15.6">
      <c r="A1338" s="2">
        <v>44438</v>
      </c>
      <c r="B1338" s="17">
        <v>2.19</v>
      </c>
      <c r="C1338" s="23">
        <v>44.8</v>
      </c>
      <c r="D1338" s="12">
        <v>30.67</v>
      </c>
      <c r="E1338" s="12">
        <v>-0.01</v>
      </c>
      <c r="F1338" s="19">
        <v>20.9</v>
      </c>
      <c r="G1338" s="13">
        <v>0.69179999999999997</v>
      </c>
      <c r="H1338" s="14">
        <v>16.583320310000001</v>
      </c>
      <c r="I1338" s="18">
        <v>114.8</v>
      </c>
      <c r="J1338">
        <v>32.199600000000103</v>
      </c>
    </row>
    <row r="1339" spans="1:10" ht="15.6">
      <c r="A1339" s="2">
        <v>44439</v>
      </c>
      <c r="B1339" s="17">
        <v>0.99</v>
      </c>
      <c r="C1339" s="23">
        <v>33.4</v>
      </c>
      <c r="D1339" s="12">
        <v>32.29</v>
      </c>
      <c r="E1339" s="12">
        <v>3.84</v>
      </c>
      <c r="F1339" s="19">
        <v>24.8</v>
      </c>
      <c r="G1339" s="13">
        <v>1.8462000000000001</v>
      </c>
      <c r="H1339" s="14">
        <v>1.562011719</v>
      </c>
      <c r="I1339" s="18">
        <v>113.6</v>
      </c>
      <c r="J1339">
        <v>24.7522999999989</v>
      </c>
    </row>
    <row r="1340" spans="1:10" ht="15.6">
      <c r="A1340" s="2">
        <v>44440</v>
      </c>
      <c r="B1340" s="15">
        <v>3.03</v>
      </c>
      <c r="C1340" s="24">
        <v>27.7</v>
      </c>
      <c r="D1340" s="12">
        <v>14.88</v>
      </c>
      <c r="E1340" s="12">
        <v>-0.36</v>
      </c>
      <c r="F1340" s="19">
        <v>14.3</v>
      </c>
      <c r="G1340" s="13">
        <v>1.8403</v>
      </c>
      <c r="H1340" s="14">
        <v>2.025390625</v>
      </c>
      <c r="I1340" s="18">
        <v>112.6</v>
      </c>
      <c r="J1340">
        <v>32.446599999999897</v>
      </c>
    </row>
    <row r="1341" spans="1:10" ht="15.6">
      <c r="A1341" s="2">
        <v>44441</v>
      </c>
      <c r="B1341" s="15">
        <v>1.1499999999999999</v>
      </c>
      <c r="C1341" s="23">
        <v>24.3</v>
      </c>
      <c r="D1341" s="12">
        <v>14.63</v>
      </c>
      <c r="E1341" s="12">
        <v>5.88</v>
      </c>
      <c r="F1341" s="19">
        <v>20.5</v>
      </c>
      <c r="G1341" s="13">
        <v>6.8982000000000001</v>
      </c>
      <c r="H1341" s="14">
        <v>1.306152344</v>
      </c>
      <c r="I1341" s="18">
        <v>115.2</v>
      </c>
      <c r="J1341">
        <v>23.5745000000007</v>
      </c>
    </row>
    <row r="1342" spans="1:10" ht="15.6">
      <c r="A1342" s="2">
        <v>44442</v>
      </c>
      <c r="B1342" s="15">
        <v>4.32</v>
      </c>
      <c r="C1342" s="23">
        <v>20.8</v>
      </c>
      <c r="D1342" s="12">
        <v>38.19</v>
      </c>
      <c r="E1342" s="12">
        <v>6.35</v>
      </c>
      <c r="F1342" s="19">
        <v>19.7</v>
      </c>
      <c r="G1342" s="13">
        <v>6.6102999999999996</v>
      </c>
      <c r="H1342" s="14">
        <v>3.174316406</v>
      </c>
      <c r="I1342" s="18">
        <v>77.400000000000006</v>
      </c>
      <c r="J1342">
        <v>35.051000000000101</v>
      </c>
    </row>
    <row r="1343" spans="1:10" ht="15.6">
      <c r="A1343" s="2">
        <v>44443</v>
      </c>
      <c r="B1343" s="15">
        <v>0</v>
      </c>
      <c r="C1343" s="23">
        <v>23.6</v>
      </c>
      <c r="D1343" s="12">
        <v>38.1</v>
      </c>
      <c r="E1343" s="12">
        <v>-1.49</v>
      </c>
      <c r="F1343" s="19">
        <v>22.1</v>
      </c>
      <c r="G1343" s="13">
        <v>0.90390000000000004</v>
      </c>
      <c r="H1343" s="14">
        <v>1.306152344</v>
      </c>
      <c r="I1343" s="18">
        <v>75.8</v>
      </c>
      <c r="J1343">
        <v>35.663500000000099</v>
      </c>
    </row>
    <row r="1344" spans="1:10" ht="15.6">
      <c r="A1344" s="2">
        <v>44444</v>
      </c>
      <c r="B1344" s="15">
        <v>0</v>
      </c>
      <c r="C1344" s="23">
        <v>10.1</v>
      </c>
      <c r="D1344" s="12">
        <v>34.81</v>
      </c>
      <c r="E1344" s="12">
        <v>-0.52</v>
      </c>
      <c r="F1344" s="19">
        <v>24.7</v>
      </c>
      <c r="G1344" s="13">
        <v>1.1705000000000001</v>
      </c>
      <c r="H1344" s="14">
        <v>0.94628906300000004</v>
      </c>
      <c r="I1344" s="18">
        <v>71.599999999999994</v>
      </c>
      <c r="J1344">
        <v>20.761399999998599</v>
      </c>
    </row>
    <row r="1345" spans="1:10" ht="15.6">
      <c r="A1345" s="2">
        <v>44445</v>
      </c>
      <c r="B1345" s="15">
        <v>0.49</v>
      </c>
      <c r="C1345" s="23">
        <v>14.7</v>
      </c>
      <c r="D1345" s="12">
        <v>22.13</v>
      </c>
      <c r="E1345" s="12">
        <v>1.44</v>
      </c>
      <c r="F1345" s="19">
        <v>22.5</v>
      </c>
      <c r="G1345" s="13">
        <v>16.964099999999998</v>
      </c>
      <c r="H1345" s="14">
        <v>4.112304688</v>
      </c>
      <c r="I1345" s="18">
        <v>72</v>
      </c>
      <c r="J1345">
        <v>23.751999999999999</v>
      </c>
    </row>
    <row r="1346" spans="1:10" ht="15.6">
      <c r="A1346" s="2">
        <v>44446</v>
      </c>
      <c r="B1346" s="15">
        <v>3.8</v>
      </c>
      <c r="C1346" s="23">
        <v>20.5</v>
      </c>
      <c r="D1346" s="12">
        <v>41.48</v>
      </c>
      <c r="E1346" s="12">
        <v>1.61</v>
      </c>
      <c r="F1346" s="19">
        <v>21.5</v>
      </c>
      <c r="G1346" s="13">
        <v>6.8544999999999998</v>
      </c>
      <c r="H1346" s="14">
        <v>8.7402344000000007E-2</v>
      </c>
      <c r="I1346" s="18">
        <v>83.9</v>
      </c>
      <c r="J1346">
        <v>22.484999999999999</v>
      </c>
    </row>
    <row r="1347" spans="1:10" ht="15.6">
      <c r="A1347" s="2">
        <v>44447</v>
      </c>
      <c r="B1347" s="15">
        <v>2.2000000000000002</v>
      </c>
      <c r="C1347" s="23">
        <v>24.2</v>
      </c>
      <c r="D1347" s="12">
        <v>26.7</v>
      </c>
      <c r="E1347" s="12">
        <v>2.7</v>
      </c>
      <c r="F1347" s="19">
        <v>27.4</v>
      </c>
      <c r="G1347" s="13">
        <v>2.8254000000000001</v>
      </c>
      <c r="H1347" s="14">
        <v>1.627929688</v>
      </c>
      <c r="I1347" s="18">
        <v>82.7</v>
      </c>
      <c r="J1347">
        <v>40.819300000001498</v>
      </c>
    </row>
    <row r="1348" spans="1:10" ht="15.6">
      <c r="A1348" s="2">
        <v>44448</v>
      </c>
      <c r="B1348" s="15">
        <v>2.21</v>
      </c>
      <c r="C1348" s="23">
        <v>15.1</v>
      </c>
      <c r="D1348" s="12">
        <v>17.239999999999998</v>
      </c>
      <c r="E1348" s="12">
        <v>9.1</v>
      </c>
      <c r="F1348" s="19">
        <v>21.5</v>
      </c>
      <c r="G1348" s="13">
        <v>2.2921999999999998</v>
      </c>
      <c r="H1348" s="14">
        <v>7.045410156</v>
      </c>
      <c r="I1348" s="18">
        <v>66</v>
      </c>
      <c r="J1348">
        <v>19.479999999998899</v>
      </c>
    </row>
    <row r="1349" spans="1:10" ht="15.6">
      <c r="A1349" s="2">
        <v>44449</v>
      </c>
      <c r="B1349" s="15">
        <v>2.11</v>
      </c>
      <c r="C1349" s="23">
        <v>17.2</v>
      </c>
      <c r="D1349" s="12">
        <v>18.27</v>
      </c>
      <c r="E1349" s="12">
        <v>8.1300000000000008</v>
      </c>
      <c r="F1349" s="19">
        <v>23.8</v>
      </c>
      <c r="G1349" s="13">
        <v>-27.5794</v>
      </c>
      <c r="H1349" s="14">
        <v>14.64550781</v>
      </c>
      <c r="I1349" s="18">
        <v>73.400000000000006</v>
      </c>
      <c r="J1349">
        <v>20.985700000000701</v>
      </c>
    </row>
    <row r="1350" spans="1:10" ht="15.6">
      <c r="A1350" s="2">
        <v>44450</v>
      </c>
      <c r="B1350" s="15">
        <v>36.700000000000003</v>
      </c>
      <c r="C1350" s="23">
        <v>27</v>
      </c>
      <c r="D1350" s="12">
        <v>60.27</v>
      </c>
      <c r="E1350" s="12">
        <v>16.18</v>
      </c>
      <c r="F1350" s="19">
        <v>47.3</v>
      </c>
      <c r="G1350" s="13">
        <v>7.5627000000000004</v>
      </c>
      <c r="H1350" s="14">
        <v>43.676269529999999</v>
      </c>
      <c r="I1350" s="18">
        <v>160.5</v>
      </c>
      <c r="J1350">
        <v>24.328700000000001</v>
      </c>
    </row>
    <row r="1351" spans="1:10" ht="15.6">
      <c r="A1351" s="2">
        <v>44451</v>
      </c>
      <c r="B1351" s="15">
        <v>48.4</v>
      </c>
      <c r="C1351" s="23">
        <v>69.2</v>
      </c>
      <c r="D1351" s="12">
        <v>104.87</v>
      </c>
      <c r="E1351" s="12">
        <v>53.64</v>
      </c>
      <c r="F1351" s="19">
        <v>123.3</v>
      </c>
      <c r="G1351" s="13">
        <v>114.42010000000001</v>
      </c>
      <c r="H1351" s="14">
        <v>111.1245117</v>
      </c>
      <c r="I1351" s="18">
        <v>233.4</v>
      </c>
      <c r="J1351">
        <v>183.9392</v>
      </c>
    </row>
    <row r="1352" spans="1:10" ht="15.6">
      <c r="A1352" s="2">
        <v>44452</v>
      </c>
      <c r="B1352" s="15">
        <v>484.64</v>
      </c>
      <c r="C1352" s="23">
        <v>693.7</v>
      </c>
      <c r="D1352" s="12">
        <v>1941.83</v>
      </c>
      <c r="E1352" s="12">
        <v>449.69</v>
      </c>
      <c r="F1352" s="19">
        <v>1281.5999999999999</v>
      </c>
      <c r="G1352" s="13">
        <v>589.87030000000004</v>
      </c>
      <c r="H1352" s="14">
        <v>1969.6152340000001</v>
      </c>
      <c r="I1352" s="18">
        <v>1939.9</v>
      </c>
      <c r="J1352">
        <v>1209.6576</v>
      </c>
    </row>
    <row r="1353" spans="1:10" ht="15.6">
      <c r="A1353" s="2">
        <v>44453</v>
      </c>
      <c r="B1353" s="15">
        <v>74.36</v>
      </c>
      <c r="C1353" s="23">
        <v>805.3</v>
      </c>
      <c r="D1353" s="12">
        <v>447.34</v>
      </c>
      <c r="E1353" s="12">
        <v>57.36</v>
      </c>
      <c r="F1353" s="19">
        <v>200.1</v>
      </c>
      <c r="G1353" s="13">
        <v>158.33580000000001</v>
      </c>
      <c r="H1353" s="14">
        <v>988.06738280000002</v>
      </c>
      <c r="I1353" s="18">
        <v>1334</v>
      </c>
      <c r="J1353">
        <v>789.98219999989999</v>
      </c>
    </row>
    <row r="1354" spans="1:10" ht="15.6">
      <c r="A1354" s="2">
        <v>44454</v>
      </c>
      <c r="B1354" s="15">
        <v>29.67</v>
      </c>
      <c r="C1354" s="23">
        <v>314.60000000000002</v>
      </c>
      <c r="D1354" s="12">
        <v>227.57</v>
      </c>
      <c r="E1354" s="12">
        <v>33.31</v>
      </c>
      <c r="F1354" s="19">
        <v>121.2</v>
      </c>
      <c r="G1354" s="13">
        <v>176.46430000000001</v>
      </c>
      <c r="H1354" s="14">
        <v>356.51855469999998</v>
      </c>
      <c r="I1354" s="18">
        <v>383.5</v>
      </c>
      <c r="J1354">
        <v>287.02080000009897</v>
      </c>
    </row>
    <row r="1355" spans="1:10" ht="15.6">
      <c r="A1355" s="2">
        <v>44455</v>
      </c>
      <c r="B1355" s="15">
        <v>23.22</v>
      </c>
      <c r="C1355" s="23">
        <v>164</v>
      </c>
      <c r="D1355" s="12">
        <v>124.77</v>
      </c>
      <c r="E1355" s="12">
        <v>34.119999999999997</v>
      </c>
      <c r="F1355" s="19">
        <v>88</v>
      </c>
      <c r="G1355" s="13">
        <v>110.4238</v>
      </c>
      <c r="H1355" s="14">
        <v>217.52636720000001</v>
      </c>
      <c r="I1355" s="18">
        <v>382.1</v>
      </c>
      <c r="J1355">
        <v>140.86500000000001</v>
      </c>
    </row>
    <row r="1356" spans="1:10" ht="15.6">
      <c r="A1356" s="2">
        <v>44456</v>
      </c>
      <c r="B1356" s="15">
        <v>11.61</v>
      </c>
      <c r="C1356" s="23">
        <v>101.4</v>
      </c>
      <c r="D1356" s="12">
        <v>91.92</v>
      </c>
      <c r="E1356" s="12">
        <v>17.37</v>
      </c>
      <c r="F1356" s="19">
        <v>62.4</v>
      </c>
      <c r="G1356" s="13">
        <v>35.578400000000002</v>
      </c>
      <c r="H1356" s="14">
        <v>113.1962891</v>
      </c>
      <c r="I1356" s="18">
        <v>200.7</v>
      </c>
      <c r="J1356">
        <v>93.693200000000303</v>
      </c>
    </row>
    <row r="1357" spans="1:10" ht="15.6">
      <c r="A1357" s="2">
        <v>44457</v>
      </c>
      <c r="B1357" s="15">
        <v>6.91</v>
      </c>
      <c r="C1357" s="23">
        <v>64.7</v>
      </c>
      <c r="D1357" s="12">
        <v>70.84</v>
      </c>
      <c r="E1357" s="12">
        <v>10.17</v>
      </c>
      <c r="F1357" s="19">
        <v>47.6</v>
      </c>
      <c r="G1357" s="13">
        <v>16.729800000000001</v>
      </c>
      <c r="H1357" s="14">
        <v>61.930820310000001</v>
      </c>
      <c r="I1357" s="18">
        <v>465.6</v>
      </c>
      <c r="J1357">
        <v>68.399599999999893</v>
      </c>
    </row>
    <row r="1358" spans="1:10" ht="15.6">
      <c r="A1358" s="2">
        <v>44458</v>
      </c>
      <c r="B1358" s="15">
        <v>5.61</v>
      </c>
      <c r="C1358" s="23">
        <v>68.2</v>
      </c>
      <c r="D1358" s="12">
        <v>66.959999999999994</v>
      </c>
      <c r="E1358" s="12">
        <v>6.29</v>
      </c>
      <c r="F1358" s="19">
        <v>42.8</v>
      </c>
      <c r="G1358" s="13">
        <v>11.853</v>
      </c>
      <c r="H1358" s="14">
        <v>68.562265629999999</v>
      </c>
      <c r="I1358" s="18">
        <v>851.3</v>
      </c>
      <c r="J1358">
        <v>51.875400000000198</v>
      </c>
    </row>
    <row r="1359" spans="1:10" ht="15.6">
      <c r="A1359" s="2">
        <v>44459</v>
      </c>
      <c r="B1359" s="15">
        <v>3.03</v>
      </c>
      <c r="C1359" s="23">
        <v>60.8</v>
      </c>
      <c r="D1359" s="12">
        <v>41.32</v>
      </c>
      <c r="E1359" s="12">
        <v>9.9600000000000009</v>
      </c>
      <c r="F1359" s="19">
        <v>32.9</v>
      </c>
      <c r="G1359" s="13">
        <v>11.834</v>
      </c>
      <c r="H1359" s="14">
        <v>75.890625</v>
      </c>
      <c r="I1359" s="18">
        <v>209.2</v>
      </c>
      <c r="J1359">
        <v>36.8191999999001</v>
      </c>
    </row>
    <row r="1360" spans="1:10" ht="15.6">
      <c r="A1360" s="2">
        <v>44460</v>
      </c>
      <c r="B1360" s="15">
        <v>3.03</v>
      </c>
      <c r="C1360" s="23">
        <v>53.3</v>
      </c>
      <c r="D1360" s="12">
        <v>43.45</v>
      </c>
      <c r="E1360" s="12">
        <v>4.5999999999999996</v>
      </c>
      <c r="F1360" s="19">
        <v>23.4</v>
      </c>
      <c r="G1360" s="13">
        <v>9.5599000000000007</v>
      </c>
      <c r="H1360" s="14">
        <v>63.7890625</v>
      </c>
      <c r="I1360" s="18">
        <v>119.9</v>
      </c>
      <c r="J1360">
        <v>46.864299999999901</v>
      </c>
    </row>
    <row r="1361" spans="1:10" ht="15.6">
      <c r="A1361" s="2">
        <v>44461</v>
      </c>
      <c r="B1361" s="15">
        <v>1.95</v>
      </c>
      <c r="C1361" s="23">
        <v>48.5</v>
      </c>
      <c r="D1361" s="12">
        <v>22.51</v>
      </c>
      <c r="E1361" s="12">
        <v>5.31</v>
      </c>
      <c r="F1361" s="19">
        <v>21.6</v>
      </c>
      <c r="G1361" s="13">
        <v>3.6534</v>
      </c>
      <c r="H1361" s="14">
        <v>57.487304690000002</v>
      </c>
      <c r="I1361" s="18">
        <v>125.9</v>
      </c>
      <c r="J1361">
        <v>31.023599999999899</v>
      </c>
    </row>
    <row r="1362" spans="1:10" ht="15.6">
      <c r="A1362" s="2">
        <v>44462</v>
      </c>
      <c r="B1362" s="15">
        <v>3.24</v>
      </c>
      <c r="C1362" s="23">
        <v>34.6</v>
      </c>
      <c r="D1362" s="12">
        <v>20.32</v>
      </c>
      <c r="E1362" s="12">
        <v>2.92</v>
      </c>
      <c r="F1362" s="19">
        <v>25.4</v>
      </c>
      <c r="G1362" s="13">
        <v>5.4535999999999998</v>
      </c>
      <c r="H1362" s="14">
        <v>51.813476559999998</v>
      </c>
      <c r="I1362" s="18">
        <v>115.4</v>
      </c>
      <c r="J1362">
        <v>36.950400000000101</v>
      </c>
    </row>
    <row r="1363" spans="1:10" ht="15.6">
      <c r="A1363" s="2">
        <v>44463</v>
      </c>
      <c r="B1363" s="15">
        <v>3.03</v>
      </c>
      <c r="C1363" s="23">
        <v>30.7</v>
      </c>
      <c r="D1363" s="12">
        <v>19.850000000000001</v>
      </c>
      <c r="E1363" s="12">
        <v>1.47</v>
      </c>
      <c r="F1363" s="19">
        <v>23.8</v>
      </c>
      <c r="G1363" s="13">
        <v>4.0552000000000001</v>
      </c>
      <c r="H1363" s="14">
        <v>31.434570310000002</v>
      </c>
      <c r="I1363" s="18">
        <v>107.8</v>
      </c>
      <c r="J1363">
        <v>22.8268000001</v>
      </c>
    </row>
    <row r="1364" spans="1:10" ht="15.6">
      <c r="A1364" s="2">
        <v>44464</v>
      </c>
      <c r="B1364" s="15">
        <v>0.45</v>
      </c>
      <c r="C1364" s="23">
        <v>33.799999999999997</v>
      </c>
      <c r="D1364" s="12">
        <v>14.63</v>
      </c>
      <c r="E1364" s="12">
        <v>3.86</v>
      </c>
      <c r="F1364" s="19">
        <v>21.7</v>
      </c>
      <c r="G1364" s="13">
        <v>0.81</v>
      </c>
      <c r="H1364" s="14">
        <v>31.43359375</v>
      </c>
      <c r="I1364" s="18">
        <v>117.3</v>
      </c>
      <c r="J1364">
        <v>22.521400000000899</v>
      </c>
    </row>
    <row r="1365" spans="1:10" ht="15.6">
      <c r="A1365" s="2">
        <v>44465</v>
      </c>
      <c r="B1365" s="17">
        <v>3.03</v>
      </c>
      <c r="C1365" s="23">
        <v>34.299999999999997</v>
      </c>
      <c r="D1365" s="12">
        <v>28.58</v>
      </c>
      <c r="E1365" s="12">
        <v>6.01</v>
      </c>
      <c r="F1365" s="19">
        <v>33</v>
      </c>
      <c r="G1365" s="13">
        <v>2.5709</v>
      </c>
      <c r="H1365" s="14">
        <v>30.493164060000002</v>
      </c>
      <c r="I1365" s="18">
        <v>113.1</v>
      </c>
      <c r="J1365">
        <v>12.9172999999989</v>
      </c>
    </row>
    <row r="1366" spans="1:10" ht="15.6">
      <c r="A1366" s="2">
        <v>44466</v>
      </c>
      <c r="B1366" s="17">
        <v>1.74</v>
      </c>
      <c r="C1366" s="23">
        <v>30.9</v>
      </c>
      <c r="D1366" s="12">
        <v>24.26</v>
      </c>
      <c r="E1366" s="12">
        <v>0.72</v>
      </c>
      <c r="F1366" s="19">
        <v>24.6</v>
      </c>
      <c r="G1366" s="13">
        <v>1.5367999999999999</v>
      </c>
      <c r="H1366" s="14">
        <v>26.59179688</v>
      </c>
      <c r="I1366" s="18">
        <v>109.8</v>
      </c>
      <c r="J1366">
        <v>29.076300000000899</v>
      </c>
    </row>
    <row r="1367" spans="1:10" ht="15.6">
      <c r="A1367" s="2">
        <v>44467</v>
      </c>
      <c r="B1367" s="17">
        <v>4.53</v>
      </c>
      <c r="C1367" s="23">
        <v>30.7</v>
      </c>
      <c r="D1367" s="12">
        <v>17.52</v>
      </c>
      <c r="E1367" s="12">
        <v>2.39</v>
      </c>
      <c r="F1367" s="19">
        <v>26.5</v>
      </c>
      <c r="G1367" s="13">
        <v>2.8894000000000002</v>
      </c>
      <c r="H1367" s="14">
        <v>19.10742188</v>
      </c>
      <c r="I1367" s="18">
        <v>107.8</v>
      </c>
      <c r="J1367">
        <v>17.949399999999901</v>
      </c>
    </row>
    <row r="1368" spans="1:10" ht="15.6">
      <c r="A1368" s="2">
        <v>44468</v>
      </c>
      <c r="B1368" s="17">
        <v>0.67</v>
      </c>
      <c r="C1368" s="23">
        <v>31.4</v>
      </c>
      <c r="D1368" s="12">
        <v>13.81</v>
      </c>
      <c r="E1368" s="12">
        <v>2.63</v>
      </c>
      <c r="F1368" s="19">
        <v>26.5</v>
      </c>
      <c r="G1368" s="13">
        <v>1.1565000000000001</v>
      </c>
      <c r="H1368" s="14">
        <v>11.928222659999999</v>
      </c>
      <c r="I1368" s="18">
        <v>103.4</v>
      </c>
      <c r="J1368">
        <v>32.2319999999998</v>
      </c>
    </row>
    <row r="1369" spans="1:10" ht="15.6">
      <c r="A1369" s="2">
        <v>44469</v>
      </c>
      <c r="B1369" s="17">
        <v>1.74</v>
      </c>
      <c r="C1369" s="23">
        <v>29.5</v>
      </c>
      <c r="D1369" s="12">
        <v>8.93</v>
      </c>
      <c r="E1369" s="12">
        <v>2.41</v>
      </c>
      <c r="F1369" s="19">
        <v>15.6</v>
      </c>
      <c r="G1369" s="13">
        <v>0.2097</v>
      </c>
      <c r="H1369" s="14">
        <v>8.5815429689999991</v>
      </c>
      <c r="I1369" s="18">
        <v>111</v>
      </c>
      <c r="J1369">
        <v>23.157199999998799</v>
      </c>
    </row>
    <row r="1370" spans="1:10" ht="15.6">
      <c r="A1370" s="2">
        <v>44470</v>
      </c>
      <c r="B1370" s="15">
        <v>3.03</v>
      </c>
      <c r="C1370" s="24">
        <v>29.2</v>
      </c>
      <c r="D1370" s="12">
        <v>6.54</v>
      </c>
      <c r="E1370" s="12">
        <v>1.82</v>
      </c>
      <c r="F1370" s="19">
        <v>10</v>
      </c>
      <c r="G1370" s="13">
        <v>0.1883</v>
      </c>
      <c r="H1370" s="14">
        <v>4.0230859380000004</v>
      </c>
      <c r="I1370" s="18">
        <v>89</v>
      </c>
      <c r="J1370">
        <v>16.943200000000399</v>
      </c>
    </row>
    <row r="1371" spans="1:10" ht="15.6">
      <c r="A1371" s="2">
        <v>44471</v>
      </c>
      <c r="B1371" s="15">
        <v>0.45</v>
      </c>
      <c r="C1371" s="23">
        <v>8</v>
      </c>
      <c r="D1371" s="12">
        <v>6.46</v>
      </c>
      <c r="E1371" s="12">
        <v>1.79</v>
      </c>
      <c r="F1371" s="19">
        <v>6</v>
      </c>
      <c r="G1371" s="13">
        <v>1.212</v>
      </c>
      <c r="H1371" s="14">
        <v>2.0528710939999999</v>
      </c>
      <c r="I1371" s="18">
        <v>46.1</v>
      </c>
      <c r="J1371">
        <v>10.5615000000012</v>
      </c>
    </row>
    <row r="1372" spans="1:10" ht="15.6">
      <c r="A1372" s="2">
        <v>44472</v>
      </c>
      <c r="B1372" s="15">
        <v>1.74</v>
      </c>
      <c r="C1372" s="23">
        <v>5.9</v>
      </c>
      <c r="D1372" s="12">
        <v>2.1800000000000002</v>
      </c>
      <c r="E1372" s="12">
        <v>-0.38</v>
      </c>
      <c r="F1372" s="19">
        <v>7</v>
      </c>
      <c r="G1372" s="13">
        <v>1.546</v>
      </c>
      <c r="H1372" s="14">
        <v>2.0528710939999999</v>
      </c>
      <c r="I1372" s="18">
        <v>42.9</v>
      </c>
      <c r="J1372">
        <v>30.0085999999996</v>
      </c>
    </row>
    <row r="1373" spans="1:10" ht="15.6">
      <c r="A1373" s="2">
        <v>44473</v>
      </c>
      <c r="B1373" s="15">
        <v>1.74</v>
      </c>
      <c r="C1373" s="23">
        <v>11.8</v>
      </c>
      <c r="D1373" s="12">
        <v>11.35</v>
      </c>
      <c r="E1373" s="12">
        <v>-0.27</v>
      </c>
      <c r="F1373" s="19">
        <v>6.1</v>
      </c>
      <c r="G1373" s="13">
        <v>0.14380000000000001</v>
      </c>
      <c r="H1373" s="14">
        <v>2.4351124999999998</v>
      </c>
      <c r="I1373" s="18">
        <v>55.8</v>
      </c>
      <c r="J1373">
        <v>7.5100999999997997</v>
      </c>
    </row>
    <row r="1374" spans="1:10" ht="15.6">
      <c r="A1374" s="2">
        <v>44474</v>
      </c>
      <c r="B1374" s="15">
        <v>0.45</v>
      </c>
      <c r="C1374" s="23">
        <v>5.0999999999999996</v>
      </c>
      <c r="D1374" s="12">
        <v>11.73</v>
      </c>
      <c r="E1374" s="12">
        <v>3.29</v>
      </c>
      <c r="F1374" s="19">
        <v>2.8</v>
      </c>
      <c r="G1374" s="13">
        <v>-0.31</v>
      </c>
      <c r="H1374" s="14">
        <v>2.7789453129999999</v>
      </c>
      <c r="I1374" s="18">
        <v>50.7</v>
      </c>
      <c r="J1374">
        <v>8.1251000000006908</v>
      </c>
    </row>
    <row r="1375" spans="1:10" ht="15.6">
      <c r="A1375" s="2">
        <v>44475</v>
      </c>
      <c r="B1375" s="15">
        <v>1.74</v>
      </c>
      <c r="C1375" s="23">
        <v>12.3</v>
      </c>
      <c r="D1375" s="12">
        <v>12.63</v>
      </c>
      <c r="E1375" s="12">
        <v>4.9000000000000004</v>
      </c>
      <c r="F1375" s="19">
        <v>12.9</v>
      </c>
      <c r="G1375" s="13">
        <v>4.1882000000000001</v>
      </c>
      <c r="H1375" s="14">
        <v>6.6475976560000003</v>
      </c>
      <c r="I1375" s="18">
        <v>51.3</v>
      </c>
      <c r="J1375">
        <v>8.0507999999988993</v>
      </c>
    </row>
    <row r="1376" spans="1:10" ht="15.6">
      <c r="A1376" s="2">
        <v>44476</v>
      </c>
      <c r="B1376" s="15">
        <v>0</v>
      </c>
      <c r="C1376" s="23">
        <v>14.9</v>
      </c>
      <c r="D1376" s="12">
        <v>22.71</v>
      </c>
      <c r="E1376" s="12">
        <v>0.71</v>
      </c>
      <c r="F1376" s="19">
        <v>8.1999999999999993</v>
      </c>
      <c r="G1376" s="13">
        <v>2.5714999999999999</v>
      </c>
      <c r="H1376" s="14">
        <v>2.7818749999999999</v>
      </c>
      <c r="I1376" s="18">
        <v>42.8</v>
      </c>
      <c r="J1376">
        <v>23.262599999999999</v>
      </c>
    </row>
    <row r="1377" spans="1:10" ht="15.6">
      <c r="A1377" s="2">
        <v>44477</v>
      </c>
      <c r="B1377" s="15">
        <v>13.35</v>
      </c>
      <c r="C1377" s="23">
        <v>17.8</v>
      </c>
      <c r="D1377" s="12">
        <v>44.79</v>
      </c>
      <c r="E1377" s="12">
        <v>89.17</v>
      </c>
      <c r="F1377" s="19">
        <v>24.5</v>
      </c>
      <c r="G1377" s="13">
        <v>15.766400000000001</v>
      </c>
      <c r="H1377" s="14">
        <v>5.4385703129999996</v>
      </c>
      <c r="I1377" s="18">
        <v>69.2</v>
      </c>
      <c r="J1377">
        <v>30.794699999999601</v>
      </c>
    </row>
    <row r="1378" spans="1:10" ht="15.6">
      <c r="A1378" s="2">
        <v>44478</v>
      </c>
      <c r="B1378" s="15">
        <v>4.32</v>
      </c>
      <c r="C1378" s="23">
        <v>10.5</v>
      </c>
      <c r="D1378" s="12">
        <v>89.15</v>
      </c>
      <c r="E1378" s="12">
        <v>34.14</v>
      </c>
      <c r="F1378" s="19">
        <v>25.2</v>
      </c>
      <c r="G1378" s="13">
        <v>9.9116999999999997</v>
      </c>
      <c r="H1378" s="14">
        <v>1.877441406</v>
      </c>
      <c r="I1378" s="18">
        <v>61.9</v>
      </c>
      <c r="J1378">
        <v>38.384400000001101</v>
      </c>
    </row>
    <row r="1379" spans="1:10" ht="15.6">
      <c r="A1379" s="2">
        <v>44479</v>
      </c>
      <c r="B1379" s="15">
        <v>4.32</v>
      </c>
      <c r="C1379" s="23">
        <v>14</v>
      </c>
      <c r="D1379" s="12">
        <v>31.32</v>
      </c>
      <c r="E1379" s="12">
        <v>60.37</v>
      </c>
      <c r="F1379" s="19">
        <v>28.4</v>
      </c>
      <c r="G1379" s="13">
        <v>7.6864999999999997</v>
      </c>
      <c r="H1379" s="14">
        <v>18.286003910000002</v>
      </c>
      <c r="I1379" s="18">
        <v>59.4</v>
      </c>
      <c r="J1379">
        <v>46.073399999998898</v>
      </c>
    </row>
    <row r="1380" spans="1:10" ht="15.6">
      <c r="A1380" s="2">
        <v>44480</v>
      </c>
      <c r="B1380" s="15">
        <v>15.93</v>
      </c>
      <c r="C1380" s="23">
        <v>13.4</v>
      </c>
      <c r="D1380" s="12">
        <v>24.03</v>
      </c>
      <c r="E1380" s="12">
        <v>147.44</v>
      </c>
      <c r="F1380" s="19">
        <v>21.1</v>
      </c>
      <c r="G1380" s="13">
        <v>19.145099999999999</v>
      </c>
      <c r="H1380" s="14">
        <v>33.505730470000003</v>
      </c>
      <c r="I1380" s="18">
        <v>130.19999999999999</v>
      </c>
      <c r="J1380">
        <v>38.290100000001097</v>
      </c>
    </row>
    <row r="1381" spans="1:10" ht="15.6">
      <c r="A1381" s="2">
        <v>44481</v>
      </c>
      <c r="B1381" s="15">
        <v>27.54</v>
      </c>
      <c r="C1381" s="23">
        <v>15</v>
      </c>
      <c r="D1381" s="12">
        <v>53.19</v>
      </c>
      <c r="E1381" s="12">
        <v>235.09</v>
      </c>
      <c r="F1381" s="19">
        <v>59.8</v>
      </c>
      <c r="G1381" s="13">
        <v>49.342300000000002</v>
      </c>
      <c r="H1381" s="14">
        <v>92.479363280000001</v>
      </c>
      <c r="I1381" s="18">
        <v>155.6</v>
      </c>
      <c r="J1381">
        <v>69.243199999998893</v>
      </c>
    </row>
    <row r="1382" spans="1:10" ht="15.6">
      <c r="A1382" s="2">
        <v>44482</v>
      </c>
      <c r="B1382" s="15">
        <v>28.43</v>
      </c>
      <c r="C1382" s="23">
        <v>62.4</v>
      </c>
      <c r="D1382" s="12">
        <v>341.24</v>
      </c>
      <c r="E1382" s="12">
        <v>193.89</v>
      </c>
      <c r="F1382" s="19">
        <v>236.3</v>
      </c>
      <c r="G1382" s="13">
        <v>117.2042</v>
      </c>
      <c r="H1382" s="14">
        <v>112.30664059999999</v>
      </c>
      <c r="I1382" s="18">
        <v>192.2</v>
      </c>
      <c r="J1382">
        <v>326.158600000001</v>
      </c>
    </row>
    <row r="1383" spans="1:10" ht="15.6">
      <c r="A1383" s="2">
        <v>44483</v>
      </c>
      <c r="B1383" s="15">
        <v>9.15</v>
      </c>
      <c r="C1383" s="23">
        <v>52.6</v>
      </c>
      <c r="D1383" s="12">
        <v>246.41</v>
      </c>
      <c r="E1383" s="12">
        <v>91.38</v>
      </c>
      <c r="F1383" s="19">
        <v>125.3</v>
      </c>
      <c r="G1383" s="13">
        <v>42.556199999999997</v>
      </c>
      <c r="H1383" s="14">
        <v>93.144402339999999</v>
      </c>
      <c r="I1383" s="18">
        <v>160</v>
      </c>
      <c r="J1383">
        <v>191.902299999999</v>
      </c>
    </row>
    <row r="1384" spans="1:10" ht="15.6">
      <c r="A1384" s="2">
        <v>44484</v>
      </c>
      <c r="B1384" s="15">
        <v>7.11</v>
      </c>
      <c r="C1384" s="23">
        <v>50.9</v>
      </c>
      <c r="D1384" s="12">
        <v>129.02000000000001</v>
      </c>
      <c r="E1384" s="12">
        <v>39.020000000000003</v>
      </c>
      <c r="F1384" s="19">
        <v>87.8</v>
      </c>
      <c r="G1384" s="13">
        <v>37.765099999999997</v>
      </c>
      <c r="H1384" s="14">
        <v>81.529167970000003</v>
      </c>
      <c r="I1384" s="18">
        <v>119.2</v>
      </c>
      <c r="J1384">
        <v>120.808300000001</v>
      </c>
    </row>
    <row r="1385" spans="1:10" ht="15.6">
      <c r="A1385" s="2">
        <v>44485</v>
      </c>
      <c r="B1385" s="15">
        <v>26.3</v>
      </c>
      <c r="C1385" s="23">
        <v>34</v>
      </c>
      <c r="D1385" s="12">
        <v>79.17</v>
      </c>
      <c r="E1385" s="12">
        <v>139.86000000000001</v>
      </c>
      <c r="F1385" s="19">
        <v>74.5</v>
      </c>
      <c r="G1385" s="13">
        <v>177.9357</v>
      </c>
      <c r="H1385" s="14">
        <v>98.947625000000002</v>
      </c>
      <c r="I1385" s="18">
        <v>158.69999999999999</v>
      </c>
      <c r="J1385">
        <v>72.543899999998601</v>
      </c>
    </row>
    <row r="1386" spans="1:10" ht="15.6">
      <c r="A1386" s="2">
        <v>44486</v>
      </c>
      <c r="B1386" s="15">
        <v>12.11</v>
      </c>
      <c r="C1386" s="23">
        <v>15.5</v>
      </c>
      <c r="D1386" s="12">
        <v>76.650000000000006</v>
      </c>
      <c r="E1386" s="12">
        <v>45.68</v>
      </c>
      <c r="F1386" s="19">
        <v>59.9</v>
      </c>
      <c r="G1386" s="13">
        <v>52.268000000000001</v>
      </c>
      <c r="H1386" s="14">
        <v>64.109734380000006</v>
      </c>
      <c r="I1386" s="18">
        <v>180.7</v>
      </c>
      <c r="J1386">
        <v>70.124500000000396</v>
      </c>
    </row>
    <row r="1387" spans="1:10" ht="15.6">
      <c r="A1387" s="2">
        <v>44487</v>
      </c>
      <c r="B1387" s="15">
        <v>7.29</v>
      </c>
      <c r="C1387" s="23">
        <v>22</v>
      </c>
      <c r="D1387" s="12">
        <v>44.85</v>
      </c>
      <c r="E1387" s="12">
        <v>21.82</v>
      </c>
      <c r="F1387" s="19">
        <v>45.5</v>
      </c>
      <c r="G1387" s="13">
        <v>20.974</v>
      </c>
      <c r="H1387" s="14">
        <v>54.432000000000002</v>
      </c>
      <c r="I1387" s="18">
        <v>107.3</v>
      </c>
      <c r="J1387">
        <v>65.009199999999396</v>
      </c>
    </row>
    <row r="1388" spans="1:10" ht="15.6">
      <c r="A1388" s="2">
        <v>44488</v>
      </c>
      <c r="B1388" s="15">
        <v>4.6500000000000004</v>
      </c>
      <c r="C1388" s="23">
        <v>14.2</v>
      </c>
      <c r="D1388" s="12">
        <v>54.96</v>
      </c>
      <c r="E1388" s="12">
        <v>10.86</v>
      </c>
      <c r="F1388" s="19">
        <v>28.5</v>
      </c>
      <c r="G1388" s="13">
        <v>21.8583</v>
      </c>
      <c r="H1388" s="14">
        <v>42.81969531</v>
      </c>
      <c r="I1388" s="18">
        <v>79.900000000000006</v>
      </c>
      <c r="J1388">
        <v>47.827400000000999</v>
      </c>
    </row>
    <row r="1389" spans="1:10" ht="15.6">
      <c r="A1389" s="2">
        <v>44489</v>
      </c>
      <c r="B1389" s="15">
        <v>38.19</v>
      </c>
      <c r="C1389" s="23">
        <v>24.8</v>
      </c>
      <c r="D1389" s="12">
        <v>78.45</v>
      </c>
      <c r="E1389" s="12">
        <v>73.67</v>
      </c>
      <c r="F1389" s="19">
        <v>73.8</v>
      </c>
      <c r="G1389" s="13">
        <v>76.552700000000002</v>
      </c>
      <c r="H1389" s="14">
        <v>151.47106249999999</v>
      </c>
      <c r="I1389" s="18">
        <v>112.2</v>
      </c>
      <c r="J1389">
        <v>81.447999999999595</v>
      </c>
    </row>
    <row r="1390" spans="1:10" ht="15.6">
      <c r="A1390" s="2">
        <v>44490</v>
      </c>
      <c r="B1390" s="15">
        <v>31.74</v>
      </c>
      <c r="C1390" s="23">
        <v>105.6</v>
      </c>
      <c r="D1390" s="12">
        <v>235.93</v>
      </c>
      <c r="E1390" s="12">
        <v>82.06</v>
      </c>
      <c r="F1390" s="19">
        <v>100.6</v>
      </c>
      <c r="G1390" s="13">
        <v>0</v>
      </c>
      <c r="H1390" s="14">
        <v>213.51696089999999</v>
      </c>
      <c r="I1390" s="18">
        <v>367.1</v>
      </c>
      <c r="J1390">
        <v>293.35569999990003</v>
      </c>
    </row>
    <row r="1391" spans="1:10" ht="15.6">
      <c r="A1391" s="2">
        <v>44491</v>
      </c>
      <c r="B1391" s="15">
        <v>11.1</v>
      </c>
      <c r="C1391" s="23">
        <v>41.3</v>
      </c>
      <c r="D1391" s="12">
        <v>140.05000000000001</v>
      </c>
      <c r="E1391" s="12">
        <v>29.11</v>
      </c>
      <c r="F1391" s="19">
        <v>71.599999999999994</v>
      </c>
      <c r="G1391" s="13">
        <v>40.610599999999998</v>
      </c>
      <c r="H1391" s="14">
        <v>104.46959769999999</v>
      </c>
      <c r="I1391" s="18">
        <v>148.80000000000001</v>
      </c>
      <c r="J1391">
        <v>158.71980000000099</v>
      </c>
    </row>
    <row r="1392" spans="1:10" ht="15.6">
      <c r="A1392" s="2">
        <v>44492</v>
      </c>
      <c r="B1392" s="15">
        <v>7.23</v>
      </c>
      <c r="C1392" s="23">
        <v>14.3</v>
      </c>
      <c r="D1392" s="12">
        <v>89.21</v>
      </c>
      <c r="E1392" s="12">
        <v>17.37</v>
      </c>
      <c r="F1392" s="19">
        <v>69.400000000000006</v>
      </c>
      <c r="G1392" s="13">
        <v>27.963100000000001</v>
      </c>
      <c r="H1392" s="14">
        <v>70.444207030000001</v>
      </c>
      <c r="I1392" s="18">
        <v>95</v>
      </c>
      <c r="J1392">
        <v>80.043300000099293</v>
      </c>
    </row>
    <row r="1393" spans="1:10" ht="15.6">
      <c r="A1393" s="2">
        <v>44493</v>
      </c>
      <c r="B1393" s="15">
        <v>4.6500000000000004</v>
      </c>
      <c r="C1393" s="23">
        <v>12.6</v>
      </c>
      <c r="D1393" s="12">
        <v>67.17</v>
      </c>
      <c r="E1393" s="12">
        <v>10.88</v>
      </c>
      <c r="F1393" s="19">
        <v>48.3</v>
      </c>
      <c r="G1393" s="13">
        <v>20.228300000000001</v>
      </c>
      <c r="H1393" s="14">
        <v>64.43688281</v>
      </c>
      <c r="I1393" s="18">
        <v>81.400000000000006</v>
      </c>
      <c r="J1393">
        <v>72.743199999999604</v>
      </c>
    </row>
    <row r="1394" spans="1:10" ht="15.6">
      <c r="A1394" s="2">
        <v>44494</v>
      </c>
      <c r="B1394" s="15">
        <v>3.43</v>
      </c>
      <c r="C1394" s="23">
        <v>9.5</v>
      </c>
      <c r="D1394" s="12">
        <v>59.8</v>
      </c>
      <c r="E1394" s="12">
        <v>8.67</v>
      </c>
      <c r="F1394" s="19">
        <v>41.3</v>
      </c>
      <c r="G1394" s="13">
        <v>9.9382999999999999</v>
      </c>
      <c r="H1394" s="14">
        <v>58.435906250000002</v>
      </c>
      <c r="I1394" s="18">
        <v>66.599999999999994</v>
      </c>
      <c r="J1394">
        <v>48.529000000000799</v>
      </c>
    </row>
    <row r="1395" spans="1:10" ht="15.6">
      <c r="A1395" s="2">
        <v>44495</v>
      </c>
      <c r="B1395" s="17">
        <v>3.36</v>
      </c>
      <c r="C1395" s="23">
        <v>12.6</v>
      </c>
      <c r="D1395" s="12">
        <v>34.83</v>
      </c>
      <c r="E1395" s="12">
        <v>6.66</v>
      </c>
      <c r="F1395" s="19">
        <v>37.4</v>
      </c>
      <c r="G1395" s="13">
        <v>6.3098000000000001</v>
      </c>
      <c r="H1395" s="14">
        <v>42.423699220000003</v>
      </c>
      <c r="I1395" s="18">
        <v>65.8</v>
      </c>
      <c r="J1395">
        <v>48.615299999999003</v>
      </c>
    </row>
    <row r="1396" spans="1:10" ht="15.6">
      <c r="A1396" s="2">
        <v>44496</v>
      </c>
      <c r="B1396" s="17">
        <v>2.0699999999999998</v>
      </c>
      <c r="C1396" s="23">
        <v>1.6</v>
      </c>
      <c r="D1396" s="12">
        <v>13.92</v>
      </c>
      <c r="E1396" s="12">
        <v>5.42</v>
      </c>
      <c r="F1396" s="19">
        <v>32.4</v>
      </c>
      <c r="G1396" s="13">
        <v>4.9626999999999999</v>
      </c>
      <c r="H1396" s="14">
        <v>36.419304689999997</v>
      </c>
      <c r="I1396" s="18">
        <v>70.3</v>
      </c>
      <c r="J1396">
        <v>25.2930000000012</v>
      </c>
    </row>
    <row r="1397" spans="1:10" ht="15.6">
      <c r="A1397" s="2">
        <v>44497</v>
      </c>
      <c r="B1397" s="17">
        <v>2.8</v>
      </c>
      <c r="C1397" s="23">
        <v>5.3</v>
      </c>
      <c r="D1397" s="12">
        <v>13.43</v>
      </c>
      <c r="E1397" s="12">
        <v>2.71</v>
      </c>
      <c r="F1397" s="19">
        <v>23.1</v>
      </c>
      <c r="G1397" s="13">
        <v>6.3807</v>
      </c>
      <c r="H1397" s="14">
        <v>38.419304689999997</v>
      </c>
      <c r="I1397" s="18">
        <v>62</v>
      </c>
      <c r="J1397">
        <v>18.030899999999601</v>
      </c>
    </row>
    <row r="1398" spans="1:10" ht="15.6">
      <c r="A1398" s="2">
        <v>44498</v>
      </c>
      <c r="B1398" s="17">
        <v>1.57</v>
      </c>
      <c r="C1398" s="23">
        <v>8.6999999999999993</v>
      </c>
      <c r="D1398" s="12">
        <v>15.11</v>
      </c>
      <c r="E1398" s="12">
        <v>4.37</v>
      </c>
      <c r="F1398" s="19">
        <v>23.3</v>
      </c>
      <c r="G1398" s="13">
        <v>3.7911000000000001</v>
      </c>
      <c r="H1398" s="14">
        <v>36.419304689999997</v>
      </c>
      <c r="I1398" s="18">
        <v>64.2</v>
      </c>
      <c r="J1398">
        <v>23.217999999900499</v>
      </c>
    </row>
    <row r="1399" spans="1:10" ht="15.6">
      <c r="A1399" s="2">
        <v>44499</v>
      </c>
      <c r="B1399" s="17">
        <v>2.86</v>
      </c>
      <c r="C1399" s="23">
        <v>3.7</v>
      </c>
      <c r="D1399" s="12">
        <v>9.3000000000000007</v>
      </c>
      <c r="E1399" s="12">
        <v>2.16</v>
      </c>
      <c r="F1399" s="19">
        <v>23.4</v>
      </c>
      <c r="G1399" s="13">
        <v>3.8807</v>
      </c>
      <c r="H1399" s="14">
        <v>36.416375000000002</v>
      </c>
      <c r="I1399" s="18">
        <v>54.3</v>
      </c>
      <c r="J1399">
        <v>31.004299999999802</v>
      </c>
    </row>
    <row r="1400" spans="1:10" ht="15.6">
      <c r="A1400" s="2">
        <v>44500</v>
      </c>
      <c r="B1400" s="17">
        <v>1.57</v>
      </c>
      <c r="C1400" s="23">
        <v>6.7</v>
      </c>
      <c r="D1400" s="12">
        <v>6.71</v>
      </c>
      <c r="E1400" s="12">
        <v>2.4</v>
      </c>
      <c r="F1400" s="19">
        <v>18.100000000000001</v>
      </c>
      <c r="G1400" s="13">
        <v>3.7238000000000002</v>
      </c>
      <c r="H1400" s="14">
        <v>37.112175780000001</v>
      </c>
      <c r="I1400" s="18">
        <v>58.6</v>
      </c>
      <c r="J1400">
        <v>37.035599999999803</v>
      </c>
    </row>
    <row r="1401" spans="1:10" ht="15.6">
      <c r="A1401" s="2">
        <v>44501</v>
      </c>
      <c r="B1401" s="15">
        <v>1.57</v>
      </c>
      <c r="C1401" s="24">
        <v>3.2</v>
      </c>
      <c r="D1401" s="12">
        <v>12.56</v>
      </c>
      <c r="E1401" s="12">
        <v>3.14</v>
      </c>
      <c r="F1401" s="19">
        <v>14.6</v>
      </c>
      <c r="G1401" s="13">
        <v>1.2572000000000001</v>
      </c>
      <c r="H1401" s="14">
        <v>26.87291797</v>
      </c>
      <c r="I1401" s="18">
        <v>54.5</v>
      </c>
      <c r="J1401">
        <v>11.649000000000401</v>
      </c>
    </row>
    <row r="1402" spans="1:10" ht="15.6">
      <c r="A1402" s="2">
        <v>44502</v>
      </c>
      <c r="B1402" s="15">
        <v>1.57</v>
      </c>
      <c r="C1402" s="23">
        <v>9.8000000000000007</v>
      </c>
      <c r="D1402" s="12">
        <v>9.7200000000000006</v>
      </c>
      <c r="E1402" s="12">
        <v>3.2</v>
      </c>
      <c r="F1402" s="19">
        <v>27.5</v>
      </c>
      <c r="G1402" s="13">
        <v>3.7719</v>
      </c>
      <c r="H1402" s="14">
        <v>27.559082029999999</v>
      </c>
      <c r="I1402" s="18">
        <v>12</v>
      </c>
      <c r="J1402">
        <v>10.8711000000004</v>
      </c>
    </row>
    <row r="1403" spans="1:10" ht="15.6">
      <c r="A1403" s="2">
        <v>44503</v>
      </c>
      <c r="B1403" s="15">
        <v>1.62</v>
      </c>
      <c r="C1403" s="23">
        <v>4.5999999999999996</v>
      </c>
      <c r="D1403" s="12">
        <v>11.01</v>
      </c>
      <c r="E1403" s="12">
        <v>0.7</v>
      </c>
      <c r="F1403" s="19">
        <v>27.8</v>
      </c>
      <c r="G1403" s="13">
        <v>3.9415</v>
      </c>
      <c r="H1403" s="14">
        <v>23.32421875</v>
      </c>
      <c r="I1403" s="18">
        <v>6</v>
      </c>
      <c r="J1403">
        <v>2.5604999999993101</v>
      </c>
    </row>
    <row r="1404" spans="1:10" ht="15.6">
      <c r="A1404" s="2">
        <v>44504</v>
      </c>
      <c r="B1404" s="15">
        <v>2.86</v>
      </c>
      <c r="C1404" s="23">
        <v>8.4</v>
      </c>
      <c r="D1404" s="12">
        <v>8.9700000000000006</v>
      </c>
      <c r="E1404" s="12">
        <v>3.14</v>
      </c>
      <c r="F1404" s="19">
        <v>24.1</v>
      </c>
      <c r="G1404" s="13">
        <v>3.8344999999999998</v>
      </c>
      <c r="H1404" s="14">
        <v>13.391960940000001</v>
      </c>
      <c r="I1404" s="18">
        <v>41.5</v>
      </c>
      <c r="J1404">
        <v>17.8180999999996</v>
      </c>
    </row>
    <row r="1405" spans="1:10" ht="15.6">
      <c r="A1405" s="2">
        <v>44505</v>
      </c>
      <c r="B1405" s="15">
        <v>4.1500000000000004</v>
      </c>
      <c r="C1405" s="23">
        <v>13.1</v>
      </c>
      <c r="D1405" s="12">
        <v>29.33</v>
      </c>
      <c r="E1405" s="12">
        <v>7.42</v>
      </c>
      <c r="F1405" s="19">
        <v>31.3</v>
      </c>
      <c r="G1405" s="13">
        <v>8.9417000000000009</v>
      </c>
      <c r="H1405" s="14">
        <v>11.124871089999999</v>
      </c>
      <c r="I1405" s="18">
        <v>65.400000000000006</v>
      </c>
      <c r="J1405">
        <v>32.621899999999798</v>
      </c>
    </row>
    <row r="1406" spans="1:10" ht="15.6">
      <c r="A1406" s="2">
        <v>44506</v>
      </c>
      <c r="B1406" s="15">
        <v>5.44</v>
      </c>
      <c r="C1406" s="23">
        <v>12.4</v>
      </c>
      <c r="D1406" s="12">
        <v>23.34</v>
      </c>
      <c r="E1406" s="12">
        <v>5.28</v>
      </c>
      <c r="F1406" s="19">
        <v>31.3</v>
      </c>
      <c r="G1406" s="13">
        <v>6.6516000000000002</v>
      </c>
      <c r="H1406" s="14">
        <v>10.35360938</v>
      </c>
      <c r="I1406" s="18">
        <v>75.7</v>
      </c>
      <c r="J1406">
        <v>24.2960000000006</v>
      </c>
    </row>
    <row r="1407" spans="1:10" ht="15.6">
      <c r="A1407" s="2">
        <v>44507</v>
      </c>
      <c r="B1407" s="15">
        <v>11.9</v>
      </c>
      <c r="C1407" s="23">
        <v>16.899999999999999</v>
      </c>
      <c r="D1407" s="12">
        <v>82.07</v>
      </c>
      <c r="E1407" s="12">
        <v>11.7</v>
      </c>
      <c r="F1407" s="19">
        <v>63.2</v>
      </c>
      <c r="G1407" s="13">
        <v>13.662800000000001</v>
      </c>
      <c r="H1407" s="14">
        <v>28.072359380000002</v>
      </c>
      <c r="I1407" s="18">
        <v>95.5</v>
      </c>
      <c r="J1407">
        <v>47.549399999999999</v>
      </c>
    </row>
    <row r="1408" spans="1:10" ht="15.6">
      <c r="A1408" s="2">
        <v>44508</v>
      </c>
      <c r="B1408" s="15">
        <v>5.45</v>
      </c>
      <c r="C1408" s="23">
        <v>32.6</v>
      </c>
      <c r="D1408" s="12">
        <v>213.32</v>
      </c>
      <c r="E1408" s="12">
        <v>11.7</v>
      </c>
      <c r="F1408" s="19">
        <v>47.2</v>
      </c>
      <c r="G1408" s="13">
        <v>16.171800000000001</v>
      </c>
      <c r="H1408" s="14">
        <v>22.75839453</v>
      </c>
      <c r="I1408" s="18">
        <v>119.8</v>
      </c>
      <c r="J1408">
        <v>101.97539999999999</v>
      </c>
    </row>
    <row r="1409" spans="1:10" ht="15.6">
      <c r="A1409" s="2">
        <v>44509</v>
      </c>
      <c r="B1409" s="15">
        <v>1.56</v>
      </c>
      <c r="C1409" s="23">
        <v>19.100000000000001</v>
      </c>
      <c r="D1409" s="12">
        <v>102.22</v>
      </c>
      <c r="E1409" s="12">
        <v>3.14</v>
      </c>
      <c r="F1409" s="19">
        <v>32.4</v>
      </c>
      <c r="G1409" s="13">
        <v>14.0405</v>
      </c>
      <c r="H1409" s="14">
        <v>11.216308590000001</v>
      </c>
      <c r="I1409" s="18">
        <v>39.200000000000003</v>
      </c>
      <c r="J1409">
        <v>62.317300000100303</v>
      </c>
    </row>
    <row r="1410" spans="1:10" ht="15.6">
      <c r="A1410" s="2">
        <v>44510</v>
      </c>
      <c r="B1410" s="15">
        <v>2.86</v>
      </c>
      <c r="C1410" s="23">
        <v>36.299999999999997</v>
      </c>
      <c r="D1410" s="12">
        <v>60.51</v>
      </c>
      <c r="E1410" s="12">
        <v>6.22</v>
      </c>
      <c r="F1410" s="19">
        <v>29.3</v>
      </c>
      <c r="G1410" s="13">
        <v>-1.0276000000000001</v>
      </c>
      <c r="H1410" s="14">
        <v>9.7061484379999996</v>
      </c>
      <c r="I1410" s="18">
        <v>80.7</v>
      </c>
      <c r="J1410">
        <v>30.3222999999998</v>
      </c>
    </row>
    <row r="1411" spans="1:10" ht="15.6">
      <c r="A1411" s="2">
        <v>44511</v>
      </c>
      <c r="B1411" s="15">
        <v>1.56</v>
      </c>
      <c r="C1411" s="23">
        <v>32.299999999999997</v>
      </c>
      <c r="D1411" s="12">
        <v>49.08</v>
      </c>
      <c r="E1411" s="12">
        <v>3.14</v>
      </c>
      <c r="F1411" s="19">
        <v>26.2</v>
      </c>
      <c r="G1411" s="13">
        <v>1.9114</v>
      </c>
      <c r="H1411" s="14">
        <v>5.4385703129999996</v>
      </c>
      <c r="I1411" s="18">
        <v>78.5</v>
      </c>
      <c r="J1411">
        <v>30.438699999999798</v>
      </c>
    </row>
    <row r="1412" spans="1:10" ht="15.6">
      <c r="A1412" s="2">
        <v>44512</v>
      </c>
      <c r="B1412" s="15">
        <v>1.57</v>
      </c>
      <c r="C1412" s="23">
        <v>26.7</v>
      </c>
      <c r="D1412" s="12">
        <v>42.02</v>
      </c>
      <c r="E1412" s="12">
        <v>2.75</v>
      </c>
      <c r="F1412" s="19">
        <v>23.1</v>
      </c>
      <c r="G1412" s="13">
        <v>4.1938000000000004</v>
      </c>
      <c r="H1412" s="14">
        <v>5.4414999999999996</v>
      </c>
      <c r="I1412" s="18">
        <v>73.3</v>
      </c>
      <c r="J1412">
        <v>29.804299999899701</v>
      </c>
    </row>
    <row r="1413" spans="1:10" ht="15.6">
      <c r="A1413" s="2">
        <v>44513</v>
      </c>
      <c r="B1413" s="15">
        <v>1.56</v>
      </c>
      <c r="C1413" s="23">
        <v>30.5</v>
      </c>
      <c r="D1413" s="12">
        <v>25.05</v>
      </c>
      <c r="E1413" s="12">
        <v>1</v>
      </c>
      <c r="F1413" s="19">
        <v>26.2</v>
      </c>
      <c r="G1413" s="13">
        <v>1.3324</v>
      </c>
      <c r="H1413" s="14">
        <v>2.626070313</v>
      </c>
      <c r="I1413" s="18">
        <v>74</v>
      </c>
      <c r="J1413">
        <v>21.7350000000006</v>
      </c>
    </row>
    <row r="1414" spans="1:10" ht="15.6">
      <c r="A1414" s="2">
        <v>44514</v>
      </c>
      <c r="B1414" s="15">
        <v>1.57</v>
      </c>
      <c r="C1414" s="23">
        <v>28.4</v>
      </c>
      <c r="D1414" s="12">
        <v>22.85</v>
      </c>
      <c r="E1414" s="12">
        <v>2.5</v>
      </c>
      <c r="F1414" s="19">
        <v>18.100000000000001</v>
      </c>
      <c r="G1414" s="13">
        <v>-1.0811999999999999</v>
      </c>
      <c r="H1414" s="14">
        <v>4.5298789060000004</v>
      </c>
      <c r="I1414" s="18">
        <v>71.099999999999994</v>
      </c>
      <c r="J1414">
        <v>21.383600000000602</v>
      </c>
    </row>
    <row r="1415" spans="1:10" ht="15.6">
      <c r="A1415" s="2">
        <v>44515</v>
      </c>
      <c r="B1415" s="15">
        <v>0.27</v>
      </c>
      <c r="C1415" s="23">
        <v>31.7</v>
      </c>
      <c r="D1415" s="12">
        <v>10.99</v>
      </c>
      <c r="E1415" s="12">
        <v>1.47</v>
      </c>
      <c r="F1415" s="19">
        <v>24.2</v>
      </c>
      <c r="G1415" s="13">
        <v>1.3624000000000001</v>
      </c>
      <c r="H1415" s="14">
        <v>14.042574220000001</v>
      </c>
      <c r="I1415" s="18">
        <v>71.2</v>
      </c>
      <c r="J1415">
        <v>29.2197999999998</v>
      </c>
    </row>
    <row r="1416" spans="1:10" ht="15.6">
      <c r="A1416" s="2">
        <v>44516</v>
      </c>
      <c r="B1416" s="15">
        <v>1.57</v>
      </c>
      <c r="C1416" s="23">
        <v>29.5</v>
      </c>
      <c r="D1416" s="12">
        <v>24.09</v>
      </c>
      <c r="E1416" s="12">
        <v>3.14</v>
      </c>
      <c r="F1416" s="19">
        <v>21.2</v>
      </c>
      <c r="G1416" s="13">
        <v>3.1255000000000002</v>
      </c>
      <c r="H1416" s="14">
        <v>7.0567343749999996</v>
      </c>
      <c r="I1416" s="18">
        <v>70.3</v>
      </c>
      <c r="J1416">
        <v>13.3340000000996</v>
      </c>
    </row>
    <row r="1417" spans="1:10" ht="15.6">
      <c r="A1417" s="2">
        <v>44517</v>
      </c>
      <c r="B1417" s="15">
        <v>5.44</v>
      </c>
      <c r="C1417" s="23">
        <v>31.1</v>
      </c>
      <c r="D1417" s="12">
        <v>19.5</v>
      </c>
      <c r="E1417" s="12">
        <v>11.7</v>
      </c>
      <c r="F1417" s="19">
        <v>21.2</v>
      </c>
      <c r="G1417" s="13">
        <v>13.325100000000001</v>
      </c>
      <c r="H1417" s="14">
        <v>14.89511328</v>
      </c>
      <c r="I1417" s="18">
        <v>74.400000000000006</v>
      </c>
      <c r="J1417">
        <v>29.1591999999998</v>
      </c>
    </row>
    <row r="1418" spans="1:10" ht="15.6">
      <c r="A1418" s="2">
        <v>44518</v>
      </c>
      <c r="B1418" s="15">
        <v>1.85</v>
      </c>
      <c r="C1418" s="23">
        <v>35.700000000000003</v>
      </c>
      <c r="D1418" s="12">
        <v>38.11</v>
      </c>
      <c r="E1418" s="12">
        <v>9.56</v>
      </c>
      <c r="F1418" s="19">
        <v>23.4</v>
      </c>
      <c r="G1418" s="13">
        <v>8.3927999999999994</v>
      </c>
      <c r="H1418" s="14">
        <v>11.15829688</v>
      </c>
      <c r="I1418" s="18">
        <v>80.099999999999994</v>
      </c>
      <c r="J1418">
        <v>36.464000000000802</v>
      </c>
    </row>
    <row r="1419" spans="1:10" ht="15.6">
      <c r="A1419" s="2">
        <v>44519</v>
      </c>
      <c r="B1419" s="15">
        <v>1.37</v>
      </c>
      <c r="C1419" s="23">
        <v>28.2</v>
      </c>
      <c r="D1419" s="12">
        <v>31.01</v>
      </c>
      <c r="E1419" s="12">
        <v>2.98</v>
      </c>
      <c r="F1419" s="19">
        <v>15</v>
      </c>
      <c r="G1419" s="13">
        <v>4.4280999999999997</v>
      </c>
      <c r="H1419" s="14">
        <v>12.49409453</v>
      </c>
      <c r="I1419" s="18">
        <v>45</v>
      </c>
      <c r="J1419">
        <v>36.773399999999</v>
      </c>
    </row>
    <row r="1420" spans="1:10" ht="15.6">
      <c r="A1420" s="2">
        <v>44520</v>
      </c>
      <c r="B1420" s="15">
        <v>0</v>
      </c>
      <c r="C1420" s="23">
        <v>8.6</v>
      </c>
      <c r="D1420" s="12">
        <v>21.78</v>
      </c>
      <c r="E1420" s="12">
        <v>3.14</v>
      </c>
      <c r="F1420" s="19">
        <v>12.9</v>
      </c>
      <c r="G1420" s="13">
        <v>6.2129000000000003</v>
      </c>
      <c r="H1420" s="14">
        <v>7.8575156249999996</v>
      </c>
      <c r="I1420" s="18">
        <v>64.7</v>
      </c>
      <c r="J1420">
        <v>21.764900000000601</v>
      </c>
    </row>
    <row r="1421" spans="1:10" ht="15.6">
      <c r="A1421" s="2">
        <v>44521</v>
      </c>
      <c r="B1421" s="15">
        <v>9.0500000000000007</v>
      </c>
      <c r="C1421" s="23">
        <v>11.9</v>
      </c>
      <c r="D1421" s="12">
        <v>35.67</v>
      </c>
      <c r="E1421" s="12">
        <v>20.260000000000002</v>
      </c>
      <c r="F1421" s="19">
        <v>24.5</v>
      </c>
      <c r="G1421" s="13">
        <v>20.940200000000001</v>
      </c>
      <c r="H1421" s="14">
        <v>24.861421880000002</v>
      </c>
      <c r="I1421" s="18">
        <v>86.4</v>
      </c>
      <c r="J1421">
        <v>29.007499999999801</v>
      </c>
    </row>
    <row r="1422" spans="1:10" ht="15.6">
      <c r="A1422" s="2">
        <v>44522</v>
      </c>
      <c r="B1422" s="15">
        <v>6.01</v>
      </c>
      <c r="C1422" s="23">
        <v>33</v>
      </c>
      <c r="D1422" s="12">
        <v>172.7</v>
      </c>
      <c r="E1422" s="12">
        <v>24.72</v>
      </c>
      <c r="F1422" s="19">
        <v>42.8</v>
      </c>
      <c r="G1422" s="13">
        <v>33.200800000000001</v>
      </c>
      <c r="H1422" s="14">
        <v>27.602050779999999</v>
      </c>
      <c r="I1422" s="18">
        <v>117</v>
      </c>
      <c r="J1422">
        <v>115.5749</v>
      </c>
    </row>
    <row r="1423" spans="1:10" ht="15.6">
      <c r="A1423" s="2">
        <v>44523</v>
      </c>
      <c r="B1423" s="15">
        <v>0</v>
      </c>
      <c r="C1423" s="23">
        <v>25.3</v>
      </c>
      <c r="D1423" s="12">
        <v>101.44</v>
      </c>
      <c r="E1423" s="12">
        <v>11.8</v>
      </c>
      <c r="F1423" s="19">
        <v>27.1</v>
      </c>
      <c r="G1423" s="13">
        <v>16.055</v>
      </c>
      <c r="H1423" s="14">
        <v>43.261812499999998</v>
      </c>
      <c r="I1423" s="18">
        <v>111</v>
      </c>
      <c r="J1423">
        <v>75.947000000000401</v>
      </c>
    </row>
    <row r="1424" spans="1:10" ht="15.6">
      <c r="A1424" s="2">
        <v>44524</v>
      </c>
      <c r="B1424" s="15">
        <v>0</v>
      </c>
      <c r="C1424" s="23">
        <v>29.2</v>
      </c>
      <c r="D1424" s="12">
        <v>53.52</v>
      </c>
      <c r="E1424" s="12">
        <v>10.19</v>
      </c>
      <c r="F1424" s="19">
        <v>24.1</v>
      </c>
      <c r="G1424" s="13">
        <v>9.0303000000000004</v>
      </c>
      <c r="H1424" s="14">
        <v>39.580171880000002</v>
      </c>
      <c r="I1424" s="18">
        <v>96.2</v>
      </c>
      <c r="J1424">
        <v>42.8108</v>
      </c>
    </row>
    <row r="1425" spans="1:10" ht="15.6">
      <c r="A1425" s="2">
        <v>44525</v>
      </c>
      <c r="B1425" s="15">
        <v>0</v>
      </c>
      <c r="C1425" s="23">
        <v>14</v>
      </c>
      <c r="D1425" s="12">
        <v>48.53</v>
      </c>
      <c r="E1425" s="12">
        <v>3.62</v>
      </c>
      <c r="F1425" s="19">
        <v>15.1</v>
      </c>
      <c r="G1425" s="13">
        <v>7.1985999999999999</v>
      </c>
      <c r="H1425" s="14">
        <v>32.221285160000001</v>
      </c>
      <c r="I1425" s="18">
        <v>83.1</v>
      </c>
      <c r="J1425">
        <v>45.392499999999202</v>
      </c>
    </row>
    <row r="1426" spans="1:10" ht="15.6">
      <c r="A1426" s="2">
        <v>44526</v>
      </c>
      <c r="B1426" s="15">
        <v>0</v>
      </c>
      <c r="C1426" s="23">
        <v>5.5</v>
      </c>
      <c r="D1426" s="12">
        <v>47.11</v>
      </c>
      <c r="E1426" s="12">
        <v>3.61</v>
      </c>
      <c r="F1426" s="19">
        <v>11</v>
      </c>
      <c r="G1426" s="13">
        <v>4.8673000000000002</v>
      </c>
      <c r="H1426" s="14">
        <v>26.700289059999999</v>
      </c>
      <c r="I1426" s="18">
        <v>72.2</v>
      </c>
      <c r="J1426">
        <v>29.4774999999008</v>
      </c>
    </row>
    <row r="1427" spans="1:10" ht="15.6">
      <c r="A1427" s="2">
        <v>44527</v>
      </c>
      <c r="B1427" s="17">
        <v>2.4900000000000002</v>
      </c>
      <c r="C1427" s="23">
        <v>6</v>
      </c>
      <c r="D1427" s="12">
        <v>51.4</v>
      </c>
      <c r="E1427" s="12">
        <v>1.43</v>
      </c>
      <c r="F1427" s="19">
        <v>10</v>
      </c>
      <c r="G1427" s="13">
        <v>3.8536999999999999</v>
      </c>
      <c r="H1427" s="14">
        <v>28.53964453</v>
      </c>
      <c r="I1427" s="18">
        <v>74.400000000000006</v>
      </c>
      <c r="J1427">
        <v>37.143000000000001</v>
      </c>
    </row>
    <row r="1428" spans="1:10" ht="15.6">
      <c r="A1428" s="2">
        <v>44528</v>
      </c>
      <c r="B1428" s="17">
        <v>1.29</v>
      </c>
      <c r="C1428" s="23">
        <v>9</v>
      </c>
      <c r="D1428" s="12">
        <v>45.14</v>
      </c>
      <c r="E1428" s="12">
        <v>3.53</v>
      </c>
      <c r="F1428" s="19">
        <v>12.7</v>
      </c>
      <c r="G1428" s="13">
        <v>1.3996</v>
      </c>
      <c r="H1428" s="14">
        <v>31.050875000000001</v>
      </c>
      <c r="I1428" s="18">
        <v>81.400000000000006</v>
      </c>
      <c r="J1428">
        <v>37.034500000000001</v>
      </c>
    </row>
    <row r="1429" spans="1:10" ht="15.6">
      <c r="A1429" s="2">
        <v>44529</v>
      </c>
      <c r="B1429" s="17">
        <v>15.48</v>
      </c>
      <c r="C1429" s="23">
        <v>35.299999999999997</v>
      </c>
      <c r="D1429" s="12">
        <v>32.29</v>
      </c>
      <c r="E1429" s="12">
        <v>5.85</v>
      </c>
      <c r="F1429" s="19">
        <v>14.7</v>
      </c>
      <c r="G1429" s="13">
        <v>7.6913999999999998</v>
      </c>
      <c r="H1429" s="14">
        <v>68.918550780000004</v>
      </c>
      <c r="I1429" s="18">
        <v>127.2</v>
      </c>
      <c r="J1429">
        <v>36.718800000000002</v>
      </c>
    </row>
    <row r="1430" spans="1:10" ht="15.6">
      <c r="A1430" s="2">
        <v>44530</v>
      </c>
      <c r="B1430" s="17">
        <v>0</v>
      </c>
      <c r="C1430" s="23">
        <v>37.9</v>
      </c>
      <c r="D1430" s="12">
        <v>12.89</v>
      </c>
      <c r="E1430" s="12">
        <v>1.44</v>
      </c>
      <c r="F1430" s="19">
        <v>15.6</v>
      </c>
      <c r="G1430" s="13">
        <v>3.8125</v>
      </c>
      <c r="H1430" s="14">
        <v>67.5234375</v>
      </c>
      <c r="I1430" s="18">
        <v>66.900000000000006</v>
      </c>
      <c r="J1430">
        <v>20.457400000099799</v>
      </c>
    </row>
    <row r="1431" spans="1:10" ht="15.6">
      <c r="A1431" s="2">
        <v>44531</v>
      </c>
      <c r="B1431" s="15">
        <v>0</v>
      </c>
      <c r="C1431" s="24">
        <v>19</v>
      </c>
      <c r="D1431" s="12">
        <v>8.3800000000000008</v>
      </c>
      <c r="E1431" s="12">
        <v>1.23</v>
      </c>
      <c r="F1431" s="19">
        <v>7.6</v>
      </c>
      <c r="G1431" s="13">
        <v>2.5701200000000002</v>
      </c>
      <c r="H1431" s="14">
        <v>55.925507809999999</v>
      </c>
      <c r="I1431" s="18">
        <v>41.4</v>
      </c>
      <c r="J1431">
        <v>36.250999999999998</v>
      </c>
    </row>
    <row r="1432" spans="1:10" ht="15.6">
      <c r="A1432" s="2">
        <v>44532</v>
      </c>
      <c r="B1432" s="15">
        <v>0</v>
      </c>
      <c r="C1432" s="23">
        <v>15.6</v>
      </c>
      <c r="D1432" s="12">
        <v>15.16</v>
      </c>
      <c r="E1432" s="12">
        <v>1.3</v>
      </c>
      <c r="F1432" s="19">
        <v>7.8</v>
      </c>
      <c r="G1432" s="13">
        <v>5.0159200000000004</v>
      </c>
      <c r="H1432" s="14">
        <v>32.078867189999997</v>
      </c>
      <c r="I1432" s="18">
        <v>59</v>
      </c>
      <c r="J1432">
        <v>20.371999999999701</v>
      </c>
    </row>
    <row r="1433" spans="1:10" ht="15.6">
      <c r="A1433" s="2">
        <v>44533</v>
      </c>
      <c r="B1433" s="15">
        <v>0</v>
      </c>
      <c r="C1433" s="23">
        <v>13.1</v>
      </c>
      <c r="D1433" s="12">
        <v>6.97</v>
      </c>
      <c r="E1433" s="12">
        <v>0.22</v>
      </c>
      <c r="F1433" s="19">
        <v>7.8</v>
      </c>
      <c r="G1433" s="13">
        <v>3.1552199999999999</v>
      </c>
      <c r="H1433" s="14">
        <v>30.24</v>
      </c>
      <c r="I1433" s="18">
        <v>50.8</v>
      </c>
      <c r="J1433">
        <v>28.373700000000799</v>
      </c>
    </row>
    <row r="1434" spans="1:10" ht="15.6">
      <c r="A1434" s="2">
        <v>44534</v>
      </c>
      <c r="B1434" s="15">
        <v>0</v>
      </c>
      <c r="C1434" s="23">
        <v>11.6</v>
      </c>
      <c r="D1434" s="12">
        <v>14.8</v>
      </c>
      <c r="E1434" s="12">
        <v>2.19</v>
      </c>
      <c r="F1434" s="19">
        <v>7.7</v>
      </c>
      <c r="G1434" s="13">
        <v>4.1973200000000004</v>
      </c>
      <c r="H1434" s="14">
        <v>28.40113281</v>
      </c>
      <c r="I1434" s="18">
        <v>47.8</v>
      </c>
      <c r="J1434">
        <v>19.101799999999798</v>
      </c>
    </row>
    <row r="1435" spans="1:10" ht="15.6">
      <c r="A1435" s="2">
        <v>44535</v>
      </c>
      <c r="B1435" s="15">
        <v>0</v>
      </c>
      <c r="C1435" s="23">
        <v>8.5</v>
      </c>
      <c r="D1435" s="12">
        <v>8.4499999999999993</v>
      </c>
      <c r="E1435" s="12">
        <v>-0.03</v>
      </c>
      <c r="F1435" s="19">
        <v>8</v>
      </c>
      <c r="G1435" s="13">
        <v>4.1316199999999998</v>
      </c>
      <c r="H1435" s="14">
        <v>31.05152734</v>
      </c>
      <c r="I1435" s="18">
        <v>69</v>
      </c>
      <c r="J1435">
        <v>26.143499999999001</v>
      </c>
    </row>
    <row r="1436" spans="1:10" ht="15.6">
      <c r="A1436" s="2">
        <v>44536</v>
      </c>
      <c r="B1436" s="15">
        <v>0</v>
      </c>
      <c r="C1436" s="23">
        <v>4.0999999999999996</v>
      </c>
      <c r="D1436" s="12">
        <v>12.69</v>
      </c>
      <c r="E1436" s="12">
        <v>0.64</v>
      </c>
      <c r="F1436" s="19">
        <v>17.8</v>
      </c>
      <c r="G1436" s="13">
        <v>1.9320200000000001</v>
      </c>
      <c r="H1436" s="14">
        <v>33.921152339999999</v>
      </c>
      <c r="I1436" s="18">
        <v>46.1</v>
      </c>
      <c r="J1436">
        <v>10.341100000000599</v>
      </c>
    </row>
    <row r="1437" spans="1:10" ht="15.6">
      <c r="A1437" s="2">
        <v>44537</v>
      </c>
      <c r="B1437" s="15">
        <v>0</v>
      </c>
      <c r="C1437" s="23">
        <v>3.6</v>
      </c>
      <c r="D1437" s="12">
        <v>5.94</v>
      </c>
      <c r="E1437" s="12">
        <v>1.96</v>
      </c>
      <c r="F1437" s="19">
        <v>19.8</v>
      </c>
      <c r="G1437" s="13">
        <v>-1.7080000000000001E-2</v>
      </c>
      <c r="H1437" s="14">
        <v>30.24</v>
      </c>
      <c r="I1437" s="18">
        <v>38.799999999999997</v>
      </c>
      <c r="J1437">
        <v>17.9773999999998</v>
      </c>
    </row>
    <row r="1438" spans="1:10" ht="15.6">
      <c r="A1438" s="2">
        <v>44538</v>
      </c>
      <c r="B1438" s="15">
        <v>0.45</v>
      </c>
      <c r="C1438" s="23">
        <v>2.9</v>
      </c>
      <c r="D1438" s="12">
        <v>11.34</v>
      </c>
      <c r="E1438" s="12">
        <v>0.12</v>
      </c>
      <c r="F1438" s="19">
        <v>23.6</v>
      </c>
      <c r="G1438" s="13">
        <v>3.17632</v>
      </c>
      <c r="H1438" s="14">
        <v>20.545015630000002</v>
      </c>
      <c r="I1438" s="18">
        <v>22.8</v>
      </c>
      <c r="J1438">
        <v>25.609200000000801</v>
      </c>
    </row>
    <row r="1439" spans="1:10" ht="15.6">
      <c r="A1439" s="2">
        <v>44539</v>
      </c>
      <c r="B1439" s="15">
        <v>0</v>
      </c>
      <c r="C1439" s="23">
        <v>8.6</v>
      </c>
      <c r="D1439" s="12">
        <v>9.44</v>
      </c>
      <c r="E1439" s="12">
        <v>2.06</v>
      </c>
      <c r="F1439" s="19">
        <v>21.5</v>
      </c>
      <c r="G1439" s="13">
        <v>0.79571999999999998</v>
      </c>
      <c r="H1439" s="14">
        <v>8.2385742190000002</v>
      </c>
      <c r="I1439" s="18">
        <v>41.1</v>
      </c>
      <c r="J1439">
        <v>9.6181999999987706</v>
      </c>
    </row>
    <row r="1440" spans="1:10" ht="15.6">
      <c r="A1440" s="2">
        <v>44540</v>
      </c>
      <c r="B1440" s="15">
        <v>0</v>
      </c>
      <c r="C1440" s="23">
        <v>3.7</v>
      </c>
      <c r="D1440" s="12">
        <v>11.18</v>
      </c>
      <c r="E1440" s="12">
        <v>0.22</v>
      </c>
      <c r="F1440" s="19">
        <v>20.3</v>
      </c>
      <c r="G1440" s="13">
        <v>1.3162199999999999</v>
      </c>
      <c r="H1440" s="14">
        <v>3.431171875</v>
      </c>
      <c r="I1440" s="18">
        <v>64.7</v>
      </c>
      <c r="J1440">
        <v>17.402399999999801</v>
      </c>
    </row>
    <row r="1441" spans="1:10" ht="15.6">
      <c r="A1441" s="2">
        <v>44541</v>
      </c>
      <c r="B1441" s="15">
        <v>0.45</v>
      </c>
      <c r="C1441" s="23">
        <v>4.5</v>
      </c>
      <c r="D1441" s="12">
        <v>15.06</v>
      </c>
      <c r="E1441" s="12">
        <v>-0.02</v>
      </c>
      <c r="F1441" s="19">
        <v>20.9</v>
      </c>
      <c r="G1441" s="13">
        <v>1.9983200000000001</v>
      </c>
      <c r="H1441" s="14">
        <v>3.1440625</v>
      </c>
      <c r="I1441" s="18">
        <v>72.5</v>
      </c>
      <c r="J1441">
        <v>25.063500000000801</v>
      </c>
    </row>
    <row r="1442" spans="1:10" ht="15.6">
      <c r="A1442" s="2">
        <v>44542</v>
      </c>
      <c r="B1442" s="15">
        <v>1.74</v>
      </c>
      <c r="C1442" s="23">
        <v>2.4</v>
      </c>
      <c r="D1442" s="12">
        <v>14.77</v>
      </c>
      <c r="E1442" s="12">
        <v>1.97</v>
      </c>
      <c r="F1442" s="19">
        <v>23.5</v>
      </c>
      <c r="G1442" s="13">
        <v>1.99712</v>
      </c>
      <c r="H1442" s="14">
        <v>4.5254101560000004</v>
      </c>
      <c r="I1442" s="18">
        <v>68</v>
      </c>
      <c r="J1442">
        <v>9.02560000000061</v>
      </c>
    </row>
    <row r="1443" spans="1:10" ht="15.6">
      <c r="A1443" s="2">
        <v>44543</v>
      </c>
      <c r="B1443" s="15">
        <v>0</v>
      </c>
      <c r="C1443" s="23">
        <v>2</v>
      </c>
      <c r="D1443" s="12">
        <v>16.010000000000002</v>
      </c>
      <c r="E1443" s="12">
        <v>0</v>
      </c>
      <c r="F1443" s="19">
        <v>20.6</v>
      </c>
      <c r="G1443" s="13">
        <v>-0.35058</v>
      </c>
      <c r="H1443" s="14">
        <v>4.5254101560000004</v>
      </c>
      <c r="I1443" s="18">
        <v>66.599999999999994</v>
      </c>
      <c r="J1443">
        <v>20.3686999999995</v>
      </c>
    </row>
    <row r="1444" spans="1:10" ht="15.6">
      <c r="A1444" s="2">
        <v>44544</v>
      </c>
      <c r="B1444" s="15">
        <v>1.74</v>
      </c>
      <c r="C1444" s="23">
        <v>5.0999999999999996</v>
      </c>
      <c r="D1444" s="12">
        <v>12.34</v>
      </c>
      <c r="E1444" s="12">
        <v>-0.13</v>
      </c>
      <c r="F1444" s="19">
        <v>21.6</v>
      </c>
      <c r="G1444" s="13">
        <v>1.99732</v>
      </c>
      <c r="H1444" s="14">
        <v>7.4091992189999996</v>
      </c>
      <c r="I1444" s="18">
        <v>66.3</v>
      </c>
      <c r="J1444">
        <v>13.492999999999499</v>
      </c>
    </row>
    <row r="1445" spans="1:10" ht="15.6">
      <c r="A1445" s="2">
        <v>44545</v>
      </c>
      <c r="B1445" s="15">
        <v>1.74</v>
      </c>
      <c r="C1445" s="23">
        <v>1.5</v>
      </c>
      <c r="D1445" s="12">
        <v>13.85</v>
      </c>
      <c r="E1445" s="12">
        <v>4.43</v>
      </c>
      <c r="F1445" s="19">
        <v>15.5</v>
      </c>
      <c r="G1445" s="13">
        <v>3.4165000000000001</v>
      </c>
      <c r="H1445" s="14">
        <v>0.127949219</v>
      </c>
      <c r="I1445" s="18">
        <v>68.599999999999994</v>
      </c>
      <c r="J1445">
        <v>22.484500000000601</v>
      </c>
    </row>
    <row r="1446" spans="1:10" ht="15.6">
      <c r="A1446" s="2">
        <v>44546</v>
      </c>
      <c r="B1446" s="15">
        <v>0</v>
      </c>
      <c r="C1446" s="23">
        <v>6.5</v>
      </c>
      <c r="D1446" s="12">
        <v>42.67</v>
      </c>
      <c r="E1446" s="12">
        <v>4</v>
      </c>
      <c r="F1446" s="19">
        <v>28.3</v>
      </c>
      <c r="G1446" s="13">
        <v>6.6650999999999998</v>
      </c>
      <c r="H1446" s="14">
        <v>0.13087890599999999</v>
      </c>
      <c r="I1446" s="18">
        <v>71.8</v>
      </c>
      <c r="J1446">
        <v>44.122699999999</v>
      </c>
    </row>
    <row r="1447" spans="1:10" ht="15.6">
      <c r="A1447" s="2">
        <v>44547</v>
      </c>
      <c r="B1447" s="15">
        <v>1.74</v>
      </c>
      <c r="C1447" s="23">
        <v>8.4</v>
      </c>
      <c r="D1447" s="12">
        <v>21.49</v>
      </c>
      <c r="E1447" s="12">
        <v>2.13</v>
      </c>
      <c r="F1447" s="19">
        <v>23.2</v>
      </c>
      <c r="G1447" s="13">
        <v>0.96909999999999996</v>
      </c>
      <c r="H1447" s="14">
        <v>0.30371093799999999</v>
      </c>
      <c r="I1447" s="18">
        <v>72.400000000000006</v>
      </c>
      <c r="J1447">
        <v>25.2240000000008</v>
      </c>
    </row>
    <row r="1448" spans="1:10" ht="15.6">
      <c r="A1448" s="2">
        <v>44548</v>
      </c>
      <c r="B1448" s="15">
        <v>0</v>
      </c>
      <c r="C1448" s="23">
        <v>3.4</v>
      </c>
      <c r="D1448" s="12">
        <v>19.309999999999999</v>
      </c>
      <c r="E1448" s="12">
        <v>2.13</v>
      </c>
      <c r="F1448" s="19">
        <v>17.8</v>
      </c>
      <c r="G1448" s="13">
        <v>1.9948999999999999</v>
      </c>
      <c r="H1448" s="14">
        <v>0.63330078099999998</v>
      </c>
      <c r="I1448" s="18">
        <v>48.3</v>
      </c>
      <c r="J1448">
        <v>17.1009999999998</v>
      </c>
    </row>
    <row r="1449" spans="1:10" ht="15.6">
      <c r="A1449" s="2">
        <v>44549</v>
      </c>
      <c r="B1449" s="15">
        <v>0.45</v>
      </c>
      <c r="C1449" s="23">
        <v>4.8</v>
      </c>
      <c r="D1449" s="12">
        <v>17.53</v>
      </c>
      <c r="E1449" s="12">
        <v>0.03</v>
      </c>
      <c r="F1449" s="19">
        <v>23.2</v>
      </c>
      <c r="G1449" s="13">
        <v>-0.34499999999999997</v>
      </c>
      <c r="H1449" s="14">
        <v>3.490722656</v>
      </c>
      <c r="I1449" s="18">
        <v>11.2</v>
      </c>
      <c r="J1449">
        <v>24.8517000000008</v>
      </c>
    </row>
    <row r="1450" spans="1:10" ht="15.6">
      <c r="A1450" s="2">
        <v>44550</v>
      </c>
      <c r="B1450" s="15">
        <v>0.45</v>
      </c>
      <c r="C1450" s="23">
        <v>0</v>
      </c>
      <c r="D1450" s="12">
        <v>18.309999999999999</v>
      </c>
      <c r="E1450" s="12">
        <v>2.0699999999999998</v>
      </c>
      <c r="F1450" s="19">
        <v>18.2</v>
      </c>
      <c r="G1450" s="13">
        <v>1.9962</v>
      </c>
      <c r="H1450" s="14">
        <v>0.37744140599999998</v>
      </c>
      <c r="I1450" s="18">
        <v>40.200000000000003</v>
      </c>
      <c r="J1450">
        <v>16.857399999999799</v>
      </c>
    </row>
    <row r="1451" spans="1:10" ht="15.6">
      <c r="A1451" s="2">
        <v>44551</v>
      </c>
      <c r="B1451" s="15">
        <v>0</v>
      </c>
      <c r="C1451" s="23">
        <v>7.8</v>
      </c>
      <c r="D1451" s="12">
        <v>22.94</v>
      </c>
      <c r="E1451" s="12">
        <v>0.04</v>
      </c>
      <c r="F1451" s="19">
        <v>18.7</v>
      </c>
      <c r="G1451" s="13">
        <v>1.9560999999999999</v>
      </c>
      <c r="H1451" s="14">
        <v>1.744140625</v>
      </c>
      <c r="I1451" s="18">
        <v>17.8</v>
      </c>
      <c r="J1451">
        <v>18.839899999999801</v>
      </c>
    </row>
    <row r="1452" spans="1:10" ht="15.6">
      <c r="A1452" s="2">
        <v>44552</v>
      </c>
      <c r="B1452" s="15">
        <v>1.74</v>
      </c>
      <c r="C1452" s="23">
        <v>1.1000000000000001</v>
      </c>
      <c r="D1452" s="12">
        <v>15.26</v>
      </c>
      <c r="E1452" s="12">
        <v>-0.11</v>
      </c>
      <c r="F1452" s="19">
        <v>17.600000000000001</v>
      </c>
      <c r="G1452" s="13">
        <v>2.0089999999999999</v>
      </c>
      <c r="H1452" s="14">
        <v>1.051757813</v>
      </c>
      <c r="I1452" s="18">
        <v>41.7</v>
      </c>
      <c r="J1452">
        <v>14.667699999998799</v>
      </c>
    </row>
    <row r="1453" spans="1:10" ht="15.6">
      <c r="A1453" s="2">
        <v>44553</v>
      </c>
      <c r="B1453" s="15">
        <v>0</v>
      </c>
      <c r="C1453" s="23">
        <v>1.9</v>
      </c>
      <c r="D1453" s="12">
        <v>8.06</v>
      </c>
      <c r="E1453" s="12">
        <v>4.24</v>
      </c>
      <c r="F1453" s="19">
        <v>18.399999999999999</v>
      </c>
      <c r="G1453" s="13">
        <v>-0.65</v>
      </c>
      <c r="H1453" s="14">
        <v>6.560058594</v>
      </c>
      <c r="I1453" s="18">
        <v>14.8</v>
      </c>
      <c r="J1453">
        <v>37.51</v>
      </c>
    </row>
    <row r="1454" spans="1:10" ht="15.6">
      <c r="A1454" s="2">
        <v>44554</v>
      </c>
      <c r="B1454" s="15">
        <v>1.74</v>
      </c>
      <c r="C1454" s="23">
        <v>7.9</v>
      </c>
      <c r="D1454" s="12">
        <v>10.55</v>
      </c>
      <c r="E1454" s="12">
        <v>-0.1</v>
      </c>
      <c r="F1454" s="19">
        <v>10.5</v>
      </c>
      <c r="G1454" s="13">
        <v>1.6752</v>
      </c>
      <c r="H1454" s="14">
        <v>1.709960938</v>
      </c>
      <c r="I1454" s="18">
        <v>47.3</v>
      </c>
      <c r="J1454">
        <v>21.5758000000016</v>
      </c>
    </row>
    <row r="1455" spans="1:10" ht="15.6">
      <c r="A1455" s="2">
        <v>44555</v>
      </c>
      <c r="B1455" s="15">
        <v>0</v>
      </c>
      <c r="C1455" s="23">
        <v>1.2</v>
      </c>
      <c r="D1455" s="12">
        <v>10.26</v>
      </c>
      <c r="E1455" s="12">
        <v>1.95</v>
      </c>
      <c r="F1455" s="19">
        <v>6.4</v>
      </c>
      <c r="G1455" s="13">
        <v>3.7667999999999999</v>
      </c>
      <c r="H1455" s="14">
        <v>3.428222656</v>
      </c>
      <c r="I1455" s="18">
        <v>17.2</v>
      </c>
      <c r="J1455">
        <v>21.437699999999801</v>
      </c>
    </row>
    <row r="1456" spans="1:10" ht="15.6">
      <c r="A1456" s="2">
        <v>44556</v>
      </c>
      <c r="B1456" s="15">
        <v>0.94</v>
      </c>
      <c r="C1456" s="23">
        <v>2.5</v>
      </c>
      <c r="D1456" s="12">
        <v>16.28</v>
      </c>
      <c r="E1456" s="12">
        <v>-0.08</v>
      </c>
      <c r="F1456" s="19">
        <v>4.4000000000000004</v>
      </c>
      <c r="G1456" s="13">
        <v>-0.67149999999999999</v>
      </c>
      <c r="H1456" s="14">
        <v>1.125</v>
      </c>
      <c r="I1456" s="18">
        <v>34.9</v>
      </c>
      <c r="J1456">
        <v>21.142999999999802</v>
      </c>
    </row>
    <row r="1457" spans="1:10" ht="15.6">
      <c r="A1457" s="2">
        <v>44557</v>
      </c>
      <c r="B1457" s="15">
        <v>1.63</v>
      </c>
      <c r="C1457" s="23">
        <v>0.9</v>
      </c>
      <c r="D1457" s="12">
        <v>3.95</v>
      </c>
      <c r="E1457" s="12">
        <v>-2.29</v>
      </c>
      <c r="F1457" s="19">
        <v>6.3</v>
      </c>
      <c r="G1457" s="13">
        <v>-0.67789999999999995</v>
      </c>
      <c r="H1457" s="14">
        <v>1.716796875</v>
      </c>
      <c r="I1457" s="18">
        <v>13.4</v>
      </c>
      <c r="J1457">
        <v>5.1011999999995599</v>
      </c>
    </row>
    <row r="1458" spans="1:10" ht="15.6">
      <c r="A1458" s="2">
        <v>44558</v>
      </c>
      <c r="B1458" s="15">
        <v>0.33</v>
      </c>
      <c r="C1458" s="23">
        <v>0.5</v>
      </c>
      <c r="D1458" s="12">
        <v>8.33</v>
      </c>
      <c r="E1458" s="12">
        <v>1.93</v>
      </c>
      <c r="F1458" s="19">
        <v>19.5</v>
      </c>
      <c r="G1458" s="13">
        <v>1.6304000000000001</v>
      </c>
      <c r="H1458" s="14">
        <v>1.408203125</v>
      </c>
      <c r="I1458" s="18">
        <v>45.2</v>
      </c>
      <c r="J1458">
        <v>12.793300000000601</v>
      </c>
    </row>
    <row r="1459" spans="1:10" ht="15.6">
      <c r="A1459" s="2">
        <v>44559</v>
      </c>
      <c r="B1459" s="15">
        <v>1.55</v>
      </c>
      <c r="C1459" s="23">
        <v>24.4</v>
      </c>
      <c r="D1459" s="12">
        <v>5.17</v>
      </c>
      <c r="E1459" s="12">
        <v>1</v>
      </c>
      <c r="F1459" s="19">
        <v>21.7</v>
      </c>
      <c r="G1459" s="13">
        <v>1.6334</v>
      </c>
      <c r="H1459" s="14">
        <v>1.716796875</v>
      </c>
      <c r="I1459" s="18">
        <v>10.8</v>
      </c>
      <c r="J1459">
        <v>4.5917999999995596</v>
      </c>
    </row>
    <row r="1460" spans="1:10" ht="15.6">
      <c r="A1460" s="2">
        <v>44560</v>
      </c>
      <c r="B1460" s="15">
        <v>0</v>
      </c>
      <c r="C1460" s="23">
        <v>27.1</v>
      </c>
      <c r="D1460" s="12">
        <v>3.95</v>
      </c>
      <c r="E1460" s="12">
        <v>0.24</v>
      </c>
      <c r="F1460" s="19">
        <v>9.3000000000000007</v>
      </c>
      <c r="G1460" s="13">
        <v>3.9851999999999999</v>
      </c>
      <c r="H1460" s="14">
        <v>1.693847656</v>
      </c>
      <c r="I1460" s="18">
        <v>39.6</v>
      </c>
      <c r="J1460">
        <v>12.8542999999993</v>
      </c>
    </row>
    <row r="1461" spans="1:10" ht="15.6">
      <c r="A1461" s="2">
        <v>44561</v>
      </c>
      <c r="B1461" s="15">
        <v>0.33</v>
      </c>
      <c r="C1461" s="23">
        <v>28.2</v>
      </c>
      <c r="D1461" s="12">
        <v>4.38</v>
      </c>
      <c r="E1461" s="12">
        <v>1</v>
      </c>
      <c r="F1461" s="25">
        <v>0</v>
      </c>
      <c r="G1461" s="13">
        <v>1.6494</v>
      </c>
      <c r="H1461" s="14">
        <v>0</v>
      </c>
      <c r="I1461" s="18">
        <v>17.899999999999999</v>
      </c>
      <c r="J1461">
        <v>5.2182000000014499</v>
      </c>
    </row>
    <row r="1462" spans="1:10" ht="15.6">
      <c r="A1462" s="2">
        <v>44562</v>
      </c>
      <c r="B1462" s="15">
        <v>1.55</v>
      </c>
      <c r="C1462" s="24">
        <v>32.4</v>
      </c>
      <c r="D1462" s="12">
        <v>9.44</v>
      </c>
      <c r="E1462" s="13">
        <v>0.20399999999999999</v>
      </c>
      <c r="F1462" s="13">
        <v>1</v>
      </c>
      <c r="G1462" s="26">
        <v>4</v>
      </c>
      <c r="H1462" s="14">
        <v>4.779218642</v>
      </c>
      <c r="I1462" s="18">
        <v>7.5</v>
      </c>
      <c r="J1462">
        <v>3.8757999999996402</v>
      </c>
    </row>
    <row r="1463" spans="1:10" ht="15.6">
      <c r="A1463" s="2">
        <v>44563</v>
      </c>
      <c r="B1463" s="15">
        <v>0.33</v>
      </c>
      <c r="C1463" s="23">
        <v>33.299999999999997</v>
      </c>
      <c r="D1463" s="12">
        <v>6.88</v>
      </c>
      <c r="E1463" s="13">
        <v>0.11600000000000001</v>
      </c>
      <c r="F1463" s="13">
        <v>2</v>
      </c>
      <c r="G1463" s="26">
        <v>-5</v>
      </c>
      <c r="H1463" s="14">
        <v>3.061933486</v>
      </c>
      <c r="I1463" s="18">
        <v>5.3</v>
      </c>
      <c r="J1463">
        <v>11.8537999999993</v>
      </c>
    </row>
    <row r="1464" spans="1:10" ht="15.6">
      <c r="A1464" s="2">
        <v>44564</v>
      </c>
      <c r="B1464" s="15">
        <v>1.55</v>
      </c>
      <c r="C1464" s="23">
        <v>29.8</v>
      </c>
      <c r="D1464" s="12">
        <v>6.01</v>
      </c>
      <c r="E1464" s="13">
        <v>0.11600000000000001</v>
      </c>
      <c r="F1464" s="13">
        <v>3</v>
      </c>
      <c r="G1464" s="26">
        <v>2</v>
      </c>
      <c r="H1464" s="14">
        <v>3.064863173</v>
      </c>
      <c r="I1464" s="18">
        <v>6</v>
      </c>
      <c r="J1464">
        <v>2.18779999999999</v>
      </c>
    </row>
    <row r="1465" spans="1:10" ht="15.6">
      <c r="A1465" s="2">
        <v>44565</v>
      </c>
      <c r="B1465" s="15">
        <v>1.55</v>
      </c>
      <c r="C1465" s="23">
        <v>21.3</v>
      </c>
      <c r="D1465" s="12">
        <v>9.26</v>
      </c>
      <c r="E1465" s="13">
        <v>0.11600000000000001</v>
      </c>
      <c r="F1465" s="13">
        <v>4</v>
      </c>
      <c r="G1465" s="26">
        <v>0</v>
      </c>
      <c r="H1465" s="14">
        <v>1.434630361</v>
      </c>
      <c r="I1465" s="18">
        <v>36.700000000000003</v>
      </c>
      <c r="J1465">
        <v>9.1691999999996607</v>
      </c>
    </row>
    <row r="1466" spans="1:10" ht="15.6">
      <c r="A1466" s="2">
        <v>44566</v>
      </c>
      <c r="B1466" s="15">
        <v>0.33</v>
      </c>
      <c r="C1466" s="23">
        <v>26.4</v>
      </c>
      <c r="D1466" s="12">
        <v>7.63</v>
      </c>
      <c r="E1466" s="13">
        <v>0.29099999999999998</v>
      </c>
      <c r="F1466" s="13">
        <v>5</v>
      </c>
      <c r="G1466" s="26">
        <v>1</v>
      </c>
      <c r="H1466" s="14">
        <v>0.78046082999999999</v>
      </c>
      <c r="I1466" s="18">
        <v>49.4</v>
      </c>
      <c r="J1466">
        <v>5.6800000000002598E-2</v>
      </c>
    </row>
    <row r="1467" spans="1:10" ht="15.6">
      <c r="A1467" s="2">
        <v>44567</v>
      </c>
      <c r="B1467" s="15">
        <v>1.55</v>
      </c>
      <c r="C1467" s="23">
        <v>22.3</v>
      </c>
      <c r="D1467" s="12">
        <v>5.77</v>
      </c>
      <c r="E1467" s="13">
        <v>0.95499999999999996</v>
      </c>
      <c r="F1467" s="13">
        <v>6</v>
      </c>
      <c r="G1467" s="26">
        <v>3</v>
      </c>
      <c r="H1467" s="14">
        <v>2.2077842670000001</v>
      </c>
      <c r="I1467" s="18">
        <v>50.7</v>
      </c>
      <c r="J1467">
        <v>6.9960000000014597</v>
      </c>
    </row>
    <row r="1468" spans="1:10" ht="15.6">
      <c r="A1468" s="2">
        <v>44568</v>
      </c>
      <c r="B1468" s="15">
        <v>1.55</v>
      </c>
      <c r="C1468" s="23">
        <v>11.8</v>
      </c>
      <c r="D1468" s="12">
        <v>5.25</v>
      </c>
      <c r="E1468" s="13">
        <v>0.11600000000000001</v>
      </c>
      <c r="F1468" s="13">
        <v>7</v>
      </c>
      <c r="G1468" s="26">
        <v>1</v>
      </c>
      <c r="H1468" s="14">
        <v>0.34846083</v>
      </c>
      <c r="I1468" s="18">
        <v>48.4</v>
      </c>
      <c r="J1468">
        <v>6.5827999999996401</v>
      </c>
    </row>
    <row r="1469" spans="1:10" ht="15.6">
      <c r="A1469" s="2">
        <v>44569</v>
      </c>
      <c r="B1469" s="15">
        <v>1.55</v>
      </c>
      <c r="C1469" s="23">
        <v>5</v>
      </c>
      <c r="D1469" s="12">
        <v>0.38</v>
      </c>
      <c r="E1469" s="13">
        <v>0.11600000000000001</v>
      </c>
      <c r="F1469" s="13">
        <v>8</v>
      </c>
      <c r="G1469" s="26">
        <v>3</v>
      </c>
      <c r="H1469" s="14">
        <v>28.30851552</v>
      </c>
      <c r="I1469" s="18">
        <v>9</v>
      </c>
      <c r="J1469">
        <v>13.727599999999301</v>
      </c>
    </row>
    <row r="1470" spans="1:10" ht="15.6">
      <c r="A1470" s="2">
        <v>44570</v>
      </c>
      <c r="B1470" s="15">
        <v>2.76</v>
      </c>
      <c r="C1470" s="23">
        <v>5</v>
      </c>
      <c r="D1470" s="12">
        <v>3.35</v>
      </c>
      <c r="E1470" s="13">
        <v>0.11600000000000001</v>
      </c>
      <c r="F1470" s="13">
        <v>9</v>
      </c>
      <c r="G1470" s="26">
        <v>3</v>
      </c>
      <c r="H1470" s="14">
        <v>28.30851552</v>
      </c>
      <c r="I1470" s="18">
        <v>7.5</v>
      </c>
      <c r="J1470">
        <v>6.1731999999996399</v>
      </c>
    </row>
    <row r="1471" spans="1:10" ht="15.6">
      <c r="A1471" s="2">
        <v>44571</v>
      </c>
      <c r="B1471" s="15">
        <v>1.55</v>
      </c>
      <c r="C1471" s="23">
        <v>9.3000000000000007</v>
      </c>
      <c r="D1471" s="12">
        <v>3.47</v>
      </c>
      <c r="E1471" s="13">
        <v>0.11600000000000001</v>
      </c>
      <c r="F1471" s="13">
        <v>10</v>
      </c>
      <c r="G1471" s="26">
        <v>3</v>
      </c>
      <c r="H1471" s="14">
        <v>25.97042802</v>
      </c>
      <c r="I1471" s="18">
        <v>43.7</v>
      </c>
      <c r="J1471">
        <v>5.8710000000014597</v>
      </c>
    </row>
    <row r="1472" spans="1:10" ht="15.6">
      <c r="A1472" s="2">
        <v>44572</v>
      </c>
      <c r="B1472" s="15">
        <v>0.33</v>
      </c>
      <c r="C1472" s="23">
        <v>9.8000000000000007</v>
      </c>
      <c r="D1472" s="12">
        <v>3.82</v>
      </c>
      <c r="E1472" s="13">
        <v>0.11600000000000001</v>
      </c>
      <c r="F1472" s="13">
        <v>11</v>
      </c>
      <c r="G1472" s="26">
        <v>0</v>
      </c>
      <c r="H1472" s="14">
        <v>22.68622255</v>
      </c>
      <c r="I1472" s="18">
        <v>45.4</v>
      </c>
      <c r="J1472">
        <v>6.05319999999963</v>
      </c>
    </row>
    <row r="1473" spans="1:10" ht="15.6">
      <c r="A1473" s="2">
        <v>44573</v>
      </c>
      <c r="B1473" s="15">
        <v>1.55</v>
      </c>
      <c r="C1473" s="23">
        <v>0</v>
      </c>
      <c r="D1473" s="12">
        <v>3.68</v>
      </c>
      <c r="E1473" s="13">
        <v>0.27</v>
      </c>
      <c r="F1473" s="13">
        <v>12</v>
      </c>
      <c r="G1473" s="26">
        <v>2</v>
      </c>
      <c r="H1473" s="14">
        <v>26.621992079999998</v>
      </c>
      <c r="I1473" s="18">
        <v>13.2</v>
      </c>
      <c r="J1473">
        <v>13.740599999999301</v>
      </c>
    </row>
    <row r="1474" spans="1:10" ht="15.6">
      <c r="A1474" s="2">
        <v>44574</v>
      </c>
      <c r="B1474" s="15">
        <v>1.24</v>
      </c>
      <c r="C1474" s="23">
        <v>4.2</v>
      </c>
      <c r="D1474" s="12">
        <v>0.76</v>
      </c>
      <c r="E1474" s="13">
        <v>0.94599999999999995</v>
      </c>
      <c r="F1474" s="13">
        <v>13</v>
      </c>
      <c r="G1474" s="26">
        <v>0</v>
      </c>
      <c r="H1474" s="14">
        <v>14.828535049999999</v>
      </c>
      <c r="I1474" s="18">
        <v>10.1</v>
      </c>
      <c r="J1474">
        <v>21.229600000000701</v>
      </c>
    </row>
    <row r="1475" spans="1:10" ht="15.6">
      <c r="A1475" s="2">
        <v>44575</v>
      </c>
      <c r="B1475" s="15">
        <v>0.33</v>
      </c>
      <c r="C1475" s="23">
        <v>0</v>
      </c>
      <c r="D1475" s="12">
        <v>0.1</v>
      </c>
      <c r="E1475" s="13">
        <v>0.11600000000000001</v>
      </c>
      <c r="F1475" s="13">
        <v>14</v>
      </c>
      <c r="G1475" s="26">
        <v>2</v>
      </c>
      <c r="H1475" s="14">
        <v>7.1760717669999998</v>
      </c>
      <c r="I1475" s="18">
        <v>39.299999999999997</v>
      </c>
      <c r="J1475">
        <v>28.923100000000399</v>
      </c>
    </row>
    <row r="1476" spans="1:10" ht="15.6">
      <c r="A1476" s="2">
        <v>44576</v>
      </c>
      <c r="B1476" s="15">
        <v>1.55</v>
      </c>
      <c r="C1476" s="23">
        <v>3.9</v>
      </c>
      <c r="D1476" s="12">
        <v>5.56</v>
      </c>
      <c r="E1476" s="13">
        <v>0.11600000000000001</v>
      </c>
      <c r="F1476" s="13">
        <v>15</v>
      </c>
      <c r="G1476" s="26">
        <v>0</v>
      </c>
      <c r="H1476" s="14">
        <v>8.0868358300000001</v>
      </c>
      <c r="I1476" s="18">
        <v>12.6</v>
      </c>
      <c r="J1476">
        <v>21.2599999999989</v>
      </c>
    </row>
    <row r="1477" spans="1:10" ht="15.6">
      <c r="A1477" s="2">
        <v>44577</v>
      </c>
      <c r="B1477" s="15">
        <v>1.55</v>
      </c>
      <c r="C1477" s="23">
        <v>3.6</v>
      </c>
      <c r="D1477" s="12">
        <v>11.05</v>
      </c>
      <c r="E1477" s="13">
        <v>0.11600000000000001</v>
      </c>
      <c r="F1477" s="13">
        <v>16</v>
      </c>
      <c r="G1477" s="26">
        <v>0</v>
      </c>
      <c r="H1477" s="14">
        <v>6.1834217669999996</v>
      </c>
      <c r="I1477" s="18">
        <v>26.9</v>
      </c>
      <c r="J1477">
        <v>13.539900000001101</v>
      </c>
    </row>
    <row r="1478" spans="1:10" ht="15.6">
      <c r="A1478" s="2">
        <v>44578</v>
      </c>
      <c r="B1478" s="15">
        <v>0.33</v>
      </c>
      <c r="C1478" s="23">
        <v>10</v>
      </c>
      <c r="D1478" s="12">
        <v>12.31</v>
      </c>
      <c r="E1478" s="13">
        <v>0.11600000000000001</v>
      </c>
      <c r="F1478" s="13">
        <v>17</v>
      </c>
      <c r="G1478" s="26">
        <v>2</v>
      </c>
      <c r="H1478" s="14">
        <v>0</v>
      </c>
      <c r="I1478" s="18">
        <v>2.9</v>
      </c>
      <c r="J1478">
        <v>13.424599999999201</v>
      </c>
    </row>
    <row r="1479" spans="1:10" ht="15.6">
      <c r="A1479" s="2">
        <v>44579</v>
      </c>
      <c r="B1479" s="15">
        <v>2.76</v>
      </c>
      <c r="C1479" s="23">
        <v>13.1</v>
      </c>
      <c r="D1479" s="12">
        <v>15.49</v>
      </c>
      <c r="E1479" s="13">
        <v>0.11600000000000001</v>
      </c>
      <c r="F1479" s="13">
        <v>18</v>
      </c>
      <c r="G1479" s="26">
        <v>2</v>
      </c>
      <c r="H1479" s="14">
        <v>2.8738225480000001</v>
      </c>
      <c r="I1479" s="18">
        <v>36.799999999999997</v>
      </c>
      <c r="J1479">
        <v>13.300699999999299</v>
      </c>
    </row>
    <row r="1480" spans="1:10" ht="15.6">
      <c r="A1480" s="2">
        <v>44580</v>
      </c>
      <c r="B1480" s="15">
        <v>1.55</v>
      </c>
      <c r="C1480" s="23">
        <v>16.3</v>
      </c>
      <c r="D1480" s="12">
        <v>14.36</v>
      </c>
      <c r="E1480" s="13">
        <v>0.36599999999999999</v>
      </c>
      <c r="F1480" s="13">
        <v>19</v>
      </c>
      <c r="G1480" s="26">
        <v>0</v>
      </c>
      <c r="H1480" s="14">
        <v>3.002363173</v>
      </c>
      <c r="I1480" s="18">
        <v>6</v>
      </c>
      <c r="J1480">
        <v>7.1615000000015003</v>
      </c>
    </row>
    <row r="1481" spans="1:10" ht="15.6">
      <c r="A1481" s="2">
        <v>44581</v>
      </c>
      <c r="B1481" s="15">
        <v>0</v>
      </c>
      <c r="C1481" s="23">
        <v>11</v>
      </c>
      <c r="D1481" s="12">
        <v>14.76</v>
      </c>
      <c r="E1481" s="13">
        <v>1.06</v>
      </c>
      <c r="F1481" s="13">
        <v>20</v>
      </c>
      <c r="G1481" s="26">
        <v>3</v>
      </c>
      <c r="H1481" s="14">
        <v>0.55616083000000005</v>
      </c>
      <c r="I1481" s="18">
        <v>36.200000000000003</v>
      </c>
      <c r="J1481">
        <v>4.8746</v>
      </c>
    </row>
    <row r="1482" spans="1:10" ht="15.6">
      <c r="A1482" s="2">
        <v>44582</v>
      </c>
      <c r="B1482" s="15">
        <v>1.55</v>
      </c>
      <c r="C1482" s="23">
        <v>2.7</v>
      </c>
      <c r="D1482" s="12">
        <v>13.36</v>
      </c>
      <c r="E1482" s="13">
        <v>0.23100000000000001</v>
      </c>
      <c r="F1482" s="13">
        <v>21</v>
      </c>
      <c r="G1482" s="26">
        <v>3</v>
      </c>
      <c r="H1482" s="14">
        <v>3.001874892</v>
      </c>
      <c r="I1482" s="18">
        <v>3.4</v>
      </c>
      <c r="J1482">
        <v>6.3693</v>
      </c>
    </row>
    <row r="1483" spans="1:10" ht="15.6">
      <c r="A1483" s="2">
        <v>44583</v>
      </c>
      <c r="B1483" s="15">
        <v>5.19</v>
      </c>
      <c r="C1483" s="23">
        <v>9.1</v>
      </c>
      <c r="D1483" s="12">
        <v>25.79</v>
      </c>
      <c r="E1483" s="13">
        <v>0.23100000000000001</v>
      </c>
      <c r="F1483" s="13">
        <v>22</v>
      </c>
      <c r="G1483" s="26">
        <v>10</v>
      </c>
      <c r="H1483" s="14">
        <v>6.0369631730000002</v>
      </c>
      <c r="I1483" s="18">
        <v>40.6</v>
      </c>
      <c r="J1483">
        <v>6.2267999999999999</v>
      </c>
    </row>
    <row r="1484" spans="1:10" ht="15.6">
      <c r="A1484" s="2">
        <v>44584</v>
      </c>
      <c r="B1484" s="15">
        <v>7.61</v>
      </c>
      <c r="C1484" s="23">
        <v>8.8000000000000007</v>
      </c>
      <c r="D1484" s="12">
        <v>43.65</v>
      </c>
      <c r="E1484" s="13">
        <v>0.23100000000000001</v>
      </c>
      <c r="F1484" s="13">
        <v>23</v>
      </c>
      <c r="G1484" s="26">
        <v>17</v>
      </c>
      <c r="H1484" s="14">
        <v>19.553144419999999</v>
      </c>
      <c r="I1484" s="18">
        <v>34.299999999999997</v>
      </c>
      <c r="J1484">
        <v>25.1121999999989</v>
      </c>
    </row>
    <row r="1485" spans="1:10" ht="15.6">
      <c r="A1485" s="2">
        <v>44585</v>
      </c>
      <c r="B1485" s="15">
        <v>2.76</v>
      </c>
      <c r="C1485" s="23">
        <v>14.3</v>
      </c>
      <c r="D1485" s="12">
        <v>27.47</v>
      </c>
      <c r="E1485" s="13">
        <v>0.23100000000000001</v>
      </c>
      <c r="F1485" s="13">
        <v>24</v>
      </c>
      <c r="G1485" s="26">
        <v>13</v>
      </c>
      <c r="H1485" s="14">
        <v>18.227700670000001</v>
      </c>
      <c r="I1485" s="18">
        <v>78.5</v>
      </c>
      <c r="J1485">
        <v>20.323600000000699</v>
      </c>
    </row>
    <row r="1486" spans="1:10" ht="15.6">
      <c r="A1486" s="2">
        <v>44586</v>
      </c>
      <c r="B1486" s="15">
        <v>5.19</v>
      </c>
      <c r="C1486" s="23">
        <v>16</v>
      </c>
      <c r="D1486" s="12">
        <v>22.06</v>
      </c>
      <c r="E1486" s="13">
        <v>0.23100000000000001</v>
      </c>
      <c r="F1486" s="13">
        <v>25</v>
      </c>
      <c r="G1486" s="26">
        <v>10</v>
      </c>
      <c r="H1486" s="14">
        <v>21.207441299999999</v>
      </c>
      <c r="I1486" s="18">
        <v>35.9</v>
      </c>
      <c r="J1486">
        <v>20.295399999998899</v>
      </c>
    </row>
    <row r="1487" spans="1:10" ht="15.6">
      <c r="A1487" s="2">
        <v>44587</v>
      </c>
      <c r="B1487" s="15">
        <v>8.83</v>
      </c>
      <c r="C1487" s="23">
        <v>21.4</v>
      </c>
      <c r="D1487" s="12">
        <v>28.38</v>
      </c>
      <c r="E1487" s="13">
        <v>0.38600000000000001</v>
      </c>
      <c r="F1487" s="13">
        <v>26</v>
      </c>
      <c r="G1487" s="26">
        <v>10</v>
      </c>
      <c r="H1487" s="14">
        <v>19.70102567</v>
      </c>
      <c r="I1487" s="18">
        <v>73.5</v>
      </c>
      <c r="J1487">
        <v>27.882100000000399</v>
      </c>
    </row>
    <row r="1488" spans="1:10" ht="15.6">
      <c r="A1488" s="2">
        <v>44588</v>
      </c>
      <c r="B1488" s="15">
        <v>19.75</v>
      </c>
      <c r="C1488" s="23">
        <v>40.1</v>
      </c>
      <c r="D1488" s="12">
        <v>57.85</v>
      </c>
      <c r="E1488" s="13">
        <v>0.308</v>
      </c>
      <c r="F1488" s="13">
        <v>27</v>
      </c>
      <c r="G1488" s="26">
        <v>17</v>
      </c>
      <c r="H1488" s="14">
        <v>72.090253799999999</v>
      </c>
      <c r="I1488" s="18">
        <v>75.3</v>
      </c>
      <c r="J1488">
        <v>35.440800000000003</v>
      </c>
    </row>
    <row r="1489" spans="1:10" ht="15.6">
      <c r="A1489" s="2">
        <v>44589</v>
      </c>
      <c r="B1489" s="15">
        <v>20.96</v>
      </c>
      <c r="C1489" s="23">
        <v>54</v>
      </c>
      <c r="D1489" s="12">
        <v>70.989999999999995</v>
      </c>
      <c r="E1489" s="13">
        <v>0.23100000000000001</v>
      </c>
      <c r="F1489" s="13">
        <v>28</v>
      </c>
      <c r="G1489" s="26">
        <v>37</v>
      </c>
      <c r="H1489" s="14">
        <v>79.202875669999997</v>
      </c>
      <c r="I1489" s="18">
        <v>153.80000000000001</v>
      </c>
      <c r="J1489">
        <v>73.690299999999993</v>
      </c>
    </row>
    <row r="1490" spans="1:10" ht="15.6">
      <c r="A1490" s="2">
        <v>44590</v>
      </c>
      <c r="B1490" s="15">
        <v>19.8</v>
      </c>
      <c r="C1490" s="23">
        <v>82</v>
      </c>
      <c r="D1490" s="12">
        <v>88.14</v>
      </c>
      <c r="E1490" s="13">
        <v>0.23100000000000001</v>
      </c>
      <c r="F1490" s="13">
        <v>29</v>
      </c>
      <c r="G1490" s="26">
        <v>63</v>
      </c>
      <c r="H1490" s="14">
        <v>79.013105359999997</v>
      </c>
      <c r="I1490" s="18">
        <v>136.1</v>
      </c>
      <c r="J1490">
        <v>127.12070000000099</v>
      </c>
    </row>
    <row r="1491" spans="1:10" ht="15.6">
      <c r="A1491" s="2">
        <v>44591</v>
      </c>
      <c r="B1491" s="15">
        <v>11.62</v>
      </c>
      <c r="C1491" s="23">
        <v>37.299999999999997</v>
      </c>
      <c r="D1491" s="12">
        <v>74.34</v>
      </c>
      <c r="E1491" s="13">
        <v>0.23100000000000001</v>
      </c>
      <c r="F1491" s="13">
        <v>30</v>
      </c>
      <c r="G1491" s="26">
        <v>41</v>
      </c>
      <c r="H1491" s="14">
        <v>27.845505360000001</v>
      </c>
      <c r="I1491" s="18">
        <v>120.4</v>
      </c>
      <c r="J1491">
        <v>104.11609999999899</v>
      </c>
    </row>
    <row r="1492" spans="1:10" ht="15.6">
      <c r="A1492" s="2">
        <v>44592</v>
      </c>
      <c r="B1492" s="17">
        <v>6.46</v>
      </c>
      <c r="C1492" s="23">
        <v>23.7</v>
      </c>
      <c r="D1492" s="12">
        <v>31.44</v>
      </c>
      <c r="E1492" s="13">
        <v>0.23100000000000001</v>
      </c>
      <c r="F1492" s="13">
        <v>31</v>
      </c>
      <c r="G1492" s="26">
        <v>22</v>
      </c>
      <c r="H1492" s="14">
        <v>17.748945200000001</v>
      </c>
      <c r="I1492" s="18">
        <v>41.7</v>
      </c>
      <c r="J1492">
        <v>65.806700000000404</v>
      </c>
    </row>
    <row r="1493" spans="1:10" ht="15.6">
      <c r="A1493" s="2">
        <v>44593</v>
      </c>
      <c r="B1493" s="15">
        <v>5.17</v>
      </c>
      <c r="C1493" s="24">
        <v>21.7</v>
      </c>
      <c r="D1493" s="12">
        <v>37.909999999999997</v>
      </c>
      <c r="E1493" s="13">
        <v>0.23100000000000001</v>
      </c>
      <c r="F1493" s="19">
        <v>16.600000000000001</v>
      </c>
      <c r="G1493" s="26">
        <v>15</v>
      </c>
      <c r="H1493" s="14">
        <v>21.567304579999998</v>
      </c>
      <c r="I1493" s="18">
        <v>31.8</v>
      </c>
      <c r="J1493">
        <v>50.429100000001</v>
      </c>
    </row>
    <row r="1494" spans="1:10" ht="15.6">
      <c r="A1494" s="2">
        <v>44594</v>
      </c>
      <c r="B1494" s="15">
        <v>10.33</v>
      </c>
      <c r="C1494" s="23">
        <v>33.799999999999997</v>
      </c>
      <c r="D1494" s="12">
        <v>43.09</v>
      </c>
      <c r="E1494" s="13">
        <v>0.376</v>
      </c>
      <c r="F1494" s="19">
        <v>29</v>
      </c>
      <c r="G1494" s="26">
        <v>18</v>
      </c>
      <c r="H1494" s="14">
        <v>36.73429677</v>
      </c>
      <c r="I1494" s="18">
        <v>42.4</v>
      </c>
      <c r="J1494">
        <v>73.284199999999998</v>
      </c>
    </row>
    <row r="1495" spans="1:10" ht="15.6">
      <c r="A1495" s="2">
        <v>44595</v>
      </c>
      <c r="B1495" s="15">
        <v>16.78</v>
      </c>
      <c r="C1495" s="23">
        <v>54.2</v>
      </c>
      <c r="D1495" s="12">
        <v>87.81</v>
      </c>
      <c r="E1495" s="13">
        <v>0.30399999999999999</v>
      </c>
      <c r="F1495" s="19">
        <v>54.6</v>
      </c>
      <c r="G1495" s="26">
        <v>22</v>
      </c>
      <c r="H1495" s="14">
        <v>95.707441299999999</v>
      </c>
      <c r="I1495" s="18">
        <v>73.599999999999994</v>
      </c>
      <c r="J1495">
        <v>126.81899999999899</v>
      </c>
    </row>
    <row r="1496" spans="1:10" ht="15.6">
      <c r="A1496" s="2">
        <v>44596</v>
      </c>
      <c r="B1496" s="15">
        <v>11.62</v>
      </c>
      <c r="C1496" s="23">
        <v>50.6</v>
      </c>
      <c r="D1496" s="12">
        <v>92.18</v>
      </c>
      <c r="E1496" s="13">
        <v>0.23100000000000001</v>
      </c>
      <c r="F1496" s="19">
        <v>75.8</v>
      </c>
      <c r="G1496" s="26">
        <v>18</v>
      </c>
      <c r="H1496" s="14">
        <v>84.904218639999996</v>
      </c>
      <c r="I1496" s="18">
        <v>89.1</v>
      </c>
      <c r="J1496">
        <v>126.76479999999999</v>
      </c>
    </row>
    <row r="1497" spans="1:10" ht="15.6">
      <c r="A1497" s="2">
        <v>44597</v>
      </c>
      <c r="B1497" s="15">
        <v>6.46</v>
      </c>
      <c r="C1497" s="23">
        <v>32</v>
      </c>
      <c r="D1497" s="12">
        <v>66.17</v>
      </c>
      <c r="E1497" s="13">
        <v>0.23100000000000001</v>
      </c>
      <c r="F1497" s="19">
        <v>58.9</v>
      </c>
      <c r="G1497" s="26">
        <v>13</v>
      </c>
      <c r="H1497" s="14">
        <v>71.661054579999998</v>
      </c>
      <c r="I1497" s="18">
        <v>51.2</v>
      </c>
      <c r="J1497">
        <v>80.738900000001493</v>
      </c>
    </row>
    <row r="1498" spans="1:10" ht="15.6">
      <c r="A1498" s="2">
        <v>44598</v>
      </c>
      <c r="B1498" s="15">
        <v>5.17</v>
      </c>
      <c r="C1498" s="23">
        <v>21.1</v>
      </c>
      <c r="D1498" s="12">
        <v>68.459999999999994</v>
      </c>
      <c r="E1498" s="13">
        <v>0.23100000000000001</v>
      </c>
      <c r="F1498" s="19">
        <v>47.7</v>
      </c>
      <c r="G1498" s="26">
        <v>11</v>
      </c>
      <c r="H1498" s="14">
        <v>70.368085829999998</v>
      </c>
      <c r="I1498" s="18">
        <v>34.4</v>
      </c>
      <c r="J1498">
        <v>65.424099999998603</v>
      </c>
    </row>
    <row r="1499" spans="1:10" ht="15.6">
      <c r="A1499" s="2">
        <v>44599</v>
      </c>
      <c r="B1499" s="15">
        <v>34.840000000000003</v>
      </c>
      <c r="C1499" s="23">
        <v>59.9</v>
      </c>
      <c r="D1499" s="12">
        <v>112.18</v>
      </c>
      <c r="E1499" s="13">
        <v>2.1</v>
      </c>
      <c r="F1499" s="19">
        <v>91</v>
      </c>
      <c r="G1499" s="26">
        <v>29</v>
      </c>
      <c r="H1499" s="14">
        <v>113.02189439999999</v>
      </c>
      <c r="I1499" s="18">
        <v>73.3</v>
      </c>
      <c r="J1499">
        <v>118.770800000001</v>
      </c>
    </row>
    <row r="1500" spans="1:10" ht="15.6">
      <c r="A1500" s="2">
        <v>44600</v>
      </c>
      <c r="B1500" s="15">
        <v>18.760000000000002</v>
      </c>
      <c r="C1500" s="23">
        <v>102.6</v>
      </c>
      <c r="D1500" s="12">
        <v>143.13</v>
      </c>
      <c r="E1500" s="13">
        <v>3.23</v>
      </c>
      <c r="F1500" s="19">
        <v>77</v>
      </c>
      <c r="G1500" s="26">
        <v>35</v>
      </c>
      <c r="H1500" s="14">
        <v>96.534589740000001</v>
      </c>
      <c r="I1500" s="18">
        <v>121.2</v>
      </c>
      <c r="J1500">
        <v>149.85839999999899</v>
      </c>
    </row>
    <row r="1501" spans="1:10" ht="15.6">
      <c r="A1501" s="2">
        <v>44601</v>
      </c>
      <c r="B1501" s="15">
        <v>12.91</v>
      </c>
      <c r="C1501" s="23">
        <v>71.3</v>
      </c>
      <c r="D1501" s="12">
        <v>109.29</v>
      </c>
      <c r="E1501" s="13">
        <v>3.41</v>
      </c>
      <c r="F1501" s="19">
        <v>62.1</v>
      </c>
      <c r="G1501" s="26">
        <v>26</v>
      </c>
      <c r="H1501" s="14">
        <v>79.742452240000006</v>
      </c>
      <c r="I1501" s="18">
        <v>116.4</v>
      </c>
      <c r="J1501">
        <v>113.032400000001</v>
      </c>
    </row>
    <row r="1502" spans="1:10" ht="15.6">
      <c r="A1502" s="2">
        <v>44602</v>
      </c>
      <c r="B1502" s="15">
        <v>9.0399999999999991</v>
      </c>
      <c r="C1502" s="23">
        <v>58.2</v>
      </c>
      <c r="D1502" s="12">
        <v>78.78</v>
      </c>
      <c r="E1502" s="13">
        <v>3.31</v>
      </c>
      <c r="F1502" s="19">
        <v>60.8</v>
      </c>
      <c r="G1502" s="26">
        <v>17</v>
      </c>
      <c r="H1502" s="14">
        <v>75.687910049999999</v>
      </c>
      <c r="I1502" s="18">
        <v>53.7</v>
      </c>
      <c r="J1502">
        <v>98.525799999998497</v>
      </c>
    </row>
    <row r="1503" spans="1:10" ht="15.6">
      <c r="A1503" s="2">
        <v>44603</v>
      </c>
      <c r="B1503" s="15">
        <v>23.23</v>
      </c>
      <c r="C1503" s="23">
        <v>84.8</v>
      </c>
      <c r="D1503" s="12">
        <v>97.77</v>
      </c>
      <c r="E1503" s="13">
        <v>3.22</v>
      </c>
      <c r="F1503" s="19">
        <v>104.5</v>
      </c>
      <c r="G1503" s="26">
        <v>28</v>
      </c>
      <c r="H1503" s="14">
        <v>105.9458561</v>
      </c>
      <c r="I1503" s="18">
        <v>102.7</v>
      </c>
      <c r="J1503">
        <v>137.81010000000001</v>
      </c>
    </row>
    <row r="1504" spans="1:10" ht="15.6">
      <c r="A1504" s="2">
        <v>44604</v>
      </c>
      <c r="B1504" s="15">
        <v>19.36</v>
      </c>
      <c r="C1504" s="23">
        <v>122</v>
      </c>
      <c r="D1504" s="12">
        <v>142.88999999999999</v>
      </c>
      <c r="E1504" s="13">
        <v>3.22</v>
      </c>
      <c r="F1504" s="19">
        <v>97.1</v>
      </c>
      <c r="G1504" s="26">
        <v>27</v>
      </c>
      <c r="H1504" s="14">
        <v>116.4452343</v>
      </c>
      <c r="I1504" s="18">
        <v>108.5</v>
      </c>
      <c r="J1504">
        <v>192.7921</v>
      </c>
    </row>
    <row r="1505" spans="1:10" ht="15.6">
      <c r="A1505" s="2">
        <v>44605</v>
      </c>
      <c r="B1505" s="15">
        <v>15.49</v>
      </c>
      <c r="C1505" s="23">
        <v>91.8</v>
      </c>
      <c r="D1505" s="12">
        <v>131.12</v>
      </c>
      <c r="E1505" s="13">
        <v>3.22</v>
      </c>
      <c r="F1505" s="19">
        <v>95.2</v>
      </c>
      <c r="G1505" s="26">
        <v>29</v>
      </c>
      <c r="H1505" s="14">
        <v>109.922285</v>
      </c>
      <c r="I1505" s="18">
        <v>52.1</v>
      </c>
      <c r="J1505">
        <v>152.9111</v>
      </c>
    </row>
    <row r="1506" spans="1:10" ht="15.6">
      <c r="A1506" s="2">
        <v>44606</v>
      </c>
      <c r="B1506" s="15">
        <v>11.62</v>
      </c>
      <c r="C1506" s="23">
        <v>82.8</v>
      </c>
      <c r="D1506" s="12">
        <v>145.74</v>
      </c>
      <c r="E1506" s="13">
        <v>1.38</v>
      </c>
      <c r="F1506" s="19">
        <v>80.5</v>
      </c>
      <c r="G1506" s="26">
        <v>22</v>
      </c>
      <c r="H1506" s="14">
        <v>87.661542859999997</v>
      </c>
      <c r="I1506" s="18">
        <v>18.3</v>
      </c>
      <c r="J1506">
        <v>160.892399999899</v>
      </c>
    </row>
    <row r="1507" spans="1:10" ht="15.6">
      <c r="A1507" s="2">
        <v>44607</v>
      </c>
      <c r="B1507" s="15">
        <v>7.75</v>
      </c>
      <c r="C1507" s="23">
        <v>61.5</v>
      </c>
      <c r="D1507" s="12">
        <v>115.34</v>
      </c>
      <c r="E1507" s="13">
        <v>0.23100000000000001</v>
      </c>
      <c r="F1507" s="19">
        <v>64.900000000000006</v>
      </c>
      <c r="G1507" s="26">
        <v>20</v>
      </c>
      <c r="H1507" s="14">
        <v>76.127363169999995</v>
      </c>
      <c r="I1507" s="18">
        <v>2.1</v>
      </c>
      <c r="J1507">
        <v>105.65940000000001</v>
      </c>
    </row>
    <row r="1508" spans="1:10" ht="15.6">
      <c r="A1508" s="2">
        <v>44608</v>
      </c>
      <c r="B1508" s="15">
        <v>6.55</v>
      </c>
      <c r="C1508" s="23">
        <v>50.6</v>
      </c>
      <c r="D1508" s="12">
        <v>78.25</v>
      </c>
      <c r="E1508" s="13">
        <v>0.23100000000000001</v>
      </c>
      <c r="F1508" s="19">
        <v>58.1</v>
      </c>
      <c r="G1508" s="26">
        <v>12</v>
      </c>
      <c r="H1508" s="14">
        <v>70.518476449999994</v>
      </c>
      <c r="I1508" s="18">
        <v>0.6</v>
      </c>
      <c r="J1508">
        <v>84.842600000000203</v>
      </c>
    </row>
    <row r="1509" spans="1:10" ht="15.6">
      <c r="A1509" s="2">
        <v>44609</v>
      </c>
      <c r="B1509" s="15">
        <v>18.829999999999998</v>
      </c>
      <c r="C1509" s="23">
        <v>67.099999999999994</v>
      </c>
      <c r="D1509" s="12">
        <v>75.41</v>
      </c>
      <c r="E1509" s="13">
        <v>2.1</v>
      </c>
      <c r="F1509" s="19">
        <v>83.3</v>
      </c>
      <c r="G1509" s="26">
        <v>19</v>
      </c>
      <c r="H1509" s="14">
        <v>79.240085829999998</v>
      </c>
      <c r="I1509" s="18">
        <v>14.3</v>
      </c>
      <c r="J1509">
        <v>84.674900000000207</v>
      </c>
    </row>
    <row r="1510" spans="1:10" ht="15.6">
      <c r="A1510" s="2">
        <v>44610</v>
      </c>
      <c r="B1510" s="15">
        <v>28.48</v>
      </c>
      <c r="C1510" s="23">
        <v>87.7</v>
      </c>
      <c r="D1510" s="12">
        <v>92.03</v>
      </c>
      <c r="E1510" s="13">
        <v>3.23</v>
      </c>
      <c r="F1510" s="19">
        <v>94.9</v>
      </c>
      <c r="G1510" s="26">
        <v>28</v>
      </c>
      <c r="H1510" s="14">
        <v>96.467695199999994</v>
      </c>
      <c r="I1510" s="18">
        <v>23.5</v>
      </c>
      <c r="J1510">
        <v>144.0949</v>
      </c>
    </row>
    <row r="1511" spans="1:10" ht="15.6">
      <c r="A1511" s="2">
        <v>44611</v>
      </c>
      <c r="B1511" s="15">
        <v>19.45</v>
      </c>
      <c r="C1511" s="23">
        <v>99.6</v>
      </c>
      <c r="D1511" s="12">
        <v>135.97999999999999</v>
      </c>
      <c r="E1511" s="13">
        <v>3.23</v>
      </c>
      <c r="F1511" s="19">
        <v>95.2</v>
      </c>
      <c r="G1511" s="26">
        <v>29</v>
      </c>
      <c r="H1511" s="14">
        <v>94.600019419999995</v>
      </c>
      <c r="I1511" s="18">
        <v>48.2</v>
      </c>
      <c r="J1511">
        <v>150.84390000009901</v>
      </c>
    </row>
    <row r="1512" spans="1:10" ht="15.6">
      <c r="A1512" s="2">
        <v>44612</v>
      </c>
      <c r="B1512" s="15">
        <v>10.91</v>
      </c>
      <c r="C1512" s="23">
        <v>64</v>
      </c>
      <c r="D1512" s="12">
        <v>94.39</v>
      </c>
      <c r="E1512" s="13">
        <v>3.23</v>
      </c>
      <c r="F1512" s="19">
        <v>69.5</v>
      </c>
      <c r="G1512" s="26">
        <v>22</v>
      </c>
      <c r="H1512" s="14">
        <v>74.897870990000001</v>
      </c>
      <c r="I1512" s="18">
        <v>39.6</v>
      </c>
      <c r="J1512">
        <v>119.727600000001</v>
      </c>
    </row>
    <row r="1513" spans="1:10" ht="15.6">
      <c r="A1513" s="2">
        <v>44613</v>
      </c>
      <c r="B1513" s="15">
        <v>0.65</v>
      </c>
      <c r="C1513" s="23">
        <v>51.8</v>
      </c>
      <c r="D1513" s="12">
        <v>93.57</v>
      </c>
      <c r="E1513" s="13">
        <v>3.23</v>
      </c>
      <c r="F1513" s="19">
        <v>56.9</v>
      </c>
      <c r="G1513" s="26">
        <v>17</v>
      </c>
      <c r="H1513" s="14">
        <v>68.623808330000003</v>
      </c>
      <c r="I1513" s="18">
        <v>42.4</v>
      </c>
      <c r="J1513">
        <v>95.4656999999997</v>
      </c>
    </row>
    <row r="1514" spans="1:10" ht="15.6">
      <c r="A1514" s="2">
        <v>44614</v>
      </c>
      <c r="B1514" s="15">
        <v>0</v>
      </c>
      <c r="C1514" s="23">
        <v>42.2</v>
      </c>
      <c r="D1514" s="12">
        <v>85.95</v>
      </c>
      <c r="E1514" s="13">
        <v>2.11</v>
      </c>
      <c r="F1514" s="19">
        <v>59.7</v>
      </c>
      <c r="G1514" s="26">
        <v>17</v>
      </c>
      <c r="H1514" s="14">
        <v>67.352460829999998</v>
      </c>
      <c r="I1514" s="18">
        <v>31.8</v>
      </c>
      <c r="J1514">
        <v>70.580899999999403</v>
      </c>
    </row>
    <row r="1515" spans="1:10" ht="15.6">
      <c r="A1515" s="2">
        <v>44615</v>
      </c>
      <c r="B1515" s="15">
        <v>6.06</v>
      </c>
      <c r="C1515" s="23">
        <v>45.5</v>
      </c>
      <c r="D1515" s="12">
        <v>52.99</v>
      </c>
      <c r="E1515" s="13">
        <v>0.27200000000000002</v>
      </c>
      <c r="F1515" s="19">
        <v>56.8</v>
      </c>
      <c r="G1515" s="26">
        <v>14</v>
      </c>
      <c r="H1515" s="14">
        <v>65.673347239999998</v>
      </c>
      <c r="I1515" s="18">
        <v>30.2</v>
      </c>
      <c r="J1515">
        <v>75.6199000000003</v>
      </c>
    </row>
    <row r="1516" spans="1:10" ht="15.6">
      <c r="A1516" s="2">
        <v>44616</v>
      </c>
      <c r="B1516" s="15">
        <v>6.13</v>
      </c>
      <c r="C1516" s="23">
        <v>42.2</v>
      </c>
      <c r="D1516" s="12">
        <v>59.41</v>
      </c>
      <c r="E1516" s="13">
        <v>0.33600000000000002</v>
      </c>
      <c r="F1516" s="19">
        <v>39.799999999999997</v>
      </c>
      <c r="G1516" s="26">
        <v>14</v>
      </c>
      <c r="H1516" s="14">
        <v>44.655683490000001</v>
      </c>
      <c r="I1516" s="18">
        <v>28.6</v>
      </c>
      <c r="J1516">
        <v>68.447599999900504</v>
      </c>
    </row>
    <row r="1517" spans="1:10" ht="15.6">
      <c r="A1517" s="2">
        <v>44617</v>
      </c>
      <c r="B1517" s="15">
        <v>8.7100000000000009</v>
      </c>
      <c r="C1517" s="23">
        <v>43.6</v>
      </c>
      <c r="D1517" s="12">
        <v>57.13</v>
      </c>
      <c r="E1517" s="13">
        <v>0.27300000000000002</v>
      </c>
      <c r="F1517" s="19">
        <v>31.5</v>
      </c>
      <c r="G1517" s="26">
        <v>10</v>
      </c>
      <c r="H1517" s="14">
        <v>40.717206920000002</v>
      </c>
      <c r="I1517" s="18">
        <v>26.1</v>
      </c>
      <c r="J1517">
        <v>45.255600000099598</v>
      </c>
    </row>
    <row r="1518" spans="1:10" ht="15.6">
      <c r="A1518" s="2">
        <v>44618</v>
      </c>
      <c r="B1518" s="17">
        <v>6.13</v>
      </c>
      <c r="C1518" s="23">
        <v>45.5</v>
      </c>
      <c r="D1518" s="12">
        <v>35.22</v>
      </c>
      <c r="E1518" s="13">
        <v>0.23100000000000001</v>
      </c>
      <c r="F1518" s="19">
        <v>21.7</v>
      </c>
      <c r="G1518" s="26">
        <v>9</v>
      </c>
      <c r="H1518" s="14">
        <v>28.610273329999998</v>
      </c>
      <c r="I1518" s="18">
        <v>25.1</v>
      </c>
      <c r="J1518">
        <v>54.8565999998997</v>
      </c>
    </row>
    <row r="1519" spans="1:10" ht="15.6">
      <c r="A1519" s="2">
        <v>44619</v>
      </c>
      <c r="B1519" s="15">
        <v>6.13</v>
      </c>
      <c r="C1519" s="23">
        <v>39.6</v>
      </c>
      <c r="D1519" s="12">
        <v>45.74</v>
      </c>
      <c r="E1519" s="13">
        <v>0.23100000000000001</v>
      </c>
      <c r="F1519" s="19">
        <v>21.8</v>
      </c>
      <c r="G1519" s="26">
        <v>7</v>
      </c>
      <c r="H1519" s="14">
        <v>19.363691299999999</v>
      </c>
      <c r="I1519" s="18">
        <v>16.5</v>
      </c>
      <c r="J1519">
        <v>62.846100000000803</v>
      </c>
    </row>
    <row r="1520" spans="1:10" ht="15.6">
      <c r="A1520" s="2">
        <v>44620</v>
      </c>
      <c r="B1520" s="15">
        <v>0</v>
      </c>
      <c r="C1520" s="23">
        <v>50.6</v>
      </c>
      <c r="D1520" s="12">
        <v>48.99</v>
      </c>
      <c r="E1520" s="13">
        <v>0.23100000000000001</v>
      </c>
      <c r="F1520" s="19">
        <v>27.5</v>
      </c>
      <c r="G1520" s="26">
        <v>7</v>
      </c>
      <c r="H1520" s="14">
        <v>21.36124989</v>
      </c>
      <c r="I1520" s="18">
        <v>21.6</v>
      </c>
      <c r="J1520">
        <v>23.770499999999299</v>
      </c>
    </row>
    <row r="1521" spans="1:10" ht="15.6">
      <c r="A1521" s="2">
        <v>44621</v>
      </c>
      <c r="B1521" s="15">
        <v>0</v>
      </c>
      <c r="C1521" s="24">
        <v>42.7</v>
      </c>
      <c r="D1521" s="12">
        <v>45.33</v>
      </c>
      <c r="E1521" s="13">
        <v>0.23100000000000001</v>
      </c>
      <c r="F1521" s="19">
        <v>27.1</v>
      </c>
      <c r="G1521" s="26">
        <v>5</v>
      </c>
      <c r="H1521" s="14">
        <v>18.0822702</v>
      </c>
      <c r="I1521" s="18">
        <v>49.8</v>
      </c>
      <c r="J1521">
        <v>39.140299999999499</v>
      </c>
    </row>
    <row r="1522" spans="1:10" ht="15.6">
      <c r="A1522" s="2">
        <v>44622</v>
      </c>
      <c r="B1522" s="15">
        <v>0</v>
      </c>
      <c r="C1522" s="23">
        <v>42.6</v>
      </c>
      <c r="D1522" s="12">
        <v>50.87</v>
      </c>
      <c r="E1522" s="13">
        <v>0.39100000000000001</v>
      </c>
      <c r="F1522" s="19">
        <v>26.7</v>
      </c>
      <c r="G1522" s="26">
        <v>5</v>
      </c>
      <c r="H1522" s="14">
        <v>14.54922333</v>
      </c>
      <c r="I1522" s="18">
        <v>51.5</v>
      </c>
      <c r="J1522">
        <v>31.406600000000399</v>
      </c>
    </row>
    <row r="1523" spans="1:10" ht="15.6">
      <c r="A1523" s="2">
        <v>44623</v>
      </c>
      <c r="B1523" s="15">
        <v>0.67</v>
      </c>
      <c r="C1523" s="23">
        <v>39.299999999999997</v>
      </c>
      <c r="D1523" s="12">
        <v>39.94</v>
      </c>
      <c r="E1523" s="13">
        <v>1.02</v>
      </c>
      <c r="F1523" s="19">
        <v>26</v>
      </c>
      <c r="G1523" s="26">
        <v>10</v>
      </c>
      <c r="H1523" s="14">
        <v>16.384184269999999</v>
      </c>
      <c r="I1523" s="18">
        <v>46.6</v>
      </c>
      <c r="J1523">
        <v>39.429399999999497</v>
      </c>
    </row>
    <row r="1524" spans="1:10" ht="15.6">
      <c r="A1524" s="2">
        <v>44624</v>
      </c>
      <c r="B1524" s="15">
        <v>7.14</v>
      </c>
      <c r="C1524" s="23">
        <v>43.9</v>
      </c>
      <c r="D1524" s="12">
        <v>46.59</v>
      </c>
      <c r="E1524" s="13">
        <v>0.23100000000000001</v>
      </c>
      <c r="F1524" s="19">
        <v>25.8</v>
      </c>
      <c r="G1524" s="26">
        <v>10</v>
      </c>
      <c r="H1524" s="14">
        <v>12.53308427</v>
      </c>
      <c r="I1524" s="18">
        <v>73.3</v>
      </c>
      <c r="J1524">
        <v>31.459800000000399</v>
      </c>
    </row>
    <row r="1525" spans="1:10" ht="15.6">
      <c r="A1525" s="2">
        <v>44625</v>
      </c>
      <c r="B1525" s="15">
        <v>0</v>
      </c>
      <c r="C1525" s="23">
        <v>36.799999999999997</v>
      </c>
      <c r="D1525" s="12">
        <v>37.19</v>
      </c>
      <c r="E1525" s="13">
        <v>0.23100000000000001</v>
      </c>
      <c r="F1525" s="19">
        <v>20</v>
      </c>
      <c r="G1525" s="26">
        <v>5</v>
      </c>
      <c r="H1525" s="14">
        <v>21.034101450000001</v>
      </c>
      <c r="I1525" s="18">
        <v>21</v>
      </c>
      <c r="J1525">
        <v>15.7626000001001</v>
      </c>
    </row>
    <row r="1526" spans="1:10" ht="15.6">
      <c r="A1526" s="2">
        <v>44626</v>
      </c>
      <c r="B1526" s="15">
        <v>8.43</v>
      </c>
      <c r="C1526" s="23">
        <v>37</v>
      </c>
      <c r="D1526" s="12">
        <v>44.21</v>
      </c>
      <c r="E1526" s="13">
        <v>0.23100000000000001</v>
      </c>
      <c r="F1526" s="19">
        <v>28.3</v>
      </c>
      <c r="G1526" s="26">
        <v>7</v>
      </c>
      <c r="H1526" s="14">
        <v>30.68090458</v>
      </c>
      <c r="I1526" s="18">
        <v>53</v>
      </c>
      <c r="J1526">
        <v>39.4521999999996</v>
      </c>
    </row>
    <row r="1527" spans="1:10" ht="15.6">
      <c r="A1527" s="2">
        <v>44627</v>
      </c>
      <c r="B1527" s="15">
        <v>8.43</v>
      </c>
      <c r="C1527" s="23">
        <v>24.3</v>
      </c>
      <c r="D1527" s="12">
        <v>43.58</v>
      </c>
      <c r="E1527" s="13">
        <v>3.84</v>
      </c>
      <c r="F1527" s="19">
        <v>31.8</v>
      </c>
      <c r="G1527" s="26">
        <v>11</v>
      </c>
      <c r="H1527" s="14">
        <v>38.117683169999999</v>
      </c>
      <c r="I1527" s="18">
        <v>31.6</v>
      </c>
      <c r="J1527">
        <v>31.755600000000399</v>
      </c>
    </row>
    <row r="1528" spans="1:10" ht="15.6">
      <c r="A1528" s="2">
        <v>44628</v>
      </c>
      <c r="B1528" s="15">
        <v>3.89</v>
      </c>
      <c r="C1528" s="23">
        <v>18.2</v>
      </c>
      <c r="D1528" s="12">
        <v>39.33</v>
      </c>
      <c r="E1528" s="13">
        <v>3.96</v>
      </c>
      <c r="F1528" s="19">
        <v>24.1</v>
      </c>
      <c r="G1528" s="26">
        <v>8</v>
      </c>
      <c r="H1528" s="14">
        <v>31.697789740000001</v>
      </c>
      <c r="I1528" s="18">
        <v>54.8</v>
      </c>
      <c r="J1528">
        <v>50.507500000000597</v>
      </c>
    </row>
    <row r="1529" spans="1:10" ht="15.6">
      <c r="A1529" s="2">
        <v>44629</v>
      </c>
      <c r="B1529" s="15">
        <v>2.59</v>
      </c>
      <c r="C1529" s="23">
        <v>16.8</v>
      </c>
      <c r="D1529" s="12">
        <v>28.59</v>
      </c>
      <c r="E1529" s="13">
        <v>0.38</v>
      </c>
      <c r="F1529" s="19">
        <v>11.7</v>
      </c>
      <c r="G1529" s="26">
        <v>5</v>
      </c>
      <c r="H1529" s="14">
        <v>32.844648329999998</v>
      </c>
      <c r="I1529" s="18">
        <v>19.600000000000001</v>
      </c>
      <c r="J1529">
        <v>31.4785999999994</v>
      </c>
    </row>
    <row r="1530" spans="1:10" ht="15.6">
      <c r="A1530" s="2">
        <v>44630</v>
      </c>
      <c r="B1530" s="15">
        <v>2.59</v>
      </c>
      <c r="C1530" s="23">
        <v>13.3</v>
      </c>
      <c r="D1530" s="12">
        <v>29.67</v>
      </c>
      <c r="E1530" s="13">
        <v>0.30499999999999999</v>
      </c>
      <c r="F1530" s="19">
        <v>13.8</v>
      </c>
      <c r="G1530" s="26">
        <v>3</v>
      </c>
      <c r="H1530" s="14">
        <v>30.56435458</v>
      </c>
      <c r="I1530" s="18">
        <v>20.2</v>
      </c>
      <c r="J1530">
        <v>39.876200000000402</v>
      </c>
    </row>
    <row r="1531" spans="1:10" ht="15.6">
      <c r="A1531" s="2">
        <v>44631</v>
      </c>
      <c r="B1531" s="15">
        <v>5.17</v>
      </c>
      <c r="C1531" s="23">
        <v>10.9</v>
      </c>
      <c r="D1531" s="12">
        <v>25.43</v>
      </c>
      <c r="E1531" s="13">
        <v>0.23100000000000001</v>
      </c>
      <c r="F1531" s="19">
        <v>15.7</v>
      </c>
      <c r="G1531" s="26">
        <v>8</v>
      </c>
      <c r="H1531" s="14">
        <v>30.80851552</v>
      </c>
      <c r="I1531" s="18">
        <v>9.9</v>
      </c>
      <c r="J1531">
        <v>38.989800000000301</v>
      </c>
    </row>
    <row r="1532" spans="1:10" ht="15.6">
      <c r="A1532" s="2">
        <v>44632</v>
      </c>
      <c r="B1532" s="15">
        <v>2.59</v>
      </c>
      <c r="C1532" s="23">
        <v>13.3</v>
      </c>
      <c r="D1532" s="12">
        <v>24.37</v>
      </c>
      <c r="E1532" s="13">
        <v>0.23100000000000001</v>
      </c>
      <c r="F1532" s="19">
        <v>28.3</v>
      </c>
      <c r="G1532" s="26">
        <v>3</v>
      </c>
      <c r="H1532" s="14">
        <v>29.36906239</v>
      </c>
      <c r="I1532" s="18">
        <v>13.8</v>
      </c>
      <c r="J1532">
        <v>23.329200000000199</v>
      </c>
    </row>
    <row r="1533" spans="1:10" ht="15.6">
      <c r="A1533" s="2">
        <v>44633</v>
      </c>
      <c r="B1533" s="15">
        <v>0.01</v>
      </c>
      <c r="C1533" s="23">
        <v>31</v>
      </c>
      <c r="D1533" s="12">
        <v>18.05</v>
      </c>
      <c r="E1533" s="13">
        <v>0.23100000000000001</v>
      </c>
      <c r="F1533" s="19">
        <v>28.8</v>
      </c>
      <c r="G1533" s="26">
        <v>3</v>
      </c>
      <c r="H1533" s="14">
        <v>29.36906239</v>
      </c>
      <c r="I1533" s="18">
        <v>10.4</v>
      </c>
      <c r="J1533">
        <v>23.3254999999983</v>
      </c>
    </row>
    <row r="1534" spans="1:10" ht="15.6">
      <c r="A1534" s="2">
        <v>44634</v>
      </c>
      <c r="B1534" s="15">
        <v>2.59</v>
      </c>
      <c r="C1534" s="23">
        <v>37.200000000000003</v>
      </c>
      <c r="D1534" s="12">
        <v>27.88</v>
      </c>
      <c r="E1534" s="13">
        <v>0.23100000000000001</v>
      </c>
      <c r="F1534" s="19">
        <v>26.3</v>
      </c>
      <c r="G1534" s="26">
        <v>3</v>
      </c>
      <c r="H1534" s="14">
        <v>31.36906239</v>
      </c>
      <c r="I1534" s="18">
        <v>9</v>
      </c>
      <c r="J1534">
        <v>39.277700000000301</v>
      </c>
    </row>
    <row r="1535" spans="1:10" ht="15.6">
      <c r="A1535" s="2">
        <v>44635</v>
      </c>
      <c r="B1535" s="15">
        <v>0</v>
      </c>
      <c r="C1535" s="23">
        <v>34.9</v>
      </c>
      <c r="D1535" s="12">
        <v>43.24</v>
      </c>
      <c r="E1535" s="13">
        <v>0.23100000000000001</v>
      </c>
      <c r="F1535" s="19">
        <v>22.6</v>
      </c>
      <c r="G1535" s="26">
        <v>0</v>
      </c>
      <c r="H1535" s="14">
        <v>13.359785049999999</v>
      </c>
      <c r="I1535" s="18">
        <v>7.1</v>
      </c>
      <c r="J1535">
        <v>81.641800000000003</v>
      </c>
    </row>
    <row r="1536" spans="1:10" ht="15.6">
      <c r="A1536" s="2">
        <v>44636</v>
      </c>
      <c r="B1536" s="15">
        <v>2.06</v>
      </c>
      <c r="C1536" s="23">
        <v>17.899999999999999</v>
      </c>
      <c r="D1536" s="12">
        <v>34.15</v>
      </c>
      <c r="E1536" s="13">
        <v>0.376</v>
      </c>
      <c r="F1536" s="19">
        <v>9.8000000000000007</v>
      </c>
      <c r="G1536" s="26">
        <v>3</v>
      </c>
      <c r="H1536" s="14">
        <v>5.3485545800000001</v>
      </c>
      <c r="I1536" s="18">
        <v>2</v>
      </c>
      <c r="J1536">
        <v>44.408100000000402</v>
      </c>
    </row>
    <row r="1537" spans="1:10" ht="15.6">
      <c r="A1537" s="2">
        <v>44637</v>
      </c>
      <c r="B1537" s="15">
        <v>5.87</v>
      </c>
      <c r="C1537" s="23">
        <v>47.1</v>
      </c>
      <c r="D1537" s="12">
        <v>37.9</v>
      </c>
      <c r="E1537" s="13">
        <v>0.30299999999999999</v>
      </c>
      <c r="F1537" s="19">
        <v>17.5</v>
      </c>
      <c r="G1537" s="26">
        <v>9</v>
      </c>
      <c r="H1537" s="14">
        <v>15.36027333</v>
      </c>
      <c r="I1537" s="18">
        <v>13.7</v>
      </c>
      <c r="J1537">
        <v>36.488199999999303</v>
      </c>
    </row>
    <row r="1538" spans="1:10" ht="15.6">
      <c r="A1538" s="2">
        <v>44638</v>
      </c>
      <c r="B1538" s="15">
        <v>2.59</v>
      </c>
      <c r="C1538" s="23">
        <v>46</v>
      </c>
      <c r="D1538" s="12">
        <v>38.53</v>
      </c>
      <c r="E1538" s="13">
        <v>0.23100000000000001</v>
      </c>
      <c r="F1538" s="19">
        <v>14</v>
      </c>
      <c r="G1538" s="26">
        <v>4</v>
      </c>
      <c r="H1538" s="14">
        <v>12.65294083</v>
      </c>
      <c r="I1538" s="18">
        <v>12.9</v>
      </c>
      <c r="J1538">
        <v>32.451100000001198</v>
      </c>
    </row>
    <row r="1539" spans="1:10" ht="15.6">
      <c r="A1539" s="2">
        <v>44639</v>
      </c>
      <c r="B1539" s="15">
        <v>2.59</v>
      </c>
      <c r="C1539" s="23">
        <v>20.5</v>
      </c>
      <c r="D1539" s="12">
        <v>24.96</v>
      </c>
      <c r="E1539" s="13">
        <v>0.23100000000000001</v>
      </c>
      <c r="F1539" s="19">
        <v>10.199999999999999</v>
      </c>
      <c r="G1539" s="26">
        <v>2</v>
      </c>
      <c r="H1539" s="14">
        <v>15.51896552</v>
      </c>
      <c r="I1539" s="18">
        <v>29.8</v>
      </c>
      <c r="J1539">
        <v>27.122899999999198</v>
      </c>
    </row>
    <row r="1540" spans="1:10" ht="15.6">
      <c r="A1540" s="2">
        <v>44640</v>
      </c>
      <c r="B1540" s="15">
        <v>10.33</v>
      </c>
      <c r="C1540" s="23">
        <v>23.5</v>
      </c>
      <c r="D1540" s="12">
        <v>7.86</v>
      </c>
      <c r="E1540" s="13">
        <v>0.23100000000000001</v>
      </c>
      <c r="F1540" s="19">
        <v>14.3</v>
      </c>
      <c r="G1540" s="26">
        <v>12</v>
      </c>
      <c r="H1540" s="14">
        <v>33.08637255</v>
      </c>
      <c r="I1540" s="18">
        <v>34</v>
      </c>
      <c r="J1540">
        <v>13.041499999999999</v>
      </c>
    </row>
    <row r="1541" spans="1:10" ht="15.6">
      <c r="A1541" s="2">
        <v>44641</v>
      </c>
      <c r="B1541" s="15">
        <v>92.89</v>
      </c>
      <c r="C1541" s="23">
        <v>220.4</v>
      </c>
      <c r="D1541" s="12">
        <v>27.04</v>
      </c>
      <c r="E1541" s="13">
        <v>0.23100000000000001</v>
      </c>
      <c r="F1541" s="19">
        <v>70</v>
      </c>
      <c r="G1541" s="26">
        <v>64</v>
      </c>
      <c r="H1541" s="14">
        <v>153.68014830000001</v>
      </c>
      <c r="I1541" s="18">
        <v>173.4</v>
      </c>
      <c r="J1541">
        <v>56.198999999999998</v>
      </c>
    </row>
    <row r="1542" spans="1:10" ht="15.6">
      <c r="A1542" s="2">
        <v>44642</v>
      </c>
      <c r="B1542" s="15">
        <v>80.040000000000006</v>
      </c>
      <c r="C1542" s="23">
        <v>376.6</v>
      </c>
      <c r="D1542" s="12">
        <v>205.94</v>
      </c>
      <c r="E1542" s="13">
        <v>3.96</v>
      </c>
      <c r="F1542" s="19">
        <v>142.9</v>
      </c>
      <c r="G1542" s="26">
        <v>95</v>
      </c>
      <c r="H1542" s="14">
        <v>367.23417180000001</v>
      </c>
      <c r="I1542" s="18">
        <v>475.6</v>
      </c>
      <c r="J1542">
        <v>296.43229999999897</v>
      </c>
    </row>
    <row r="1543" spans="1:10" ht="15.6">
      <c r="A1543" s="2">
        <v>44643</v>
      </c>
      <c r="B1543" s="15">
        <v>19.45</v>
      </c>
      <c r="C1543" s="23">
        <v>195.9</v>
      </c>
      <c r="D1543" s="12">
        <v>184.44</v>
      </c>
      <c r="E1543" s="13">
        <v>8.19</v>
      </c>
      <c r="F1543" s="19">
        <v>116.5</v>
      </c>
      <c r="G1543" s="26">
        <v>50</v>
      </c>
      <c r="H1543" s="14">
        <v>141.43726939999999</v>
      </c>
      <c r="I1543" s="18">
        <v>148.1</v>
      </c>
      <c r="J1543">
        <v>216.75110000000001</v>
      </c>
    </row>
    <row r="1544" spans="1:10" ht="15.6">
      <c r="A1544" s="2">
        <v>44644</v>
      </c>
      <c r="B1544" s="15">
        <v>11.24</v>
      </c>
      <c r="C1544" s="23">
        <v>116.7</v>
      </c>
      <c r="D1544" s="12">
        <v>106.67</v>
      </c>
      <c r="E1544" s="13">
        <v>9.23</v>
      </c>
      <c r="F1544" s="19">
        <v>89</v>
      </c>
      <c r="G1544" s="26">
        <v>34</v>
      </c>
      <c r="H1544" s="14">
        <v>83.637310049999996</v>
      </c>
      <c r="I1544" s="18">
        <v>91.4</v>
      </c>
      <c r="J1544">
        <v>114.78700000000001</v>
      </c>
    </row>
    <row r="1545" spans="1:10" ht="15.6">
      <c r="A1545" s="2">
        <v>44645</v>
      </c>
      <c r="B1545" s="15">
        <v>33.96</v>
      </c>
      <c r="C1545" s="23">
        <v>231.6</v>
      </c>
      <c r="D1545" s="12">
        <v>413.9</v>
      </c>
      <c r="E1545" s="13">
        <v>9.1300000000000008</v>
      </c>
      <c r="F1545" s="19">
        <v>231.2</v>
      </c>
      <c r="G1545" s="26">
        <v>75</v>
      </c>
      <c r="H1545" s="14">
        <v>213.1226513</v>
      </c>
      <c r="I1545" s="18">
        <v>73.7</v>
      </c>
      <c r="J1545">
        <v>216.90889999999999</v>
      </c>
    </row>
    <row r="1546" spans="1:10" ht="15.6">
      <c r="A1546" s="2">
        <v>44646</v>
      </c>
      <c r="B1546" s="17">
        <v>18.690000000000001</v>
      </c>
      <c r="C1546" s="23">
        <v>274.89999999999998</v>
      </c>
      <c r="D1546" s="12">
        <v>479.22</v>
      </c>
      <c r="E1546" s="13">
        <v>5.12</v>
      </c>
      <c r="F1546" s="19">
        <v>238.3</v>
      </c>
      <c r="G1546" s="26">
        <v>65</v>
      </c>
      <c r="H1546" s="14">
        <v>194.75968040000001</v>
      </c>
      <c r="I1546" s="18">
        <v>134.30000000000001</v>
      </c>
      <c r="J1546">
        <v>461.03539999989999</v>
      </c>
    </row>
    <row r="1547" spans="1:10" ht="15.6">
      <c r="A1547" s="2">
        <v>44647</v>
      </c>
      <c r="B1547" s="17">
        <v>5.79</v>
      </c>
      <c r="C1547" s="23">
        <v>146.19999999999999</v>
      </c>
      <c r="D1547" s="12">
        <v>187.89</v>
      </c>
      <c r="E1547" s="13">
        <v>2.23</v>
      </c>
      <c r="F1547" s="19">
        <v>113.6</v>
      </c>
      <c r="G1547" s="26">
        <v>44</v>
      </c>
      <c r="H1547" s="14">
        <v>100.56316320000001</v>
      </c>
      <c r="I1547" s="18">
        <v>94.9</v>
      </c>
      <c r="J1547">
        <v>184.89949999999999</v>
      </c>
    </row>
    <row r="1548" spans="1:10" ht="15.6">
      <c r="A1548" s="2">
        <v>44648</v>
      </c>
      <c r="B1548" s="17">
        <v>1.75</v>
      </c>
      <c r="C1548" s="23">
        <v>114.5</v>
      </c>
      <c r="D1548" s="12">
        <v>122.72</v>
      </c>
      <c r="E1548" s="13">
        <v>3.61</v>
      </c>
      <c r="F1548" s="19">
        <v>84.4</v>
      </c>
      <c r="G1548" s="26">
        <v>32</v>
      </c>
      <c r="H1548" s="14">
        <v>74.741822549999995</v>
      </c>
      <c r="I1548" s="18">
        <v>70.900000000000006</v>
      </c>
      <c r="J1548">
        <v>120.608200000099</v>
      </c>
    </row>
    <row r="1549" spans="1:10" ht="15.6">
      <c r="A1549" s="2">
        <v>44649</v>
      </c>
      <c r="B1549" s="17">
        <v>4.6399999999999997</v>
      </c>
      <c r="C1549" s="23">
        <v>102.7</v>
      </c>
      <c r="D1549" s="12">
        <v>87.64</v>
      </c>
      <c r="E1549" s="13">
        <v>4.05</v>
      </c>
      <c r="F1549" s="19">
        <v>60.9</v>
      </c>
      <c r="G1549" s="26">
        <v>29</v>
      </c>
      <c r="H1549" s="14">
        <v>63.828274110000002</v>
      </c>
      <c r="I1549" s="18">
        <v>87.3</v>
      </c>
      <c r="J1549">
        <v>72.525999999900506</v>
      </c>
    </row>
    <row r="1550" spans="1:10" ht="15.6">
      <c r="A1550" s="2">
        <v>44650</v>
      </c>
      <c r="B1550" s="17">
        <v>6.9</v>
      </c>
      <c r="C1550" s="23">
        <v>91.4</v>
      </c>
      <c r="D1550" s="12">
        <v>78.22</v>
      </c>
      <c r="E1550" s="13">
        <v>0.32800000000000001</v>
      </c>
      <c r="F1550" s="19">
        <v>50.3</v>
      </c>
      <c r="G1550" s="26">
        <v>26</v>
      </c>
      <c r="H1550" s="14">
        <v>70.585520990000006</v>
      </c>
      <c r="I1550" s="18">
        <v>334.2</v>
      </c>
      <c r="J1550">
        <v>80.326800000099894</v>
      </c>
    </row>
    <row r="1551" spans="1:10" ht="15.6">
      <c r="A1551" s="2">
        <v>44651</v>
      </c>
      <c r="B1551" s="17">
        <v>6.32</v>
      </c>
      <c r="C1551" s="23">
        <v>70.599999999999994</v>
      </c>
      <c r="D1551" s="12">
        <v>106.22</v>
      </c>
      <c r="E1551" s="13">
        <v>0.29399999999999998</v>
      </c>
      <c r="F1551" s="19">
        <v>52.1</v>
      </c>
      <c r="G1551" s="26">
        <v>24</v>
      </c>
      <c r="H1551" s="14">
        <v>73.267983490000006</v>
      </c>
      <c r="I1551" s="18">
        <v>349.2</v>
      </c>
      <c r="J1551">
        <v>96.178800000000393</v>
      </c>
    </row>
    <row r="1552" spans="1:10" ht="15.6">
      <c r="A1552" s="2">
        <v>44652</v>
      </c>
      <c r="B1552" s="15">
        <v>5.61</v>
      </c>
      <c r="C1552" s="24">
        <v>74.2</v>
      </c>
      <c r="D1552" s="12">
        <v>120.82</v>
      </c>
      <c r="E1552" s="13">
        <v>0.23100000000000001</v>
      </c>
      <c r="F1552" s="19">
        <v>38.799999999999997</v>
      </c>
      <c r="G1552" s="26">
        <v>11</v>
      </c>
      <c r="H1552" s="14">
        <v>70.239920990000002</v>
      </c>
      <c r="I1552" s="18">
        <v>147.19999999999999</v>
      </c>
      <c r="J1552">
        <v>88.502600000000996</v>
      </c>
    </row>
    <row r="1553" spans="1:10" ht="15.6">
      <c r="A1553" s="2">
        <v>44653</v>
      </c>
      <c r="B1553" s="15">
        <v>3.03</v>
      </c>
      <c r="C1553" s="23">
        <v>48.2</v>
      </c>
      <c r="D1553" s="12">
        <v>96.05</v>
      </c>
      <c r="E1553" s="13">
        <v>0.23100000000000001</v>
      </c>
      <c r="F1553" s="19">
        <v>30.8</v>
      </c>
      <c r="G1553" s="26">
        <v>7</v>
      </c>
      <c r="H1553" s="14">
        <v>59.840866300000002</v>
      </c>
      <c r="I1553" s="18">
        <v>136</v>
      </c>
      <c r="J1553">
        <v>80.794899999899698</v>
      </c>
    </row>
    <row r="1554" spans="1:10" ht="15.6">
      <c r="A1554" s="2">
        <v>44654</v>
      </c>
      <c r="B1554" s="15">
        <v>3.03</v>
      </c>
      <c r="C1554" s="23">
        <v>36.4</v>
      </c>
      <c r="D1554" s="12">
        <v>42.46</v>
      </c>
      <c r="E1554" s="13">
        <v>0.23100000000000001</v>
      </c>
      <c r="F1554" s="19">
        <v>28</v>
      </c>
      <c r="G1554" s="26">
        <v>5</v>
      </c>
      <c r="H1554" s="14">
        <v>52.907889740000002</v>
      </c>
      <c r="I1554" s="18">
        <v>133.4</v>
      </c>
      <c r="J1554">
        <v>64.953999999999496</v>
      </c>
    </row>
    <row r="1555" spans="1:10" ht="15.6">
      <c r="A1555" s="2">
        <v>44655</v>
      </c>
      <c r="B1555" s="15">
        <v>1.74</v>
      </c>
      <c r="C1555" s="23">
        <v>45.5</v>
      </c>
      <c r="D1555" s="12">
        <v>48.84</v>
      </c>
      <c r="E1555" s="13">
        <v>7.6999999999999999E-2</v>
      </c>
      <c r="F1555" s="19">
        <v>30.6</v>
      </c>
      <c r="G1555" s="26">
        <v>7</v>
      </c>
      <c r="H1555" s="14">
        <v>33.504055360000002</v>
      </c>
      <c r="I1555" s="18">
        <v>125.6</v>
      </c>
      <c r="J1555">
        <v>64.984399999999596</v>
      </c>
    </row>
    <row r="1556" spans="1:10" ht="15.6">
      <c r="A1556" s="2">
        <v>44656</v>
      </c>
      <c r="B1556" s="15">
        <v>3.03</v>
      </c>
      <c r="C1556" s="23">
        <v>38.5</v>
      </c>
      <c r="D1556" s="12">
        <v>44</v>
      </c>
      <c r="E1556" s="13">
        <v>0</v>
      </c>
      <c r="F1556" s="19">
        <v>27.9</v>
      </c>
      <c r="G1556" s="26">
        <v>2</v>
      </c>
      <c r="H1556" s="14">
        <v>29.507245990000001</v>
      </c>
      <c r="I1556" s="18">
        <v>73.099999999999994</v>
      </c>
      <c r="J1556">
        <v>41.046700000000101</v>
      </c>
    </row>
    <row r="1557" spans="1:10" ht="15.6">
      <c r="A1557" s="2">
        <v>44657</v>
      </c>
      <c r="B1557" s="15">
        <v>0.45</v>
      </c>
      <c r="C1557" s="23">
        <v>40.700000000000003</v>
      </c>
      <c r="D1557" s="12">
        <v>33.19</v>
      </c>
      <c r="E1557" s="13">
        <v>0.20699999999999999</v>
      </c>
      <c r="F1557" s="19">
        <v>25.6</v>
      </c>
      <c r="G1557" s="26">
        <v>5</v>
      </c>
      <c r="H1557" s="14">
        <v>22.933177239999999</v>
      </c>
      <c r="I1557" s="18">
        <v>91.7</v>
      </c>
      <c r="J1557">
        <v>25.452500000099899</v>
      </c>
    </row>
    <row r="1558" spans="1:10" ht="15.6">
      <c r="A1558" s="2">
        <v>44658</v>
      </c>
      <c r="B1558" s="15">
        <v>1.2</v>
      </c>
      <c r="C1558" s="23">
        <v>38.6</v>
      </c>
      <c r="D1558" s="12">
        <v>22.62</v>
      </c>
      <c r="E1558" s="13">
        <v>1.89</v>
      </c>
      <c r="F1558" s="19">
        <v>25</v>
      </c>
      <c r="G1558" s="26">
        <v>5</v>
      </c>
      <c r="H1558" s="14">
        <v>13.97472567</v>
      </c>
      <c r="I1558" s="18">
        <v>54.7</v>
      </c>
      <c r="J1558">
        <v>33.451700000000997</v>
      </c>
    </row>
    <row r="1559" spans="1:10" ht="15.6">
      <c r="A1559" s="2">
        <v>44659</v>
      </c>
      <c r="B1559" s="15">
        <v>1.74</v>
      </c>
      <c r="C1559" s="23">
        <v>36.5</v>
      </c>
      <c r="D1559" s="12">
        <v>24.51</v>
      </c>
      <c r="E1559" s="13">
        <v>0.155</v>
      </c>
      <c r="F1559" s="19">
        <v>31.2</v>
      </c>
      <c r="G1559" s="26">
        <v>2</v>
      </c>
      <c r="H1559" s="14">
        <v>9.8506834859999994</v>
      </c>
      <c r="I1559" s="18">
        <v>82.6</v>
      </c>
      <c r="J1559">
        <v>25.5382</v>
      </c>
    </row>
    <row r="1560" spans="1:10" ht="15.6">
      <c r="A1560" s="2">
        <v>44660</v>
      </c>
      <c r="B1560" s="15">
        <v>1.74</v>
      </c>
      <c r="C1560" s="23">
        <v>27.8</v>
      </c>
      <c r="D1560" s="12">
        <v>14.86</v>
      </c>
      <c r="E1560" s="13">
        <v>0.155</v>
      </c>
      <c r="F1560" s="19">
        <v>33.5</v>
      </c>
      <c r="G1560" s="26">
        <v>2</v>
      </c>
      <c r="H1560" s="14">
        <v>16.52153036</v>
      </c>
      <c r="I1560" s="18">
        <v>79.8</v>
      </c>
      <c r="J1560">
        <v>22.746699999999301</v>
      </c>
    </row>
    <row r="1561" spans="1:10" ht="15.6">
      <c r="A1561" s="2">
        <v>44661</v>
      </c>
      <c r="B1561" s="15">
        <v>0.45</v>
      </c>
      <c r="C1561" s="23">
        <v>32.1</v>
      </c>
      <c r="D1561" s="12">
        <v>18.739999999999998</v>
      </c>
      <c r="E1561" s="13">
        <v>0.155</v>
      </c>
      <c r="F1561" s="19">
        <v>34.1</v>
      </c>
      <c r="G1561" s="26">
        <v>2</v>
      </c>
      <c r="H1561" s="14">
        <v>14.35356161</v>
      </c>
      <c r="I1561" s="18">
        <v>76.7</v>
      </c>
      <c r="J1561">
        <v>32.986899999999203</v>
      </c>
    </row>
    <row r="1562" spans="1:10" ht="15.6">
      <c r="A1562" s="2">
        <v>44662</v>
      </c>
      <c r="B1562" s="15">
        <v>1.74</v>
      </c>
      <c r="C1562" s="23">
        <v>7.8</v>
      </c>
      <c r="D1562" s="12">
        <v>19.89</v>
      </c>
      <c r="E1562" s="13">
        <v>2.02</v>
      </c>
      <c r="F1562" s="19">
        <v>26.5</v>
      </c>
      <c r="G1562" s="26">
        <v>4</v>
      </c>
      <c r="H1562" s="14">
        <v>9.5873194230000003</v>
      </c>
      <c r="I1562" s="18">
        <v>77.3</v>
      </c>
      <c r="J1562">
        <v>32.962800000001003</v>
      </c>
    </row>
    <row r="1563" spans="1:10" ht="15.6">
      <c r="A1563" s="2">
        <v>44663</v>
      </c>
      <c r="B1563" s="15">
        <v>0.45</v>
      </c>
      <c r="C1563" s="23">
        <v>4.5999999999999996</v>
      </c>
      <c r="D1563" s="12">
        <v>16.37</v>
      </c>
      <c r="E1563" s="13">
        <v>5.13</v>
      </c>
      <c r="F1563" s="19">
        <v>22.1</v>
      </c>
      <c r="G1563" s="26">
        <v>2</v>
      </c>
      <c r="H1563" s="14">
        <v>2.8475475480000001</v>
      </c>
      <c r="I1563" s="18">
        <v>72.5</v>
      </c>
      <c r="J1563">
        <v>25.0837</v>
      </c>
    </row>
    <row r="1564" spans="1:10" ht="15.6">
      <c r="A1564" s="2">
        <v>44664</v>
      </c>
      <c r="B1564" s="15">
        <v>12.06</v>
      </c>
      <c r="C1564" s="23">
        <v>26.5</v>
      </c>
      <c r="D1564" s="12">
        <v>93.23</v>
      </c>
      <c r="E1564" s="13">
        <v>3.75</v>
      </c>
      <c r="F1564" s="19">
        <v>53.9</v>
      </c>
      <c r="G1564" s="26">
        <v>31</v>
      </c>
      <c r="H1564" s="14">
        <v>19.716739740000001</v>
      </c>
      <c r="I1564" s="18">
        <v>115.3</v>
      </c>
      <c r="J1564">
        <v>48.6706999999994</v>
      </c>
    </row>
    <row r="1565" spans="1:10" ht="15.6">
      <c r="A1565" s="2">
        <v>44665</v>
      </c>
      <c r="B1565" s="15">
        <v>2.4700000000000002</v>
      </c>
      <c r="C1565" s="23">
        <v>22.2</v>
      </c>
      <c r="D1565" s="12">
        <v>123.03</v>
      </c>
      <c r="E1565" s="13">
        <v>0.98199999999999998</v>
      </c>
      <c r="F1565" s="19">
        <v>38.1</v>
      </c>
      <c r="G1565" s="26">
        <v>36</v>
      </c>
      <c r="H1565" s="14">
        <v>38.97403817</v>
      </c>
      <c r="I1565" s="18">
        <v>101.1</v>
      </c>
      <c r="J1565">
        <v>56.620000000000402</v>
      </c>
    </row>
    <row r="1566" spans="1:10" ht="15.6">
      <c r="A1566" s="2">
        <v>44666</v>
      </c>
      <c r="B1566" s="15">
        <v>1.74</v>
      </c>
      <c r="C1566" s="23">
        <v>13.5</v>
      </c>
      <c r="D1566" s="12">
        <v>54.23</v>
      </c>
      <c r="E1566" s="13">
        <v>1.03</v>
      </c>
      <c r="F1566" s="19">
        <v>30.8</v>
      </c>
      <c r="G1566" s="26">
        <v>29</v>
      </c>
      <c r="H1566" s="14">
        <v>34.192942860000002</v>
      </c>
      <c r="I1566" s="18">
        <v>109.3</v>
      </c>
      <c r="J1566">
        <v>33.020599999999199</v>
      </c>
    </row>
    <row r="1567" spans="1:10" ht="15.6">
      <c r="A1567" s="2">
        <v>44667</v>
      </c>
      <c r="B1567" s="15">
        <v>1.74</v>
      </c>
      <c r="C1567" s="23">
        <v>12.2</v>
      </c>
      <c r="D1567" s="12">
        <v>37.79</v>
      </c>
      <c r="E1567" s="13">
        <v>1.02</v>
      </c>
      <c r="F1567" s="19">
        <v>22.2</v>
      </c>
      <c r="G1567" s="26">
        <v>17</v>
      </c>
      <c r="H1567" s="14">
        <v>28.970594420000001</v>
      </c>
      <c r="I1567" s="18">
        <v>96.3</v>
      </c>
      <c r="J1567">
        <v>24.1837000000003</v>
      </c>
    </row>
    <row r="1568" spans="1:10" ht="15.6">
      <c r="A1568" s="2">
        <v>44668</v>
      </c>
      <c r="B1568" s="15">
        <v>0.45</v>
      </c>
      <c r="C1568" s="23">
        <v>12.8</v>
      </c>
      <c r="D1568" s="12">
        <v>22.75</v>
      </c>
      <c r="E1568" s="13">
        <v>1.02</v>
      </c>
      <c r="F1568" s="19">
        <v>23.1</v>
      </c>
      <c r="G1568" s="26">
        <v>9</v>
      </c>
      <c r="H1568" s="14">
        <v>12.048719419999999</v>
      </c>
      <c r="I1568" s="18">
        <v>85.8</v>
      </c>
      <c r="J1568">
        <v>25.3537999999999</v>
      </c>
    </row>
    <row r="1569" spans="1:10" ht="15.6">
      <c r="A1569" s="2">
        <v>44669</v>
      </c>
      <c r="B1569" s="15">
        <v>3.03</v>
      </c>
      <c r="C1569" s="23">
        <v>15.5</v>
      </c>
      <c r="D1569" s="12">
        <v>27.59</v>
      </c>
      <c r="E1569" s="13">
        <v>1.01</v>
      </c>
      <c r="F1569" s="19">
        <v>25.3</v>
      </c>
      <c r="G1569" s="26">
        <v>10</v>
      </c>
      <c r="H1569" s="14">
        <v>4.897110048</v>
      </c>
      <c r="I1569" s="18">
        <v>70</v>
      </c>
      <c r="J1569">
        <v>26.274199999999901</v>
      </c>
    </row>
    <row r="1570" spans="1:10" ht="15.6">
      <c r="A1570" s="2">
        <v>44670</v>
      </c>
      <c r="B1570" s="15">
        <v>0.45</v>
      </c>
      <c r="C1570" s="23">
        <v>14.4</v>
      </c>
      <c r="D1570" s="12">
        <v>15.48</v>
      </c>
      <c r="E1570" s="13">
        <v>1.06</v>
      </c>
      <c r="F1570" s="19">
        <v>23.5</v>
      </c>
      <c r="G1570" s="26">
        <v>7</v>
      </c>
      <c r="H1570" s="14">
        <v>4.3796866110000003</v>
      </c>
      <c r="I1570" s="18">
        <v>64.400000000000006</v>
      </c>
      <c r="J1570">
        <v>20.0976000000007</v>
      </c>
    </row>
    <row r="1571" spans="1:10" ht="15.6">
      <c r="A1571" s="2">
        <v>44671</v>
      </c>
      <c r="B1571" s="15">
        <v>1.74</v>
      </c>
      <c r="C1571" s="23">
        <v>11.9</v>
      </c>
      <c r="D1571" s="12">
        <v>13.36</v>
      </c>
      <c r="E1571" s="13">
        <v>1.08</v>
      </c>
      <c r="F1571" s="19">
        <v>19</v>
      </c>
      <c r="G1571" s="26">
        <v>5</v>
      </c>
      <c r="H1571" s="14">
        <v>3.4283100480000002</v>
      </c>
      <c r="I1571" s="18">
        <v>61.3</v>
      </c>
      <c r="J1571">
        <v>4.5247000000000499</v>
      </c>
    </row>
    <row r="1572" spans="1:10" ht="15.6">
      <c r="A1572" s="2">
        <v>44672</v>
      </c>
      <c r="B1572" s="15">
        <v>0</v>
      </c>
      <c r="C1572" s="23">
        <v>14.5</v>
      </c>
      <c r="D1572" s="12">
        <v>40.659999999999997</v>
      </c>
      <c r="E1572" s="13">
        <v>1.07</v>
      </c>
      <c r="F1572" s="19">
        <v>22.9</v>
      </c>
      <c r="G1572" s="26">
        <v>4</v>
      </c>
      <c r="H1572" s="14">
        <v>4.7882022360000001</v>
      </c>
      <c r="I1572" s="18">
        <v>57.8</v>
      </c>
      <c r="J1572">
        <v>28.4397999999996</v>
      </c>
    </row>
    <row r="1573" spans="1:10" ht="15.6">
      <c r="A1573" s="2">
        <v>44673</v>
      </c>
      <c r="B1573" s="15">
        <v>1.74</v>
      </c>
      <c r="C1573" s="23">
        <v>13.9</v>
      </c>
      <c r="D1573" s="12">
        <v>48.86</v>
      </c>
      <c r="E1573" s="13">
        <v>1.08</v>
      </c>
      <c r="F1573" s="19">
        <v>25.9</v>
      </c>
      <c r="G1573" s="26">
        <v>11</v>
      </c>
      <c r="H1573" s="14">
        <v>4.3259209859999999</v>
      </c>
      <c r="I1573" s="18">
        <v>60.1</v>
      </c>
      <c r="J1573">
        <v>12.9271000000003</v>
      </c>
    </row>
    <row r="1574" spans="1:10" ht="15.6">
      <c r="A1574" s="2">
        <v>44674</v>
      </c>
      <c r="B1574" s="15">
        <v>6.9</v>
      </c>
      <c r="C1574" s="23">
        <v>21</v>
      </c>
      <c r="D1574" s="12">
        <v>48.85</v>
      </c>
      <c r="E1574" s="13">
        <v>1.08</v>
      </c>
      <c r="F1574" s="19">
        <v>39</v>
      </c>
      <c r="G1574" s="26">
        <v>23</v>
      </c>
      <c r="H1574" s="14">
        <v>52.640058490000001</v>
      </c>
      <c r="I1574" s="18">
        <v>35.700000000000003</v>
      </c>
      <c r="J1574">
        <v>27.8820999999996</v>
      </c>
    </row>
    <row r="1575" spans="1:10" ht="15.6">
      <c r="A1575" s="2">
        <v>44675</v>
      </c>
      <c r="B1575" s="15">
        <v>1.74</v>
      </c>
      <c r="C1575" s="23">
        <v>15.1</v>
      </c>
      <c r="D1575" s="12">
        <v>38.46</v>
      </c>
      <c r="E1575" s="13">
        <v>1.07</v>
      </c>
      <c r="F1575" s="19">
        <v>34.200000000000003</v>
      </c>
      <c r="G1575" s="26">
        <v>16</v>
      </c>
      <c r="H1575" s="14">
        <v>47.04301942</v>
      </c>
      <c r="I1575" s="18">
        <v>74.3</v>
      </c>
      <c r="J1575">
        <v>28.638599999999599</v>
      </c>
    </row>
    <row r="1576" spans="1:10" ht="15.6">
      <c r="A1576" s="2">
        <v>44676</v>
      </c>
      <c r="B1576" s="15">
        <v>3.03</v>
      </c>
      <c r="C1576" s="23">
        <v>15.8</v>
      </c>
      <c r="D1576" s="12">
        <v>17.440000000000001</v>
      </c>
      <c r="E1576" s="13">
        <v>1.07</v>
      </c>
      <c r="F1576" s="19">
        <v>29.7</v>
      </c>
      <c r="G1576" s="26">
        <v>14</v>
      </c>
      <c r="H1576" s="14">
        <v>43.770466300000002</v>
      </c>
      <c r="I1576" s="18">
        <v>67.400000000000006</v>
      </c>
      <c r="J1576">
        <v>28.618999999999598</v>
      </c>
    </row>
    <row r="1577" spans="1:10" ht="15.6">
      <c r="A1577" s="2">
        <v>44677</v>
      </c>
      <c r="B1577" s="17">
        <v>4.32</v>
      </c>
      <c r="C1577" s="23">
        <v>14.8</v>
      </c>
      <c r="D1577" s="12">
        <v>36.200000000000003</v>
      </c>
      <c r="E1577" s="13">
        <v>1.08</v>
      </c>
      <c r="F1577" s="19">
        <v>38.200000000000003</v>
      </c>
      <c r="G1577" s="26">
        <v>11</v>
      </c>
      <c r="H1577" s="14">
        <v>44.929120990000001</v>
      </c>
      <c r="I1577" s="18">
        <v>37.299999999999997</v>
      </c>
      <c r="J1577">
        <v>75.339700000001102</v>
      </c>
    </row>
    <row r="1578" spans="1:10" ht="15.6">
      <c r="A1578" s="2">
        <v>44678</v>
      </c>
      <c r="B1578" s="17">
        <v>1.74</v>
      </c>
      <c r="C1578" s="23">
        <v>14.1</v>
      </c>
      <c r="D1578" s="12">
        <v>19.37</v>
      </c>
      <c r="E1578" s="13">
        <v>1.07</v>
      </c>
      <c r="F1578" s="19">
        <v>28.7</v>
      </c>
      <c r="G1578" s="26">
        <v>8</v>
      </c>
      <c r="H1578" s="14">
        <v>38.771127239999998</v>
      </c>
      <c r="I1578" s="18">
        <v>65.3</v>
      </c>
      <c r="J1578">
        <v>67.490999999999602</v>
      </c>
    </row>
    <row r="1579" spans="1:10" ht="15.6">
      <c r="A1579" s="2">
        <v>44679</v>
      </c>
      <c r="B1579" s="17">
        <v>5</v>
      </c>
      <c r="C1579" s="23">
        <v>12.6</v>
      </c>
      <c r="D1579" s="12">
        <v>23.86</v>
      </c>
      <c r="E1579" s="13">
        <v>1.07</v>
      </c>
      <c r="F1579" s="19">
        <v>30.1</v>
      </c>
      <c r="G1579" s="26">
        <v>10</v>
      </c>
      <c r="H1579" s="14">
        <v>43.360761609999997</v>
      </c>
      <c r="I1579" s="18">
        <v>17.3</v>
      </c>
      <c r="J1579">
        <v>45.040100000000699</v>
      </c>
    </row>
    <row r="1580" spans="1:10" ht="15.6">
      <c r="A1580" s="2">
        <v>44680</v>
      </c>
      <c r="B1580" s="17">
        <v>5.61</v>
      </c>
      <c r="C1580" s="23">
        <v>15.7</v>
      </c>
      <c r="D1580" s="12">
        <v>35.89</v>
      </c>
      <c r="E1580" s="13">
        <v>1.07</v>
      </c>
      <c r="F1580" s="19">
        <v>35.200000000000003</v>
      </c>
      <c r="G1580" s="26">
        <v>10</v>
      </c>
      <c r="H1580" s="14">
        <v>41.821136610000003</v>
      </c>
      <c r="I1580" s="18">
        <v>82.3</v>
      </c>
      <c r="J1580">
        <v>56.217399999999301</v>
      </c>
    </row>
    <row r="1581" spans="1:10" ht="15.6">
      <c r="A1581" s="2">
        <v>44681</v>
      </c>
      <c r="B1581" s="17">
        <v>3.03</v>
      </c>
      <c r="C1581" s="23">
        <v>15.3</v>
      </c>
      <c r="D1581" s="12">
        <v>26.9</v>
      </c>
      <c r="E1581" s="13">
        <v>1.08</v>
      </c>
      <c r="F1581" s="19">
        <v>26.4</v>
      </c>
      <c r="G1581" s="26">
        <v>13</v>
      </c>
      <c r="H1581" s="14">
        <v>17.197361610000002</v>
      </c>
      <c r="I1581" s="18">
        <v>86.9</v>
      </c>
      <c r="J1581">
        <v>45.378200000000703</v>
      </c>
    </row>
    <row r="1582" spans="1:10" ht="15.6">
      <c r="A1582" s="2">
        <v>44682</v>
      </c>
      <c r="B1582" s="15">
        <v>3.03</v>
      </c>
      <c r="C1582" s="24">
        <v>17.100000000000001</v>
      </c>
      <c r="D1582" s="12">
        <v>23.2</v>
      </c>
      <c r="E1582" s="13">
        <v>1.08</v>
      </c>
      <c r="F1582" s="19">
        <v>15.9</v>
      </c>
      <c r="G1582" s="26">
        <v>8</v>
      </c>
      <c r="H1582" s="14">
        <v>16.053144419999999</v>
      </c>
      <c r="I1582" s="18">
        <v>18.5</v>
      </c>
      <c r="J1582">
        <v>44.182999999998898</v>
      </c>
    </row>
    <row r="1583" spans="1:10" ht="15.6">
      <c r="A1583" s="2">
        <v>44683</v>
      </c>
      <c r="B1583" s="15">
        <v>1.74</v>
      </c>
      <c r="C1583" s="23">
        <v>11.2</v>
      </c>
      <c r="D1583" s="12">
        <v>17.05</v>
      </c>
      <c r="E1583" s="13">
        <v>1.0900000000000001</v>
      </c>
      <c r="F1583" s="19">
        <v>9.8000000000000007</v>
      </c>
      <c r="G1583" s="26">
        <v>5</v>
      </c>
      <c r="H1583" s="14">
        <v>11.427927240000001</v>
      </c>
      <c r="I1583" s="18">
        <v>23.7</v>
      </c>
      <c r="J1583">
        <v>29.309399999999599</v>
      </c>
    </row>
    <row r="1584" spans="1:10" ht="15.6">
      <c r="A1584" s="2">
        <v>44684</v>
      </c>
      <c r="B1584" s="15">
        <v>0.45</v>
      </c>
      <c r="C1584" s="23">
        <v>8.9</v>
      </c>
      <c r="D1584" s="12">
        <v>14.94</v>
      </c>
      <c r="E1584" s="13">
        <v>1.08</v>
      </c>
      <c r="F1584" s="19">
        <v>7.8</v>
      </c>
      <c r="G1584" s="26">
        <v>7</v>
      </c>
      <c r="H1584" s="14">
        <v>3.450605361</v>
      </c>
      <c r="I1584" s="18">
        <v>11.5</v>
      </c>
      <c r="J1584">
        <v>29.462400000001502</v>
      </c>
    </row>
    <row r="1585" spans="1:10" ht="15.6">
      <c r="A1585" s="2">
        <v>44685</v>
      </c>
      <c r="B1585" s="15">
        <v>1.74</v>
      </c>
      <c r="C1585" s="23">
        <v>10</v>
      </c>
      <c r="D1585" s="12">
        <v>11.13</v>
      </c>
      <c r="E1585" s="13">
        <v>1.07</v>
      </c>
      <c r="F1585" s="19">
        <v>7.9</v>
      </c>
      <c r="G1585" s="26">
        <v>2</v>
      </c>
      <c r="H1585" s="14">
        <v>4.2768241109999998</v>
      </c>
      <c r="I1585" s="18">
        <v>65.900000000000006</v>
      </c>
      <c r="J1585">
        <v>30.4161999999993</v>
      </c>
    </row>
    <row r="1586" spans="1:10" ht="15.6">
      <c r="A1586" s="2">
        <v>44686</v>
      </c>
      <c r="B1586" s="15">
        <v>0</v>
      </c>
      <c r="C1586" s="23">
        <v>8</v>
      </c>
      <c r="D1586" s="12">
        <v>19.170000000000002</v>
      </c>
      <c r="E1586" s="13">
        <v>1.08</v>
      </c>
      <c r="F1586" s="19">
        <v>12.2</v>
      </c>
      <c r="G1586" s="26">
        <v>7</v>
      </c>
      <c r="H1586" s="14">
        <v>29.863691299999999</v>
      </c>
      <c r="I1586" s="18">
        <v>22.1</v>
      </c>
      <c r="J1586">
        <v>24.010300000000701</v>
      </c>
    </row>
    <row r="1587" spans="1:10" ht="15.6">
      <c r="A1587" s="2">
        <v>44687</v>
      </c>
      <c r="B1587" s="15">
        <v>1.74</v>
      </c>
      <c r="C1587" s="23">
        <v>12.6</v>
      </c>
      <c r="D1587" s="12">
        <v>6.19</v>
      </c>
      <c r="E1587" s="13">
        <v>1.07</v>
      </c>
      <c r="F1587" s="19">
        <v>9.1</v>
      </c>
      <c r="G1587" s="26">
        <v>5</v>
      </c>
      <c r="H1587" s="14">
        <v>26.073492860000002</v>
      </c>
      <c r="I1587" s="18">
        <v>56.4</v>
      </c>
      <c r="J1587">
        <v>30.2501999999992</v>
      </c>
    </row>
    <row r="1588" spans="1:10" ht="15.6">
      <c r="A1588" s="2">
        <v>44688</v>
      </c>
      <c r="B1588" s="15">
        <v>0</v>
      </c>
      <c r="C1588" s="23">
        <v>3.1</v>
      </c>
      <c r="D1588" s="12">
        <v>14.84</v>
      </c>
      <c r="E1588" s="13">
        <v>6.47</v>
      </c>
      <c r="F1588" s="19">
        <v>22.4</v>
      </c>
      <c r="G1588" s="26">
        <v>2</v>
      </c>
      <c r="H1588" s="14">
        <v>28.228611610000002</v>
      </c>
      <c r="I1588" s="18">
        <v>62.1</v>
      </c>
      <c r="J1588">
        <v>25.042800000000799</v>
      </c>
    </row>
    <row r="1589" spans="1:10" ht="15.6">
      <c r="A1589" s="2">
        <v>44689</v>
      </c>
      <c r="B1589" s="15">
        <v>0.45</v>
      </c>
      <c r="C1589" s="23">
        <v>8.6999999999999993</v>
      </c>
      <c r="D1589" s="12">
        <v>10.39</v>
      </c>
      <c r="E1589" s="13">
        <v>7.05</v>
      </c>
      <c r="F1589" s="19">
        <v>22.6</v>
      </c>
      <c r="G1589" s="26">
        <v>2</v>
      </c>
      <c r="H1589" s="14">
        <v>28.226972549999999</v>
      </c>
      <c r="I1589" s="18">
        <v>13.3</v>
      </c>
      <c r="J1589">
        <v>22.3865999999989</v>
      </c>
    </row>
    <row r="1590" spans="1:10" ht="15.6">
      <c r="A1590" s="2">
        <v>44690</v>
      </c>
      <c r="B1590" s="15">
        <v>1.74</v>
      </c>
      <c r="C1590" s="23">
        <v>5.9</v>
      </c>
      <c r="D1590" s="12">
        <v>14.53</v>
      </c>
      <c r="E1590" s="13">
        <v>1.06</v>
      </c>
      <c r="F1590" s="19">
        <v>15.8</v>
      </c>
      <c r="G1590" s="26">
        <v>5</v>
      </c>
      <c r="H1590" s="14">
        <v>24.866205359999999</v>
      </c>
      <c r="I1590" s="18">
        <v>56.8</v>
      </c>
      <c r="J1590">
        <v>35.900700000001002</v>
      </c>
    </row>
    <row r="1591" spans="1:10" ht="15.6">
      <c r="A1591" s="2">
        <v>44691</v>
      </c>
      <c r="B1591" s="15">
        <v>4.32</v>
      </c>
      <c r="C1591" s="23">
        <v>13.1</v>
      </c>
      <c r="D1591" s="12">
        <v>16.559999999999999</v>
      </c>
      <c r="E1591" s="13">
        <v>1.05</v>
      </c>
      <c r="F1591" s="19">
        <v>28.9</v>
      </c>
      <c r="G1591" s="26">
        <v>7</v>
      </c>
      <c r="H1591" s="14">
        <v>28.223066299999999</v>
      </c>
      <c r="I1591" s="18">
        <v>14.6</v>
      </c>
      <c r="J1591">
        <v>34.097799999999197</v>
      </c>
    </row>
    <row r="1592" spans="1:10" ht="15.6">
      <c r="A1592" s="2">
        <v>44692</v>
      </c>
      <c r="B1592" s="15">
        <v>4.32</v>
      </c>
      <c r="C1592" s="23">
        <v>11.8</v>
      </c>
      <c r="D1592" s="12">
        <v>25.07</v>
      </c>
      <c r="E1592" s="13">
        <v>1.04</v>
      </c>
      <c r="F1592" s="19">
        <v>29.4</v>
      </c>
      <c r="G1592" s="26">
        <v>10</v>
      </c>
      <c r="H1592" s="14">
        <v>17.376227239999999</v>
      </c>
      <c r="I1592" s="18">
        <v>70.599999999999994</v>
      </c>
      <c r="J1592">
        <v>39.957399999999502</v>
      </c>
    </row>
    <row r="1593" spans="1:10" ht="15.6">
      <c r="A1593" s="2">
        <v>44693</v>
      </c>
      <c r="B1593" s="15">
        <v>15.27</v>
      </c>
      <c r="C1593" s="23">
        <v>28.9</v>
      </c>
      <c r="D1593" s="12">
        <v>42.85</v>
      </c>
      <c r="E1593" s="13">
        <v>1.05</v>
      </c>
      <c r="F1593" s="19">
        <v>42.6</v>
      </c>
      <c r="G1593" s="26">
        <v>23</v>
      </c>
      <c r="H1593" s="14">
        <v>34.428144420000002</v>
      </c>
      <c r="I1593" s="18">
        <v>52.2</v>
      </c>
      <c r="J1593">
        <v>54.986500000000099</v>
      </c>
    </row>
    <row r="1594" spans="1:10" ht="15.6">
      <c r="A1594" s="2">
        <v>44694</v>
      </c>
      <c r="B1594" s="15">
        <v>18.510000000000002</v>
      </c>
      <c r="C1594" s="23">
        <v>74.599999999999994</v>
      </c>
      <c r="D1594" s="12">
        <v>235.62</v>
      </c>
      <c r="E1594" s="13">
        <v>1.05</v>
      </c>
      <c r="F1594" s="19">
        <v>60.6</v>
      </c>
      <c r="G1594" s="26">
        <v>30</v>
      </c>
      <c r="H1594" s="14">
        <v>42.441091299999997</v>
      </c>
      <c r="I1594" s="18">
        <v>148.19999999999999</v>
      </c>
      <c r="J1594">
        <v>99.043599999999699</v>
      </c>
    </row>
    <row r="1595" spans="1:10" ht="15.6">
      <c r="A1595" s="2">
        <v>44695</v>
      </c>
      <c r="B1595" s="15">
        <v>9.48</v>
      </c>
      <c r="C1595" s="23">
        <v>42.8</v>
      </c>
      <c r="D1595" s="12">
        <v>132.53</v>
      </c>
      <c r="E1595" s="13">
        <v>1.05</v>
      </c>
      <c r="F1595" s="19">
        <v>43</v>
      </c>
      <c r="G1595" s="26">
        <v>21</v>
      </c>
      <c r="H1595" s="14">
        <v>23.318199109999998</v>
      </c>
      <c r="I1595" s="18">
        <v>124.6</v>
      </c>
      <c r="J1595">
        <v>68.787900000000604</v>
      </c>
    </row>
    <row r="1596" spans="1:10" ht="15.6">
      <c r="A1596" s="2">
        <v>44696</v>
      </c>
      <c r="B1596" s="15">
        <v>4.32</v>
      </c>
      <c r="C1596" s="23">
        <v>27.3</v>
      </c>
      <c r="D1596" s="12">
        <v>81.8</v>
      </c>
      <c r="E1596" s="13">
        <v>1.04</v>
      </c>
      <c r="F1596" s="19">
        <v>31.8</v>
      </c>
      <c r="G1596" s="26">
        <v>13</v>
      </c>
      <c r="H1596" s="14">
        <v>17.545120990000001</v>
      </c>
      <c r="I1596" s="18">
        <v>102.7</v>
      </c>
      <c r="J1596">
        <v>55.522600000000097</v>
      </c>
    </row>
    <row r="1597" spans="1:10" ht="15.6">
      <c r="A1597" s="2">
        <v>44697</v>
      </c>
      <c r="B1597" s="15">
        <v>1.74</v>
      </c>
      <c r="C1597" s="23">
        <v>18.8</v>
      </c>
      <c r="D1597" s="12">
        <v>61.35</v>
      </c>
      <c r="E1597" s="13">
        <v>1.05</v>
      </c>
      <c r="F1597" s="19">
        <v>29</v>
      </c>
      <c r="G1597" s="26">
        <v>11</v>
      </c>
      <c r="H1597" s="14">
        <v>8.9096366109999998</v>
      </c>
      <c r="I1597" s="18">
        <v>88.2</v>
      </c>
      <c r="J1597">
        <v>39.732299999999498</v>
      </c>
    </row>
    <row r="1598" spans="1:10" ht="15.6">
      <c r="A1598" s="2">
        <v>44698</v>
      </c>
      <c r="B1598" s="15">
        <v>1.74</v>
      </c>
      <c r="C1598" s="23">
        <v>13.8</v>
      </c>
      <c r="D1598" s="12">
        <v>59.47</v>
      </c>
      <c r="E1598" s="13">
        <v>1.05</v>
      </c>
      <c r="F1598" s="19">
        <v>21.9</v>
      </c>
      <c r="G1598" s="26">
        <v>6</v>
      </c>
      <c r="H1598" s="14">
        <v>6.0833116110000001</v>
      </c>
      <c r="I1598" s="18">
        <v>80.599999999999994</v>
      </c>
      <c r="J1598">
        <v>47.673900000001098</v>
      </c>
    </row>
    <row r="1599" spans="1:10" ht="15.6">
      <c r="A1599" s="2">
        <v>44699</v>
      </c>
      <c r="B1599" s="15">
        <v>1.74</v>
      </c>
      <c r="C1599" s="23">
        <v>32.4</v>
      </c>
      <c r="D1599" s="12">
        <v>59.17</v>
      </c>
      <c r="E1599" s="13">
        <v>1.06</v>
      </c>
      <c r="F1599" s="19">
        <v>19.899999999999999</v>
      </c>
      <c r="G1599" s="26">
        <v>2</v>
      </c>
      <c r="H1599" s="14">
        <v>26.206793640000001</v>
      </c>
      <c r="I1599" s="18">
        <v>84.4</v>
      </c>
      <c r="J1599">
        <v>28.169899999998499</v>
      </c>
    </row>
    <row r="1600" spans="1:10" ht="15.6">
      <c r="A1600" s="2">
        <v>44700</v>
      </c>
      <c r="B1600" s="15">
        <v>0</v>
      </c>
      <c r="C1600" s="23">
        <v>30.6</v>
      </c>
      <c r="D1600" s="12">
        <v>51.72</v>
      </c>
      <c r="E1600" s="13">
        <v>1.05</v>
      </c>
      <c r="F1600" s="19">
        <v>19</v>
      </c>
      <c r="G1600" s="26">
        <v>5</v>
      </c>
      <c r="H1600" s="14">
        <v>31.137199890000002</v>
      </c>
      <c r="I1600" s="18">
        <v>78.2</v>
      </c>
      <c r="J1600">
        <v>37.507100000000897</v>
      </c>
    </row>
    <row r="1601" spans="1:10" ht="15.6">
      <c r="A1601" s="2">
        <v>44701</v>
      </c>
      <c r="B1601" s="15">
        <v>1.74</v>
      </c>
      <c r="C1601" s="23">
        <v>35.799999999999997</v>
      </c>
      <c r="D1601" s="12">
        <v>50.94</v>
      </c>
      <c r="E1601" s="13">
        <v>1.05</v>
      </c>
      <c r="F1601" s="19">
        <v>34.9</v>
      </c>
      <c r="G1601" s="26">
        <v>5</v>
      </c>
      <c r="H1601" s="14">
        <v>26.465993640000001</v>
      </c>
      <c r="I1601" s="18">
        <v>62</v>
      </c>
      <c r="J1601">
        <v>20.7808999999998</v>
      </c>
    </row>
    <row r="1602" spans="1:10" ht="15.6">
      <c r="A1602" s="2">
        <v>44702</v>
      </c>
      <c r="B1602" s="15">
        <v>1.74</v>
      </c>
      <c r="C1602" s="23">
        <v>28.7</v>
      </c>
      <c r="D1602" s="12">
        <v>32.22</v>
      </c>
      <c r="E1602" s="13">
        <v>1.05</v>
      </c>
      <c r="F1602" s="19">
        <v>20.8</v>
      </c>
      <c r="G1602" s="26">
        <v>4</v>
      </c>
      <c r="H1602" s="14">
        <v>28.415726450000001</v>
      </c>
      <c r="I1602" s="18">
        <v>0.3</v>
      </c>
      <c r="J1602">
        <v>24.660699999999899</v>
      </c>
    </row>
    <row r="1603" spans="1:10" ht="15.6">
      <c r="A1603" s="2">
        <v>44703</v>
      </c>
      <c r="B1603" s="15">
        <v>0.45</v>
      </c>
      <c r="C1603" s="23">
        <v>31.9</v>
      </c>
      <c r="D1603" s="12">
        <v>20.53</v>
      </c>
      <c r="E1603" s="13">
        <v>1.04</v>
      </c>
      <c r="F1603" s="19">
        <v>20.9</v>
      </c>
      <c r="G1603" s="26">
        <v>4</v>
      </c>
      <c r="H1603" s="14">
        <v>27.651899889999999</v>
      </c>
      <c r="I1603" s="18">
        <v>62.8</v>
      </c>
      <c r="J1603">
        <v>21.119099999999801</v>
      </c>
    </row>
    <row r="1604" spans="1:10" ht="15.6">
      <c r="A1604" s="2">
        <v>44704</v>
      </c>
      <c r="B1604" s="15">
        <v>1.74</v>
      </c>
      <c r="C1604" s="23">
        <v>38.799999999999997</v>
      </c>
      <c r="D1604" s="12">
        <v>36.880000000000003</v>
      </c>
      <c r="E1604" s="13">
        <v>1.05</v>
      </c>
      <c r="F1604" s="19">
        <v>32.299999999999997</v>
      </c>
      <c r="G1604" s="26">
        <v>8</v>
      </c>
      <c r="H1604" s="14">
        <v>25.28427567</v>
      </c>
      <c r="I1604" s="18">
        <v>77.900000000000006</v>
      </c>
      <c r="J1604">
        <v>29.240700000000398</v>
      </c>
    </row>
    <row r="1605" spans="1:10" ht="15.6">
      <c r="A1605" s="2">
        <v>44705</v>
      </c>
      <c r="B1605" s="15">
        <v>4.32</v>
      </c>
      <c r="C1605" s="23">
        <v>32.9</v>
      </c>
      <c r="D1605" s="12">
        <v>29.59</v>
      </c>
      <c r="E1605" s="13">
        <v>1.06</v>
      </c>
      <c r="F1605" s="19">
        <v>26</v>
      </c>
      <c r="G1605" s="26">
        <v>6</v>
      </c>
      <c r="H1605" s="14">
        <v>25.280857699999999</v>
      </c>
      <c r="I1605" s="18">
        <v>75</v>
      </c>
      <c r="J1605">
        <v>22.917199999999902</v>
      </c>
    </row>
    <row r="1606" spans="1:10" ht="15.6">
      <c r="A1606" s="2">
        <v>44706</v>
      </c>
      <c r="B1606" s="15">
        <v>0.45</v>
      </c>
      <c r="C1606" s="23">
        <v>31.1</v>
      </c>
      <c r="D1606" s="12">
        <v>30.15</v>
      </c>
      <c r="E1606" s="13">
        <v>1.05</v>
      </c>
      <c r="F1606" s="19">
        <v>24.8</v>
      </c>
      <c r="G1606" s="26">
        <v>7</v>
      </c>
      <c r="H1606" s="14">
        <v>9.4448686419999994</v>
      </c>
      <c r="I1606" s="18">
        <v>77.400000000000006</v>
      </c>
      <c r="J1606">
        <v>15.305199999999401</v>
      </c>
    </row>
    <row r="1607" spans="1:10" ht="15.6">
      <c r="A1607" s="2">
        <v>44707</v>
      </c>
      <c r="B1607" s="17">
        <v>1.25</v>
      </c>
      <c r="C1607" s="23">
        <v>32.1</v>
      </c>
      <c r="D1607" s="12">
        <v>27.47</v>
      </c>
      <c r="E1607" s="13">
        <v>1.04</v>
      </c>
      <c r="F1607" s="19">
        <v>24</v>
      </c>
      <c r="G1607" s="26">
        <v>2</v>
      </c>
      <c r="H1607" s="14">
        <v>9.0987803609999993</v>
      </c>
      <c r="I1607" s="18">
        <v>75.099999999999994</v>
      </c>
      <c r="J1607">
        <v>23.452199999999799</v>
      </c>
    </row>
    <row r="1608" spans="1:10" ht="15.6">
      <c r="A1608" s="2">
        <v>44708</v>
      </c>
      <c r="B1608" s="15">
        <v>0</v>
      </c>
      <c r="C1608" s="23">
        <v>30.9</v>
      </c>
      <c r="D1608" s="12">
        <v>32.39</v>
      </c>
      <c r="E1608" s="13">
        <v>1.85</v>
      </c>
      <c r="F1608" s="19">
        <v>21.2</v>
      </c>
      <c r="G1608" s="26">
        <v>4</v>
      </c>
      <c r="H1608" s="14">
        <v>15.35831552</v>
      </c>
      <c r="I1608" s="18">
        <v>66.2</v>
      </c>
      <c r="J1608">
        <v>18.230399999900001</v>
      </c>
    </row>
    <row r="1609" spans="1:10" ht="15.6">
      <c r="A1609" s="2">
        <v>44709</v>
      </c>
      <c r="B1609" s="17">
        <v>4.32</v>
      </c>
      <c r="C1609" s="23">
        <v>51.1</v>
      </c>
      <c r="D1609" s="12">
        <v>231.48</v>
      </c>
      <c r="E1609" s="13">
        <v>1.07</v>
      </c>
      <c r="F1609" s="19">
        <v>53.9</v>
      </c>
      <c r="G1609" s="26">
        <v>11</v>
      </c>
      <c r="H1609" s="14">
        <v>15.689163949999999</v>
      </c>
      <c r="I1609" s="18">
        <v>82.1</v>
      </c>
      <c r="J1609">
        <v>60.291900000000297</v>
      </c>
    </row>
    <row r="1610" spans="1:10" ht="15.6">
      <c r="A1610" s="2">
        <v>44710</v>
      </c>
      <c r="B1610" s="17">
        <v>4.32</v>
      </c>
      <c r="C1610" s="23">
        <v>59.4</v>
      </c>
      <c r="D1610" s="12">
        <v>214.27</v>
      </c>
      <c r="E1610" s="13">
        <v>1.1100000000000001</v>
      </c>
      <c r="F1610" s="19">
        <v>39</v>
      </c>
      <c r="G1610" s="26">
        <v>13</v>
      </c>
      <c r="H1610" s="14">
        <v>16.467252240000001</v>
      </c>
      <c r="I1610" s="18">
        <v>84.2</v>
      </c>
      <c r="J1610">
        <v>81.061200000000099</v>
      </c>
    </row>
    <row r="1611" spans="1:10" ht="15.6">
      <c r="A1611" s="2">
        <v>44711</v>
      </c>
      <c r="B1611" s="17">
        <v>3.03</v>
      </c>
      <c r="C1611" s="23">
        <v>93.6</v>
      </c>
      <c r="D1611" s="12">
        <v>233.5</v>
      </c>
      <c r="E1611" s="13">
        <v>1.1100000000000001</v>
      </c>
      <c r="F1611" s="19">
        <v>68.2</v>
      </c>
      <c r="G1611" s="26">
        <v>13</v>
      </c>
      <c r="H1611" s="14">
        <v>11.16629052</v>
      </c>
      <c r="I1611" s="18">
        <v>94.1</v>
      </c>
      <c r="J1611">
        <v>143.83629999999999</v>
      </c>
    </row>
    <row r="1612" spans="1:10" ht="15.6">
      <c r="A1612" s="2">
        <v>44712</v>
      </c>
      <c r="B1612" s="17">
        <v>4.32</v>
      </c>
      <c r="C1612" s="23">
        <v>76.099999999999994</v>
      </c>
      <c r="D1612" s="12">
        <v>187.83</v>
      </c>
      <c r="E1612" s="13">
        <v>1.1200000000000001</v>
      </c>
      <c r="F1612" s="19">
        <v>53.5</v>
      </c>
      <c r="G1612" s="26">
        <v>16</v>
      </c>
      <c r="H1612" s="14">
        <v>6.1541608300000004</v>
      </c>
      <c r="I1612" s="18">
        <v>100.9</v>
      </c>
      <c r="J1612">
        <v>109.359600000101</v>
      </c>
    </row>
    <row r="1613" spans="1:10" ht="15.6">
      <c r="A1613" s="2">
        <v>44713</v>
      </c>
      <c r="B1613" s="15">
        <v>5.61</v>
      </c>
      <c r="C1613" s="24">
        <v>113.8</v>
      </c>
      <c r="D1613" s="12">
        <v>252.67</v>
      </c>
      <c r="E1613" s="13">
        <v>1.1299999999999999</v>
      </c>
      <c r="F1613" s="19">
        <v>143.1</v>
      </c>
      <c r="G1613" s="26">
        <v>15</v>
      </c>
      <c r="H1613" s="14">
        <v>9.3095889550000006</v>
      </c>
      <c r="I1613" s="18">
        <v>122.7</v>
      </c>
      <c r="J1613">
        <v>466.52199999999903</v>
      </c>
    </row>
    <row r="1614" spans="1:10" ht="15.6">
      <c r="A1614" s="2">
        <v>44714</v>
      </c>
      <c r="B1614" s="15">
        <v>6.17</v>
      </c>
      <c r="C1614" s="23">
        <v>82</v>
      </c>
      <c r="D1614" s="12">
        <v>192.9</v>
      </c>
      <c r="E1614" s="13">
        <v>1.1299999999999999</v>
      </c>
      <c r="F1614" s="19">
        <v>89.2</v>
      </c>
      <c r="G1614" s="26">
        <v>11</v>
      </c>
      <c r="H1614" s="14">
        <v>28.665545989999998</v>
      </c>
      <c r="I1614" s="18">
        <v>110.5</v>
      </c>
      <c r="J1614">
        <v>203.82259999999999</v>
      </c>
    </row>
    <row r="1615" spans="1:10" ht="15.6">
      <c r="A1615" s="2">
        <v>44715</v>
      </c>
      <c r="B1615" s="15">
        <v>3.03</v>
      </c>
      <c r="C1615" s="23">
        <v>57.1</v>
      </c>
      <c r="D1615" s="12">
        <v>122.78</v>
      </c>
      <c r="E1615" s="13">
        <v>1.1299999999999999</v>
      </c>
      <c r="F1615" s="19">
        <v>70.2</v>
      </c>
      <c r="G1615" s="26">
        <v>9</v>
      </c>
      <c r="H1615" s="14">
        <v>27.163463950000001</v>
      </c>
      <c r="I1615" s="18">
        <v>96.9</v>
      </c>
      <c r="J1615">
        <v>123.366</v>
      </c>
    </row>
    <row r="1616" spans="1:10" ht="15.6">
      <c r="A1616" s="2">
        <v>44716</v>
      </c>
      <c r="B1616" s="15">
        <v>1.74</v>
      </c>
      <c r="C1616" s="23">
        <v>52.4</v>
      </c>
      <c r="D1616" s="12">
        <v>76.13</v>
      </c>
      <c r="E1616" s="13">
        <v>1.1200000000000001</v>
      </c>
      <c r="F1616" s="19">
        <v>60.3</v>
      </c>
      <c r="G1616" s="26">
        <v>9</v>
      </c>
      <c r="H1616" s="14">
        <v>25.582949110000001</v>
      </c>
      <c r="I1616" s="18">
        <v>90.4</v>
      </c>
      <c r="J1616">
        <v>79.415900000000306</v>
      </c>
    </row>
    <row r="1617" spans="1:10" ht="15.6">
      <c r="A1617" s="2">
        <v>44717</v>
      </c>
      <c r="B1617" s="15">
        <v>10.77</v>
      </c>
      <c r="C1617" s="23">
        <v>55.3</v>
      </c>
      <c r="D1617" s="12">
        <v>88.43</v>
      </c>
      <c r="E1617" s="13">
        <v>1.1000000000000001</v>
      </c>
      <c r="F1617" s="19">
        <v>71.599999999999994</v>
      </c>
      <c r="G1617" s="26">
        <v>14</v>
      </c>
      <c r="H1617" s="14">
        <v>69.989403800000005</v>
      </c>
      <c r="I1617" s="18">
        <v>104.3</v>
      </c>
      <c r="J1617">
        <v>144.17949999999999</v>
      </c>
    </row>
    <row r="1618" spans="1:10" ht="15.6">
      <c r="A1618" s="2">
        <v>44718</v>
      </c>
      <c r="B1618" s="15">
        <v>9.48</v>
      </c>
      <c r="C1618" s="23">
        <v>96.9</v>
      </c>
      <c r="D1618" s="12">
        <v>150.12</v>
      </c>
      <c r="E1618" s="13">
        <v>4.21</v>
      </c>
      <c r="F1618" s="19">
        <v>55</v>
      </c>
      <c r="G1618" s="26">
        <v>8</v>
      </c>
      <c r="H1618" s="14">
        <v>63.556066299999998</v>
      </c>
      <c r="I1618" s="18">
        <v>164.8</v>
      </c>
      <c r="J1618">
        <v>237.06970000000101</v>
      </c>
    </row>
    <row r="1619" spans="1:10" ht="15.6">
      <c r="A1619" s="2">
        <v>44719</v>
      </c>
      <c r="B1619" s="15">
        <v>3.03</v>
      </c>
      <c r="C1619" s="23">
        <v>55.7</v>
      </c>
      <c r="D1619" s="12">
        <v>98.56</v>
      </c>
      <c r="E1619" s="13">
        <v>2.0699999999999998</v>
      </c>
      <c r="F1619" s="19">
        <v>35.700000000000003</v>
      </c>
      <c r="G1619" s="26">
        <v>7</v>
      </c>
      <c r="H1619" s="14">
        <v>56.604895990000003</v>
      </c>
      <c r="I1619" s="18">
        <v>113.9</v>
      </c>
      <c r="J1619">
        <v>93.572499999999494</v>
      </c>
    </row>
    <row r="1620" spans="1:10" ht="15.6">
      <c r="A1620" s="2">
        <v>44720</v>
      </c>
      <c r="B1620" s="15">
        <v>0.45</v>
      </c>
      <c r="C1620" s="23">
        <v>46.4</v>
      </c>
      <c r="D1620" s="12">
        <v>44.51</v>
      </c>
      <c r="E1620" s="13">
        <v>2.2000000000000002</v>
      </c>
      <c r="F1620" s="19">
        <v>33</v>
      </c>
      <c r="G1620" s="26">
        <v>2</v>
      </c>
      <c r="H1620" s="14">
        <v>52.48817099</v>
      </c>
      <c r="I1620" s="18">
        <v>101.1</v>
      </c>
      <c r="J1620">
        <v>58.341600000000597</v>
      </c>
    </row>
    <row r="1621" spans="1:10" ht="15.6">
      <c r="A1621" s="2">
        <v>44721</v>
      </c>
      <c r="B1621" s="15">
        <v>2.38</v>
      </c>
      <c r="C1621" s="23">
        <v>38.299999999999997</v>
      </c>
      <c r="D1621" s="12">
        <v>36.54</v>
      </c>
      <c r="E1621" s="13">
        <v>1.07</v>
      </c>
      <c r="F1621" s="19">
        <v>27.1</v>
      </c>
      <c r="G1621" s="26">
        <v>5</v>
      </c>
      <c r="H1621" s="14">
        <v>30.52453427</v>
      </c>
      <c r="I1621" s="18">
        <v>83</v>
      </c>
      <c r="J1621">
        <v>50.905700000000103</v>
      </c>
    </row>
    <row r="1622" spans="1:10" ht="15.6">
      <c r="A1622" s="2">
        <v>44722</v>
      </c>
      <c r="B1622" s="15">
        <v>5.61</v>
      </c>
      <c r="C1622" s="23">
        <v>57.1</v>
      </c>
      <c r="D1622" s="12">
        <v>149.36000000000001</v>
      </c>
      <c r="E1622" s="13">
        <v>1.82</v>
      </c>
      <c r="F1622" s="19">
        <v>77.7</v>
      </c>
      <c r="G1622" s="26">
        <v>10</v>
      </c>
      <c r="H1622" s="14">
        <v>37.530574110000003</v>
      </c>
      <c r="I1622" s="18">
        <v>101.6</v>
      </c>
      <c r="J1622">
        <v>71.0722999999998</v>
      </c>
    </row>
    <row r="1623" spans="1:10" ht="15.6">
      <c r="A1623" s="2">
        <v>44723</v>
      </c>
      <c r="B1623" s="15">
        <v>4.32</v>
      </c>
      <c r="C1623" s="23">
        <v>60.4</v>
      </c>
      <c r="D1623" s="12">
        <v>168.02</v>
      </c>
      <c r="E1623" s="13">
        <v>1.1000000000000001</v>
      </c>
      <c r="F1623" s="19">
        <v>83</v>
      </c>
      <c r="G1623" s="26">
        <v>10</v>
      </c>
      <c r="H1623" s="14">
        <v>38.327833490000003</v>
      </c>
      <c r="I1623" s="18">
        <v>78.900000000000006</v>
      </c>
      <c r="J1623">
        <v>78.628300000000294</v>
      </c>
    </row>
    <row r="1624" spans="1:10" ht="15.6">
      <c r="A1624" s="2">
        <v>44724</v>
      </c>
      <c r="B1624" s="15">
        <v>36.57</v>
      </c>
      <c r="C1624" s="23">
        <v>67.5</v>
      </c>
      <c r="D1624" s="12">
        <v>116.47</v>
      </c>
      <c r="E1624" s="13">
        <v>1.1200000000000001</v>
      </c>
      <c r="F1624" s="19">
        <v>122.8</v>
      </c>
      <c r="G1624" s="26">
        <v>31</v>
      </c>
      <c r="H1624" s="14">
        <v>52.713788950000001</v>
      </c>
      <c r="I1624" s="18">
        <v>30.2</v>
      </c>
      <c r="J1624">
        <v>101.9414</v>
      </c>
    </row>
    <row r="1625" spans="1:10" ht="15.6">
      <c r="A1625" s="2">
        <v>44725</v>
      </c>
      <c r="B1625" s="15">
        <v>45.6</v>
      </c>
      <c r="C1625" s="23">
        <v>366.9</v>
      </c>
      <c r="D1625" s="12">
        <v>154.47</v>
      </c>
      <c r="E1625" s="13">
        <v>1.0900000000000001</v>
      </c>
      <c r="F1625" s="19">
        <v>206.1</v>
      </c>
      <c r="G1625" s="26">
        <v>86</v>
      </c>
      <c r="H1625" s="14">
        <v>116.74796859999999</v>
      </c>
      <c r="I1625" s="18">
        <v>180.6</v>
      </c>
      <c r="J1625">
        <v>367.93630000000098</v>
      </c>
    </row>
    <row r="1626" spans="1:10" ht="15.6">
      <c r="A1626" s="2">
        <v>44726</v>
      </c>
      <c r="B1626" s="15">
        <v>13.35</v>
      </c>
      <c r="C1626" s="23">
        <v>142.80000000000001</v>
      </c>
      <c r="D1626" s="12">
        <v>138.80000000000001</v>
      </c>
      <c r="E1626" s="13">
        <v>1.07</v>
      </c>
      <c r="F1626" s="19">
        <v>98.2</v>
      </c>
      <c r="G1626" s="26">
        <v>40</v>
      </c>
      <c r="H1626" s="14">
        <v>82.638593639999996</v>
      </c>
      <c r="I1626" s="18">
        <v>112.9</v>
      </c>
      <c r="J1626">
        <v>197.004099999999</v>
      </c>
    </row>
    <row r="1627" spans="1:10" ht="15.6">
      <c r="A1627" s="2">
        <v>44727</v>
      </c>
      <c r="B1627" s="15">
        <v>5.61</v>
      </c>
      <c r="C1627" s="23">
        <v>83.7</v>
      </c>
      <c r="D1627" s="12">
        <v>104.52</v>
      </c>
      <c r="E1627" s="13">
        <v>1.08</v>
      </c>
      <c r="F1627" s="19">
        <v>73.2</v>
      </c>
      <c r="G1627" s="26">
        <v>23</v>
      </c>
      <c r="H1627" s="14">
        <v>65.648847549999999</v>
      </c>
      <c r="I1627" s="18">
        <v>36.700000000000003</v>
      </c>
      <c r="J1627">
        <v>101.5626</v>
      </c>
    </row>
    <row r="1628" spans="1:10" ht="15.6">
      <c r="A1628" s="2">
        <v>44728</v>
      </c>
      <c r="B1628" s="15">
        <v>3.73</v>
      </c>
      <c r="C1628" s="23">
        <v>70.400000000000006</v>
      </c>
      <c r="D1628" s="12">
        <v>76.58</v>
      </c>
      <c r="E1628" s="13">
        <v>2.09</v>
      </c>
      <c r="F1628" s="19">
        <v>59.1</v>
      </c>
      <c r="G1628" s="26">
        <v>17</v>
      </c>
      <c r="H1628" s="14">
        <v>58.436445200000001</v>
      </c>
      <c r="I1628" s="18">
        <v>21.4</v>
      </c>
      <c r="J1628">
        <v>64.014900000000395</v>
      </c>
    </row>
    <row r="1629" spans="1:10" ht="15.6">
      <c r="A1629" s="2">
        <v>44729</v>
      </c>
      <c r="B1629" s="15">
        <v>3.03</v>
      </c>
      <c r="C1629" s="23">
        <v>49.4</v>
      </c>
      <c r="D1629" s="12">
        <v>57.15</v>
      </c>
      <c r="E1629" s="13">
        <v>1.5</v>
      </c>
      <c r="F1629" s="19">
        <v>50.4</v>
      </c>
      <c r="G1629" s="26">
        <v>16</v>
      </c>
      <c r="H1629" s="14">
        <v>54.498456920000002</v>
      </c>
      <c r="I1629" s="18">
        <v>19.899999999999999</v>
      </c>
      <c r="J1629">
        <v>57.672699999999097</v>
      </c>
    </row>
    <row r="1630" spans="1:10" ht="15.6">
      <c r="A1630" s="2">
        <v>44730</v>
      </c>
      <c r="B1630" s="15">
        <v>1.74</v>
      </c>
      <c r="C1630" s="23">
        <v>61.4</v>
      </c>
      <c r="D1630" s="12">
        <v>39.96</v>
      </c>
      <c r="E1630" s="13">
        <v>1.53</v>
      </c>
      <c r="F1630" s="19">
        <v>48.6</v>
      </c>
      <c r="G1630" s="26">
        <v>16</v>
      </c>
      <c r="H1630" s="14">
        <v>52.362714740000001</v>
      </c>
      <c r="I1630" s="18">
        <v>16.3</v>
      </c>
      <c r="J1630">
        <v>50.563200000000101</v>
      </c>
    </row>
    <row r="1631" spans="1:10" ht="15.6">
      <c r="A1631" s="2">
        <v>44731</v>
      </c>
      <c r="B1631" s="15">
        <v>8.19</v>
      </c>
      <c r="C1631" s="23">
        <v>60.9</v>
      </c>
      <c r="D1631" s="12">
        <v>36.700000000000003</v>
      </c>
      <c r="E1631" s="13">
        <v>1.53</v>
      </c>
      <c r="F1631" s="19">
        <v>55.8</v>
      </c>
      <c r="G1631" s="26">
        <v>12</v>
      </c>
      <c r="H1631" s="14">
        <v>59.39054677</v>
      </c>
      <c r="I1631" s="18">
        <v>20</v>
      </c>
      <c r="J1631">
        <v>50.612800000000099</v>
      </c>
    </row>
    <row r="1632" spans="1:10" ht="15.6">
      <c r="A1632" s="2">
        <v>44732</v>
      </c>
      <c r="B1632" s="15">
        <v>9.48</v>
      </c>
      <c r="C1632" s="23">
        <v>302.5</v>
      </c>
      <c r="D1632" s="12">
        <v>126.39</v>
      </c>
      <c r="E1632" s="13">
        <v>1.53</v>
      </c>
      <c r="F1632" s="19">
        <v>91.1</v>
      </c>
      <c r="G1632" s="26">
        <v>89</v>
      </c>
      <c r="H1632" s="14">
        <v>99.422285049999999</v>
      </c>
      <c r="I1632" s="18">
        <v>67.7</v>
      </c>
      <c r="J1632">
        <v>215.74090000000101</v>
      </c>
    </row>
    <row r="1633" spans="1:10" ht="15.6">
      <c r="A1633" s="2">
        <v>44733</v>
      </c>
      <c r="B1633" s="15">
        <v>5.61</v>
      </c>
      <c r="C1633" s="23">
        <v>177.1</v>
      </c>
      <c r="D1633" s="12">
        <v>120.84</v>
      </c>
      <c r="E1633" s="13">
        <v>1.53</v>
      </c>
      <c r="F1633" s="19">
        <v>60.8</v>
      </c>
      <c r="G1633" s="26">
        <v>38</v>
      </c>
      <c r="H1633" s="14">
        <v>69.62882802</v>
      </c>
      <c r="I1633" s="18">
        <v>47.4</v>
      </c>
      <c r="J1633">
        <v>168.486999999999</v>
      </c>
    </row>
    <row r="1634" spans="1:10" ht="15.6">
      <c r="A1634" s="2">
        <v>44734</v>
      </c>
      <c r="B1634" s="15">
        <v>1.74</v>
      </c>
      <c r="C1634" s="23">
        <v>98.4</v>
      </c>
      <c r="D1634" s="12">
        <v>104.68</v>
      </c>
      <c r="E1634" s="13">
        <v>1.53</v>
      </c>
      <c r="F1634" s="19">
        <v>61.3</v>
      </c>
      <c r="G1634" s="26">
        <v>18</v>
      </c>
      <c r="H1634" s="14">
        <v>62.380781140000003</v>
      </c>
      <c r="I1634" s="18">
        <v>20.9</v>
      </c>
      <c r="J1634">
        <v>198.4676</v>
      </c>
    </row>
    <row r="1635" spans="1:10" ht="15.6">
      <c r="A1635" s="2">
        <v>44735</v>
      </c>
      <c r="B1635" s="15">
        <v>2.4500000000000002</v>
      </c>
      <c r="C1635" s="23">
        <v>83.7</v>
      </c>
      <c r="D1635" s="12">
        <v>85.26</v>
      </c>
      <c r="E1635" s="13">
        <v>2.77</v>
      </c>
      <c r="F1635" s="19">
        <v>45.4</v>
      </c>
      <c r="G1635" s="26">
        <v>10</v>
      </c>
      <c r="H1635" s="14">
        <v>54.241132700000001</v>
      </c>
      <c r="I1635" s="18">
        <v>19.600000000000001</v>
      </c>
      <c r="J1635">
        <v>168.57229999999899</v>
      </c>
    </row>
    <row r="1636" spans="1:10" ht="15.6">
      <c r="A1636" s="2">
        <v>44736</v>
      </c>
      <c r="B1636" s="15">
        <v>12.06</v>
      </c>
      <c r="C1636" s="23">
        <v>78</v>
      </c>
      <c r="D1636" s="12">
        <v>60.27</v>
      </c>
      <c r="E1636" s="13">
        <v>1.55</v>
      </c>
      <c r="F1636" s="19">
        <v>45.6</v>
      </c>
      <c r="G1636" s="26">
        <v>9</v>
      </c>
      <c r="H1636" s="14">
        <v>64.219160049999999</v>
      </c>
      <c r="I1636" s="18">
        <v>25.3</v>
      </c>
      <c r="J1636">
        <v>78.020900000000907</v>
      </c>
    </row>
    <row r="1637" spans="1:10" ht="15.6">
      <c r="A1637" s="2">
        <v>44737</v>
      </c>
      <c r="B1637" s="15">
        <v>6.9</v>
      </c>
      <c r="C1637" s="23">
        <v>66.400000000000006</v>
      </c>
      <c r="D1637" s="12">
        <v>37.72</v>
      </c>
      <c r="E1637" s="13">
        <v>1.56</v>
      </c>
      <c r="F1637" s="19">
        <v>41.5</v>
      </c>
      <c r="G1637" s="26">
        <v>7</v>
      </c>
      <c r="H1637" s="14">
        <v>55.101972549999999</v>
      </c>
      <c r="I1637" s="18">
        <v>51.3</v>
      </c>
      <c r="J1637">
        <v>62.855200000000401</v>
      </c>
    </row>
    <row r="1638" spans="1:10" ht="15.6">
      <c r="A1638" s="2">
        <v>44738</v>
      </c>
      <c r="B1638" s="17">
        <v>3.03</v>
      </c>
      <c r="C1638" s="23">
        <v>62.1</v>
      </c>
      <c r="D1638" s="12">
        <v>26.94</v>
      </c>
      <c r="E1638" s="13">
        <v>1.54</v>
      </c>
      <c r="F1638" s="19">
        <v>30.2</v>
      </c>
      <c r="G1638" s="26">
        <v>3</v>
      </c>
      <c r="H1638" s="14">
        <v>46.833417859999997</v>
      </c>
      <c r="I1638" s="18">
        <v>19</v>
      </c>
      <c r="J1638">
        <v>47.3950999999998</v>
      </c>
    </row>
    <row r="1639" spans="1:10" ht="15.6">
      <c r="A1639" s="2">
        <v>44739</v>
      </c>
      <c r="B1639" s="17">
        <v>1.74</v>
      </c>
      <c r="C1639" s="23">
        <v>57.3</v>
      </c>
      <c r="D1639" s="12">
        <v>22.26</v>
      </c>
      <c r="E1639" s="13">
        <v>2.0499999999999998</v>
      </c>
      <c r="F1639" s="19">
        <v>28.4</v>
      </c>
      <c r="G1639" s="26">
        <v>5</v>
      </c>
      <c r="H1639" s="14">
        <v>24.705199109999999</v>
      </c>
      <c r="I1639" s="18">
        <v>55.9</v>
      </c>
      <c r="J1639">
        <v>33.080099999999199</v>
      </c>
    </row>
    <row r="1640" spans="1:10" ht="15.6">
      <c r="A1640" s="2">
        <v>44740</v>
      </c>
      <c r="B1640" s="17">
        <v>1.74</v>
      </c>
      <c r="C1640" s="23">
        <v>41.7</v>
      </c>
      <c r="D1640" s="12">
        <v>25.39</v>
      </c>
      <c r="E1640" s="13">
        <v>1.83</v>
      </c>
      <c r="F1640" s="19">
        <v>24.7</v>
      </c>
      <c r="G1640" s="26">
        <v>3</v>
      </c>
      <c r="H1640" s="14">
        <v>22.024824110000001</v>
      </c>
      <c r="I1640" s="18">
        <v>16.600000000000001</v>
      </c>
      <c r="J1640">
        <v>30.586000000000698</v>
      </c>
    </row>
    <row r="1641" spans="1:10" ht="15.6">
      <c r="A1641" s="2">
        <v>44741</v>
      </c>
      <c r="B1641" s="17">
        <v>0.45</v>
      </c>
      <c r="C1641" s="23">
        <v>5.0999999999999996</v>
      </c>
      <c r="D1641" s="12">
        <v>7.27</v>
      </c>
      <c r="E1641" s="13">
        <v>1.52</v>
      </c>
      <c r="F1641" s="19">
        <v>22.3</v>
      </c>
      <c r="G1641" s="26">
        <v>0</v>
      </c>
      <c r="H1641" s="14">
        <v>23.15426317</v>
      </c>
      <c r="I1641" s="18">
        <v>51</v>
      </c>
      <c r="J1641">
        <v>26.833400000000101</v>
      </c>
    </row>
    <row r="1642" spans="1:10" ht="15.6">
      <c r="A1642" s="2">
        <v>44742</v>
      </c>
      <c r="B1642" s="17">
        <v>0</v>
      </c>
      <c r="C1642" s="23">
        <v>83.8</v>
      </c>
      <c r="D1642" s="12">
        <v>20.309999999999999</v>
      </c>
      <c r="E1642" s="13">
        <v>1.52</v>
      </c>
      <c r="F1642" s="19">
        <v>27.4</v>
      </c>
      <c r="G1642" s="26">
        <v>3</v>
      </c>
      <c r="H1642" s="14">
        <v>19.958417860000001</v>
      </c>
      <c r="I1642" s="18">
        <v>12.3</v>
      </c>
      <c r="J1642">
        <v>35.857899999999098</v>
      </c>
    </row>
    <row r="1643" spans="1:10" ht="15.6">
      <c r="A1643" s="2">
        <v>44743</v>
      </c>
      <c r="B1643" s="15">
        <v>0.45</v>
      </c>
      <c r="C1643" s="24">
        <v>43.3</v>
      </c>
      <c r="D1643" s="12">
        <v>7.82</v>
      </c>
      <c r="E1643" s="13">
        <v>1.74</v>
      </c>
      <c r="F1643" s="19">
        <v>19.399999999999999</v>
      </c>
      <c r="G1643" s="26">
        <v>4</v>
      </c>
      <c r="H1643" s="14">
        <v>25.8080125</v>
      </c>
      <c r="I1643" s="18">
        <v>34.799999999999997</v>
      </c>
      <c r="J1643">
        <v>21.911299999999901</v>
      </c>
    </row>
    <row r="1644" spans="1:10" ht="15.6">
      <c r="A1644" s="2">
        <v>44744</v>
      </c>
      <c r="B1644" s="15">
        <v>0.45</v>
      </c>
      <c r="C1644" s="23">
        <v>38.299999999999997</v>
      </c>
      <c r="D1644" s="12">
        <v>8.83</v>
      </c>
      <c r="E1644" s="13">
        <v>1.52</v>
      </c>
      <c r="F1644" s="19">
        <v>27.2</v>
      </c>
      <c r="G1644" s="26">
        <v>1</v>
      </c>
      <c r="H1644" s="14">
        <v>25.736000000000001</v>
      </c>
      <c r="I1644" s="18">
        <v>37.6</v>
      </c>
      <c r="J1644">
        <v>22.140199999999801</v>
      </c>
    </row>
    <row r="1645" spans="1:10" ht="15.6">
      <c r="A1645" s="2">
        <v>44745</v>
      </c>
      <c r="B1645" s="15">
        <v>0.45</v>
      </c>
      <c r="C1645" s="23">
        <v>39.299999999999997</v>
      </c>
      <c r="D1645" s="12">
        <v>2.79</v>
      </c>
      <c r="E1645" s="13">
        <v>3.4</v>
      </c>
      <c r="F1645" s="19">
        <v>34.6</v>
      </c>
      <c r="G1645" s="26">
        <v>3</v>
      </c>
      <c r="H1645" s="14">
        <v>11.690103130000001</v>
      </c>
      <c r="I1645" s="18">
        <v>37.200000000000003</v>
      </c>
      <c r="J1645">
        <v>22.151900000001699</v>
      </c>
    </row>
    <row r="1646" spans="1:10" ht="15.6">
      <c r="A1646" s="2">
        <v>44746</v>
      </c>
      <c r="B1646" s="15">
        <v>0.45</v>
      </c>
      <c r="C1646" s="23">
        <v>37.6</v>
      </c>
      <c r="D1646" s="12">
        <v>14.46</v>
      </c>
      <c r="E1646" s="13">
        <v>4.5</v>
      </c>
      <c r="F1646" s="19">
        <v>25.4</v>
      </c>
      <c r="G1646" s="26">
        <v>3</v>
      </c>
      <c r="H1646" s="14">
        <v>0.63042968700000002</v>
      </c>
      <c r="I1646" s="18">
        <v>39.1</v>
      </c>
      <c r="J1646">
        <v>29.295799999998501</v>
      </c>
    </row>
    <row r="1647" spans="1:10" ht="15.6">
      <c r="A1647" s="2">
        <v>44747</v>
      </c>
      <c r="B1647" s="15">
        <v>0.45</v>
      </c>
      <c r="C1647" s="23">
        <v>42.3</v>
      </c>
      <c r="D1647" s="12">
        <v>14.17</v>
      </c>
      <c r="E1647" s="13">
        <v>2.62</v>
      </c>
      <c r="F1647" s="19">
        <v>23.9</v>
      </c>
      <c r="G1647" s="26">
        <v>1</v>
      </c>
      <c r="H1647" s="14">
        <v>0.48152187499999999</v>
      </c>
      <c r="I1647" s="18">
        <v>40.799999999999997</v>
      </c>
      <c r="J1647">
        <v>22.103299999999901</v>
      </c>
    </row>
    <row r="1648" spans="1:10" ht="15.6">
      <c r="A1648" s="2">
        <v>44748</v>
      </c>
      <c r="B1648" s="15">
        <v>0.45</v>
      </c>
      <c r="C1648" s="23">
        <v>28.5</v>
      </c>
      <c r="D1648" s="12">
        <v>6.23</v>
      </c>
      <c r="E1648" s="13">
        <v>1.51</v>
      </c>
      <c r="F1648" s="19">
        <v>17.100000000000001</v>
      </c>
      <c r="G1648" s="26">
        <v>3</v>
      </c>
      <c r="H1648" s="14">
        <v>1.80908125</v>
      </c>
      <c r="I1648" s="18">
        <v>42.8</v>
      </c>
      <c r="J1648">
        <v>7.9690000000006496</v>
      </c>
    </row>
    <row r="1649" spans="1:10" ht="15.6">
      <c r="A1649" s="2">
        <v>44749</v>
      </c>
      <c r="B1649" s="15">
        <v>0</v>
      </c>
      <c r="C1649" s="23">
        <v>9.1999999999999993</v>
      </c>
      <c r="D1649" s="12">
        <v>8.43</v>
      </c>
      <c r="E1649" s="13">
        <v>1.5</v>
      </c>
      <c r="F1649" s="19">
        <v>17.899999999999999</v>
      </c>
      <c r="G1649" s="26">
        <v>4</v>
      </c>
      <c r="H1649" s="14">
        <v>0.96440625000000002</v>
      </c>
      <c r="I1649" s="18">
        <v>38.799999999999997</v>
      </c>
      <c r="J1649">
        <v>16.1159999999993</v>
      </c>
    </row>
    <row r="1650" spans="1:10" ht="15.6">
      <c r="A1650" s="2">
        <v>44750</v>
      </c>
      <c r="B1650" s="15">
        <v>4.32</v>
      </c>
      <c r="C1650" s="23">
        <v>4.8</v>
      </c>
      <c r="D1650" s="12">
        <v>20.12</v>
      </c>
      <c r="E1650" s="13">
        <v>2.14</v>
      </c>
      <c r="F1650" s="19">
        <v>8.1</v>
      </c>
      <c r="G1650" s="26">
        <v>4</v>
      </c>
      <c r="H1650" s="14">
        <v>0.26904218699999999</v>
      </c>
      <c r="I1650" s="18">
        <v>37.299999999999997</v>
      </c>
      <c r="J1650">
        <v>17.439399999900001</v>
      </c>
    </row>
    <row r="1651" spans="1:10" ht="15.6">
      <c r="A1651" s="2">
        <v>44751</v>
      </c>
      <c r="B1651" s="15">
        <v>0.45</v>
      </c>
      <c r="C1651" s="23">
        <v>5.6</v>
      </c>
      <c r="D1651" s="12">
        <v>12.17</v>
      </c>
      <c r="E1651" s="13">
        <v>1.5</v>
      </c>
      <c r="F1651" s="19">
        <v>15.3</v>
      </c>
      <c r="G1651" s="26">
        <v>1</v>
      </c>
      <c r="H1651" s="14">
        <v>0.168815625</v>
      </c>
      <c r="I1651" s="18">
        <v>35.4</v>
      </c>
      <c r="J1651">
        <v>10.375800000001201</v>
      </c>
    </row>
    <row r="1652" spans="1:10" ht="15.6">
      <c r="A1652" s="2">
        <v>44752</v>
      </c>
      <c r="B1652" s="15">
        <v>0</v>
      </c>
      <c r="C1652" s="23">
        <v>4.9000000000000004</v>
      </c>
      <c r="D1652" s="12">
        <v>8.06</v>
      </c>
      <c r="E1652" s="13">
        <v>1.48</v>
      </c>
      <c r="F1652" s="19">
        <v>10.4</v>
      </c>
      <c r="G1652" s="26">
        <v>1</v>
      </c>
      <c r="H1652" s="14">
        <v>0.14992734399999999</v>
      </c>
      <c r="I1652" s="18">
        <v>30.9</v>
      </c>
      <c r="J1652">
        <v>17.996700000098901</v>
      </c>
    </row>
    <row r="1653" spans="1:10" ht="15.6">
      <c r="A1653" s="2">
        <v>44753</v>
      </c>
      <c r="B1653" s="15">
        <v>1.74</v>
      </c>
      <c r="C1653" s="23">
        <v>6.7</v>
      </c>
      <c r="D1653" s="12">
        <v>10.91</v>
      </c>
      <c r="E1653" s="13">
        <v>1.99</v>
      </c>
      <c r="F1653" s="19">
        <v>4.3</v>
      </c>
      <c r="G1653" s="26">
        <v>0</v>
      </c>
      <c r="H1653" s="14">
        <v>9.5527344E-2</v>
      </c>
      <c r="I1653" s="18">
        <v>31.8</v>
      </c>
      <c r="J1653">
        <v>18.662400000000599</v>
      </c>
    </row>
    <row r="1654" spans="1:10" ht="15.6">
      <c r="A1654" s="2">
        <v>44754</v>
      </c>
      <c r="B1654" s="15">
        <v>0</v>
      </c>
      <c r="C1654" s="23">
        <v>11.6</v>
      </c>
      <c r="D1654" s="12">
        <v>40.869999999999997</v>
      </c>
      <c r="E1654" s="13">
        <v>1.52</v>
      </c>
      <c r="F1654" s="19">
        <v>14.3</v>
      </c>
      <c r="G1654" s="26">
        <v>1</v>
      </c>
      <c r="H1654" s="14">
        <v>6.0729609379999996</v>
      </c>
      <c r="I1654" s="18">
        <v>33.1</v>
      </c>
      <c r="J1654">
        <v>26.281799999999901</v>
      </c>
    </row>
    <row r="1655" spans="1:10" ht="15.6">
      <c r="A1655" s="2">
        <v>44755</v>
      </c>
      <c r="B1655" s="15">
        <v>1.74</v>
      </c>
      <c r="C1655" s="23">
        <v>6.6</v>
      </c>
      <c r="D1655" s="12">
        <v>27.16</v>
      </c>
      <c r="E1655" s="13">
        <v>1.52</v>
      </c>
      <c r="F1655" s="19">
        <v>9.1999999999999993</v>
      </c>
      <c r="G1655" s="26">
        <v>0</v>
      </c>
      <c r="H1655" s="14">
        <v>0.35593046900000003</v>
      </c>
      <c r="I1655" s="18">
        <v>40.299999999999997</v>
      </c>
      <c r="J1655">
        <v>12.476599999999401</v>
      </c>
    </row>
    <row r="1656" spans="1:10" ht="15.6">
      <c r="A1656" s="2">
        <v>44756</v>
      </c>
      <c r="B1656" s="15">
        <v>0</v>
      </c>
      <c r="C1656" s="23">
        <v>4.0999999999999996</v>
      </c>
      <c r="D1656" s="12">
        <v>17.95</v>
      </c>
      <c r="E1656" s="13">
        <v>1.53</v>
      </c>
      <c r="F1656" s="19">
        <v>9.3000000000000007</v>
      </c>
      <c r="G1656" s="26">
        <v>-1</v>
      </c>
      <c r="H1656" s="14">
        <v>1.0221023440000001</v>
      </c>
      <c r="I1656" s="18">
        <v>40.1</v>
      </c>
      <c r="J1656">
        <v>19.071700000000899</v>
      </c>
    </row>
    <row r="1657" spans="1:10" ht="15.6">
      <c r="A1657" s="2">
        <v>44757</v>
      </c>
      <c r="B1657" s="15">
        <v>0</v>
      </c>
      <c r="C1657" s="23">
        <v>4.9000000000000004</v>
      </c>
      <c r="D1657" s="12">
        <v>15.57</v>
      </c>
      <c r="E1657" s="13">
        <v>2.11</v>
      </c>
      <c r="F1657" s="19">
        <v>7.4</v>
      </c>
      <c r="G1657" s="26">
        <v>0</v>
      </c>
      <c r="H1657" s="14">
        <v>0.73119140599999999</v>
      </c>
      <c r="I1657" s="18">
        <v>41.6</v>
      </c>
      <c r="J1657">
        <v>10.670800000000099</v>
      </c>
    </row>
    <row r="1658" spans="1:10" ht="15.6">
      <c r="A1658" s="2">
        <v>44758</v>
      </c>
      <c r="B1658" s="15">
        <v>2.59</v>
      </c>
      <c r="C1658" s="23">
        <v>4.5</v>
      </c>
      <c r="D1658" s="12">
        <v>13.43</v>
      </c>
      <c r="E1658" s="13">
        <v>1.53</v>
      </c>
      <c r="F1658" s="19">
        <v>11.2</v>
      </c>
      <c r="G1658" s="26">
        <v>1</v>
      </c>
      <c r="H1658" s="14">
        <v>2.639803906</v>
      </c>
      <c r="I1658" s="18">
        <v>39.700000000000003</v>
      </c>
      <c r="J1658">
        <v>16.264499999999</v>
      </c>
    </row>
    <row r="1659" spans="1:10" ht="15.6">
      <c r="A1659" s="2">
        <v>44759</v>
      </c>
      <c r="B1659" s="15">
        <v>0.01</v>
      </c>
      <c r="C1659" s="23">
        <v>9.5</v>
      </c>
      <c r="D1659" s="12">
        <v>21.5</v>
      </c>
      <c r="E1659" s="13">
        <v>1.53</v>
      </c>
      <c r="F1659" s="19">
        <v>10.4</v>
      </c>
      <c r="G1659" s="26">
        <v>3</v>
      </c>
      <c r="H1659" s="14">
        <v>9.0761984380000005</v>
      </c>
      <c r="I1659" s="18">
        <v>46</v>
      </c>
      <c r="J1659">
        <v>41.2224</v>
      </c>
    </row>
    <row r="1660" spans="1:10" ht="15.6">
      <c r="A1660" s="2">
        <v>44760</v>
      </c>
      <c r="B1660" s="15">
        <v>1.3</v>
      </c>
      <c r="C1660" s="23">
        <v>6.7</v>
      </c>
      <c r="D1660" s="12">
        <v>30.83</v>
      </c>
      <c r="E1660" s="13">
        <v>2.09</v>
      </c>
      <c r="F1660" s="19">
        <v>9.1999999999999993</v>
      </c>
      <c r="G1660" s="26">
        <v>2</v>
      </c>
      <c r="H1660" s="14">
        <v>0.56620390600000003</v>
      </c>
      <c r="I1660" s="18">
        <v>40.4</v>
      </c>
      <c r="J1660">
        <v>19.123200000001301</v>
      </c>
    </row>
    <row r="1661" spans="1:10" ht="15.6">
      <c r="A1661" s="2">
        <v>44761</v>
      </c>
      <c r="B1661" s="15">
        <v>0.01</v>
      </c>
      <c r="C1661" s="23">
        <v>5.5</v>
      </c>
      <c r="D1661" s="12">
        <v>8.91</v>
      </c>
      <c r="E1661" s="13">
        <v>1.6</v>
      </c>
      <c r="F1661" s="19">
        <v>7.4</v>
      </c>
      <c r="G1661" s="26">
        <v>2</v>
      </c>
      <c r="H1661" s="14">
        <v>3.1586921879999998</v>
      </c>
      <c r="I1661" s="18">
        <v>40.6</v>
      </c>
      <c r="J1661">
        <v>32.498199999999997</v>
      </c>
    </row>
    <row r="1662" spans="1:10" ht="15.6">
      <c r="A1662" s="2">
        <v>44762</v>
      </c>
      <c r="B1662" s="15">
        <v>0.01</v>
      </c>
      <c r="C1662" s="23">
        <v>4.9000000000000004</v>
      </c>
      <c r="D1662" s="12">
        <v>14.57</v>
      </c>
      <c r="E1662" s="13">
        <v>1.57</v>
      </c>
      <c r="F1662" s="19">
        <v>5.3</v>
      </c>
      <c r="G1662" s="26">
        <v>1</v>
      </c>
      <c r="H1662" s="14">
        <v>6.2297656E-2</v>
      </c>
      <c r="I1662" s="18">
        <v>39.1</v>
      </c>
      <c r="J1662">
        <v>18.602099999999499</v>
      </c>
    </row>
    <row r="1663" spans="1:10" ht="15.6">
      <c r="A1663" s="2">
        <v>44763</v>
      </c>
      <c r="B1663" s="15">
        <v>7.14</v>
      </c>
      <c r="C1663" s="23">
        <v>5.6</v>
      </c>
      <c r="D1663" s="12">
        <v>6.68</v>
      </c>
      <c r="E1663" s="13">
        <v>1.54</v>
      </c>
      <c r="F1663" s="19">
        <v>4.3</v>
      </c>
      <c r="G1663" s="26">
        <v>11</v>
      </c>
      <c r="H1663" s="14">
        <v>6.841060938</v>
      </c>
      <c r="I1663" s="18">
        <v>44.9</v>
      </c>
      <c r="J1663">
        <v>11.3197000000001</v>
      </c>
    </row>
    <row r="1664" spans="1:10" ht="15.6">
      <c r="A1664" s="2">
        <v>44764</v>
      </c>
      <c r="B1664" s="15">
        <v>2.06</v>
      </c>
      <c r="C1664" s="23">
        <v>2.9</v>
      </c>
      <c r="D1664" s="12">
        <v>17.690000000000001</v>
      </c>
      <c r="E1664" s="13">
        <v>2.06</v>
      </c>
      <c r="F1664" s="19">
        <v>4.2</v>
      </c>
      <c r="G1664" s="26">
        <v>3</v>
      </c>
      <c r="H1664" s="14">
        <v>0.36973281299999999</v>
      </c>
      <c r="I1664" s="18">
        <v>46</v>
      </c>
      <c r="J1664">
        <v>11.1834000000002</v>
      </c>
    </row>
    <row r="1665" spans="1:10" ht="15.6">
      <c r="A1665" s="2">
        <v>44765</v>
      </c>
      <c r="B1665" s="15">
        <v>0</v>
      </c>
      <c r="C1665" s="23">
        <v>2.4</v>
      </c>
      <c r="D1665" s="12">
        <v>9.93</v>
      </c>
      <c r="E1665" s="13">
        <v>1.55</v>
      </c>
      <c r="F1665" s="19">
        <v>5.9</v>
      </c>
      <c r="G1665" s="26">
        <v>2</v>
      </c>
      <c r="H1665" s="14">
        <v>4.3483593750000002</v>
      </c>
      <c r="I1665" s="18">
        <v>46.7</v>
      </c>
      <c r="J1665">
        <v>11.1445000000001</v>
      </c>
    </row>
    <row r="1666" spans="1:10" ht="15.6">
      <c r="A1666" s="2">
        <v>44766</v>
      </c>
      <c r="B1666" s="15">
        <v>4.3</v>
      </c>
      <c r="C1666" s="23">
        <v>5.3</v>
      </c>
      <c r="D1666" s="12">
        <v>5.63</v>
      </c>
      <c r="E1666" s="13">
        <v>1.56</v>
      </c>
      <c r="F1666" s="19">
        <v>15.2</v>
      </c>
      <c r="G1666" s="26">
        <v>0</v>
      </c>
      <c r="H1666" s="14">
        <v>7.05765625</v>
      </c>
      <c r="I1666" s="18">
        <v>49.5</v>
      </c>
      <c r="J1666">
        <v>18.6764999999988</v>
      </c>
    </row>
    <row r="1667" spans="1:10" ht="15.6">
      <c r="A1667" s="2">
        <v>44767</v>
      </c>
      <c r="B1667" s="15">
        <v>0</v>
      </c>
      <c r="C1667" s="23">
        <v>20.3</v>
      </c>
      <c r="D1667" s="12">
        <v>14.52</v>
      </c>
      <c r="E1667" s="13">
        <v>2.0499999999999998</v>
      </c>
      <c r="F1667" s="19">
        <v>49.4</v>
      </c>
      <c r="G1667" s="26">
        <v>5</v>
      </c>
      <c r="H1667" s="14">
        <v>4.4593945310000001</v>
      </c>
      <c r="I1667" s="18">
        <v>46.6</v>
      </c>
      <c r="J1667">
        <v>88.889100000001093</v>
      </c>
    </row>
    <row r="1668" spans="1:10" ht="15.6">
      <c r="A1668" s="2">
        <v>44768</v>
      </c>
      <c r="B1668" s="17">
        <v>0</v>
      </c>
      <c r="C1668" s="23">
        <v>24.6</v>
      </c>
      <c r="D1668" s="12">
        <v>25.66</v>
      </c>
      <c r="E1668" s="13">
        <v>1.55</v>
      </c>
      <c r="F1668" s="19">
        <v>30.1</v>
      </c>
      <c r="G1668" s="26">
        <v>4</v>
      </c>
      <c r="H1668" s="14">
        <v>2.4882031250000001</v>
      </c>
      <c r="I1668" s="18">
        <v>39</v>
      </c>
      <c r="J1668">
        <v>170.41479999999899</v>
      </c>
    </row>
    <row r="1669" spans="1:10" ht="15.6">
      <c r="A1669" s="2">
        <v>44769</v>
      </c>
      <c r="B1669" s="17">
        <v>2.95</v>
      </c>
      <c r="C1669" s="23">
        <v>8.8000000000000007</v>
      </c>
      <c r="D1669" s="12">
        <v>8.23</v>
      </c>
      <c r="E1669" s="13">
        <v>1.55</v>
      </c>
      <c r="F1669" s="19">
        <v>15.9</v>
      </c>
      <c r="G1669" s="26">
        <v>3</v>
      </c>
      <c r="H1669" s="14">
        <v>10.36417969</v>
      </c>
      <c r="I1669" s="18">
        <v>50.5</v>
      </c>
      <c r="J1669">
        <v>59.226500000001003</v>
      </c>
    </row>
    <row r="1670" spans="1:10" ht="15.6">
      <c r="A1670" s="2">
        <v>44770</v>
      </c>
      <c r="B1670" s="17">
        <v>0.33</v>
      </c>
      <c r="C1670" s="23">
        <v>10.3</v>
      </c>
      <c r="D1670" s="12">
        <v>7.11</v>
      </c>
      <c r="E1670" s="13">
        <v>1.53</v>
      </c>
      <c r="F1670" s="19">
        <v>12.3</v>
      </c>
      <c r="G1670" s="26">
        <v>0</v>
      </c>
      <c r="H1670" s="14">
        <v>5.423828125</v>
      </c>
      <c r="I1670" s="18">
        <v>45.2</v>
      </c>
      <c r="J1670">
        <v>17.668399999999401</v>
      </c>
    </row>
    <row r="1671" spans="1:10" ht="15.6">
      <c r="A1671" s="2">
        <v>44771</v>
      </c>
      <c r="B1671" s="17">
        <v>0.51</v>
      </c>
      <c r="C1671" s="23">
        <v>4.7</v>
      </c>
      <c r="D1671" s="12">
        <v>0.75</v>
      </c>
      <c r="E1671" s="13">
        <v>2.0299999999999998</v>
      </c>
      <c r="F1671" s="19">
        <v>10.3</v>
      </c>
      <c r="G1671" s="26">
        <v>1</v>
      </c>
      <c r="H1671" s="14">
        <v>26.14542969</v>
      </c>
      <c r="I1671" s="18">
        <v>36.4</v>
      </c>
      <c r="J1671">
        <v>17.925599999999498</v>
      </c>
    </row>
    <row r="1672" spans="1:10" ht="15.6">
      <c r="A1672" s="2">
        <v>44772</v>
      </c>
      <c r="B1672" s="17">
        <v>7.02</v>
      </c>
      <c r="C1672" s="23">
        <v>16.3</v>
      </c>
      <c r="D1672" s="12">
        <v>36.44</v>
      </c>
      <c r="E1672" s="13">
        <v>1.52</v>
      </c>
      <c r="F1672" s="19">
        <v>23.2</v>
      </c>
      <c r="G1672" s="26">
        <v>4</v>
      </c>
      <c r="H1672" s="14">
        <v>14.656602339999999</v>
      </c>
      <c r="I1672" s="18">
        <v>72.5</v>
      </c>
      <c r="J1672">
        <v>18.032899999999501</v>
      </c>
    </row>
    <row r="1673" spans="1:10" ht="15.6">
      <c r="A1673" s="2">
        <v>44773</v>
      </c>
      <c r="B1673" s="17">
        <v>0.91</v>
      </c>
      <c r="C1673" s="23">
        <v>4.2</v>
      </c>
      <c r="D1673" s="12">
        <v>9.8800000000000008</v>
      </c>
      <c r="E1673" s="13">
        <v>1.52</v>
      </c>
      <c r="F1673" s="19">
        <v>11.8</v>
      </c>
      <c r="G1673" s="26">
        <v>2</v>
      </c>
      <c r="H1673" s="14">
        <v>14.40082031</v>
      </c>
      <c r="I1673" s="18">
        <v>59.2</v>
      </c>
      <c r="J1673">
        <v>31.9757</v>
      </c>
    </row>
    <row r="1674" spans="1:10" ht="15.6">
      <c r="A1674" s="2">
        <v>44774</v>
      </c>
      <c r="B1674" s="15">
        <v>7.5</v>
      </c>
      <c r="C1674" s="24">
        <v>73.3</v>
      </c>
      <c r="D1674" s="12">
        <v>27.06</v>
      </c>
      <c r="E1674" s="13">
        <v>2.0099999999999998</v>
      </c>
      <c r="F1674" s="19">
        <v>15.3</v>
      </c>
      <c r="G1674" s="26">
        <v>9</v>
      </c>
      <c r="H1674" s="14">
        <v>30.997402340000001</v>
      </c>
      <c r="I1674" s="18">
        <v>58.1</v>
      </c>
      <c r="J1674">
        <v>17.109200000000001</v>
      </c>
    </row>
    <row r="1675" spans="1:10" ht="15.6">
      <c r="A1675" s="2">
        <v>44775</v>
      </c>
      <c r="B1675" s="15">
        <v>2.59</v>
      </c>
      <c r="C1675" s="23">
        <v>38.799999999999997</v>
      </c>
      <c r="D1675" s="12">
        <v>31.78</v>
      </c>
      <c r="E1675" s="13">
        <v>1.51</v>
      </c>
      <c r="F1675" s="19">
        <v>9.1</v>
      </c>
      <c r="G1675" s="26">
        <v>2</v>
      </c>
      <c r="H1675" s="14">
        <v>19.38509766</v>
      </c>
      <c r="I1675" s="18">
        <v>62</v>
      </c>
      <c r="J1675">
        <v>21.316200000000499</v>
      </c>
    </row>
    <row r="1676" spans="1:10" ht="15.6">
      <c r="A1676" s="2">
        <v>44776</v>
      </c>
      <c r="B1676" s="15">
        <v>0.1</v>
      </c>
      <c r="C1676" s="23">
        <v>14.7</v>
      </c>
      <c r="D1676" s="12">
        <v>15.98</v>
      </c>
      <c r="E1676" s="13">
        <v>1.5</v>
      </c>
      <c r="F1676" s="19">
        <v>13.2</v>
      </c>
      <c r="G1676" s="26">
        <v>3</v>
      </c>
      <c r="H1676" s="14">
        <v>5.8382226560000001</v>
      </c>
      <c r="I1676" s="18">
        <v>67.099999999999994</v>
      </c>
      <c r="J1676">
        <v>7.3898000000000001</v>
      </c>
    </row>
    <row r="1677" spans="1:10" ht="15.6">
      <c r="A1677" s="2">
        <v>44777</v>
      </c>
      <c r="B1677" s="15">
        <v>1.28</v>
      </c>
      <c r="C1677" s="23">
        <v>13.3</v>
      </c>
      <c r="D1677" s="12">
        <v>14.43</v>
      </c>
      <c r="E1677" s="13">
        <v>1.51</v>
      </c>
      <c r="F1677" s="19">
        <v>12.2</v>
      </c>
      <c r="G1677" s="26">
        <v>0</v>
      </c>
      <c r="H1677" s="14">
        <v>1.390136719</v>
      </c>
      <c r="I1677" s="18">
        <v>63.8</v>
      </c>
      <c r="J1677">
        <v>11.6422999999995</v>
      </c>
    </row>
    <row r="1678" spans="1:10" ht="15.6">
      <c r="A1678" s="2">
        <v>44778</v>
      </c>
      <c r="B1678" s="15">
        <v>1.22</v>
      </c>
      <c r="C1678" s="23">
        <v>7.3</v>
      </c>
      <c r="D1678" s="12">
        <v>17.899999999999999</v>
      </c>
      <c r="E1678" s="13">
        <v>1.99</v>
      </c>
      <c r="F1678" s="19">
        <v>9.1999999999999993</v>
      </c>
      <c r="G1678" s="26">
        <v>1</v>
      </c>
      <c r="H1678" s="14">
        <v>40.583007809999998</v>
      </c>
      <c r="I1678" s="18">
        <v>32.799999999999997</v>
      </c>
      <c r="J1678">
        <v>14.3853000000001</v>
      </c>
    </row>
    <row r="1679" spans="1:10" ht="15.6">
      <c r="A1679" s="2">
        <v>44779</v>
      </c>
      <c r="B1679" s="15">
        <v>6.06</v>
      </c>
      <c r="C1679" s="23">
        <v>21.5</v>
      </c>
      <c r="D1679" s="12">
        <v>27.96</v>
      </c>
      <c r="E1679" s="13">
        <v>1.48</v>
      </c>
      <c r="F1679" s="19">
        <v>15.3</v>
      </c>
      <c r="G1679" s="26">
        <v>-1</v>
      </c>
      <c r="H1679" s="14">
        <v>63.216992189999999</v>
      </c>
      <c r="I1679" s="18">
        <v>75.7</v>
      </c>
      <c r="J1679">
        <v>21.443000000001401</v>
      </c>
    </row>
    <row r="1680" spans="1:10" ht="15.6">
      <c r="A1680" s="2">
        <v>44780</v>
      </c>
      <c r="B1680" s="15">
        <v>1.1499999999999999</v>
      </c>
      <c r="C1680" s="23">
        <v>3.3</v>
      </c>
      <c r="D1680" s="12">
        <v>6.82</v>
      </c>
      <c r="E1680" s="13">
        <v>1.47</v>
      </c>
      <c r="F1680" s="19">
        <v>16.100000000000001</v>
      </c>
      <c r="G1680" s="26">
        <v>0</v>
      </c>
      <c r="H1680" s="14">
        <v>15.65400391</v>
      </c>
      <c r="I1680" s="18">
        <v>84.8</v>
      </c>
      <c r="J1680">
        <v>28.543099999998802</v>
      </c>
    </row>
    <row r="1681" spans="1:10" ht="15.6">
      <c r="A1681" s="2">
        <v>44781</v>
      </c>
      <c r="B1681" s="15">
        <v>1.08</v>
      </c>
      <c r="C1681" s="23">
        <v>0.1</v>
      </c>
      <c r="D1681" s="12">
        <v>17.3</v>
      </c>
      <c r="E1681" s="13">
        <v>2.0299999999999998</v>
      </c>
      <c r="F1681" s="19">
        <v>20.7</v>
      </c>
      <c r="G1681" s="26">
        <v>0</v>
      </c>
      <c r="H1681" s="14">
        <v>28.969433590000001</v>
      </c>
      <c r="I1681" s="18">
        <v>73.400000000000006</v>
      </c>
      <c r="J1681">
        <v>14.7054000000002</v>
      </c>
    </row>
    <row r="1682" spans="1:10" ht="15.6">
      <c r="A1682" s="2">
        <v>44782</v>
      </c>
      <c r="B1682" s="15">
        <v>0.99</v>
      </c>
      <c r="C1682" s="23">
        <v>1.4</v>
      </c>
      <c r="D1682" s="12">
        <v>7.01</v>
      </c>
      <c r="E1682" s="13">
        <v>1.47</v>
      </c>
      <c r="F1682" s="19">
        <v>24.2</v>
      </c>
      <c r="G1682" s="26">
        <v>0</v>
      </c>
      <c r="H1682" s="14">
        <v>21.363476559999999</v>
      </c>
      <c r="I1682" s="18">
        <v>66.5</v>
      </c>
      <c r="J1682">
        <v>14.6729000000001</v>
      </c>
    </row>
    <row r="1683" spans="1:10" ht="15.6">
      <c r="A1683" s="2">
        <v>44783</v>
      </c>
      <c r="B1683" s="15">
        <v>0.94</v>
      </c>
      <c r="C1683" s="23">
        <v>1.5</v>
      </c>
      <c r="D1683" s="12">
        <v>3.36</v>
      </c>
      <c r="E1683" s="13">
        <v>1.48</v>
      </c>
      <c r="F1683" s="19">
        <v>8.1999999999999993</v>
      </c>
      <c r="G1683" s="26">
        <v>0</v>
      </c>
      <c r="H1683" s="14">
        <v>17.555371090000001</v>
      </c>
      <c r="I1683" s="18">
        <v>59.8</v>
      </c>
      <c r="J1683">
        <v>14.6484000000001</v>
      </c>
    </row>
    <row r="1684" spans="1:10" ht="15.6">
      <c r="A1684" s="2">
        <v>44784</v>
      </c>
      <c r="B1684" s="15">
        <v>0.72</v>
      </c>
      <c r="C1684" s="23">
        <v>1.4</v>
      </c>
      <c r="D1684" s="12">
        <v>0.09</v>
      </c>
      <c r="E1684" s="13">
        <v>1.52</v>
      </c>
      <c r="F1684" s="19">
        <v>8.4</v>
      </c>
      <c r="G1684" s="26">
        <v>-1</v>
      </c>
      <c r="H1684" s="14">
        <v>10.90107422</v>
      </c>
      <c r="I1684" s="18">
        <v>77.599999999999994</v>
      </c>
      <c r="J1684">
        <v>14.734000000000099</v>
      </c>
    </row>
    <row r="1685" spans="1:10" ht="15.6">
      <c r="A1685" s="2">
        <v>44785</v>
      </c>
      <c r="B1685" s="15">
        <v>1.1399999999999999</v>
      </c>
      <c r="C1685" s="23">
        <v>0</v>
      </c>
      <c r="D1685" s="12">
        <v>2.95</v>
      </c>
      <c r="E1685" s="13">
        <v>1.53</v>
      </c>
      <c r="F1685" s="19">
        <v>8</v>
      </c>
      <c r="G1685" s="26">
        <v>1</v>
      </c>
      <c r="H1685" s="14">
        <v>16.27900391</v>
      </c>
      <c r="I1685" s="18">
        <v>60.5</v>
      </c>
      <c r="J1685">
        <v>14.448900000000201</v>
      </c>
    </row>
    <row r="1686" spans="1:10" ht="15.6">
      <c r="A1686" s="2">
        <v>44786</v>
      </c>
      <c r="B1686" s="15">
        <v>0.77</v>
      </c>
      <c r="C1686" s="23">
        <v>0</v>
      </c>
      <c r="D1686" s="12">
        <v>0.94</v>
      </c>
      <c r="E1686" s="13">
        <v>1.51</v>
      </c>
      <c r="F1686" s="19">
        <v>9</v>
      </c>
      <c r="G1686" s="26">
        <v>-1</v>
      </c>
      <c r="H1686" s="14">
        <v>6.9337890629999999</v>
      </c>
      <c r="I1686" s="18">
        <v>62.4</v>
      </c>
      <c r="J1686">
        <v>21.4141999999995</v>
      </c>
    </row>
    <row r="1687" spans="1:10" ht="15.6">
      <c r="A1687" s="2">
        <v>44787</v>
      </c>
      <c r="B1687" s="15">
        <v>0.77</v>
      </c>
      <c r="C1687" s="23">
        <v>1.4</v>
      </c>
      <c r="D1687" s="12">
        <v>0.61</v>
      </c>
      <c r="E1687" s="13">
        <v>1.47</v>
      </c>
      <c r="F1687" s="19">
        <v>4.8</v>
      </c>
      <c r="G1687" s="26">
        <v>-2</v>
      </c>
      <c r="H1687" s="14">
        <v>3.1911132809999998</v>
      </c>
      <c r="I1687" s="18">
        <v>61.3</v>
      </c>
      <c r="J1687">
        <v>14.608400000000101</v>
      </c>
    </row>
    <row r="1688" spans="1:10" ht="15.6">
      <c r="A1688" s="2">
        <v>44788</v>
      </c>
      <c r="B1688" s="15">
        <v>0.2</v>
      </c>
      <c r="C1688" s="23">
        <v>0</v>
      </c>
      <c r="D1688" s="12">
        <v>4.4400000000000004</v>
      </c>
      <c r="E1688" s="13">
        <v>1.98</v>
      </c>
      <c r="F1688" s="19">
        <v>5.3</v>
      </c>
      <c r="G1688" s="26">
        <v>1</v>
      </c>
      <c r="H1688" s="14">
        <v>0.21601562499999999</v>
      </c>
      <c r="I1688" s="18">
        <v>61.2</v>
      </c>
      <c r="J1688">
        <v>14.840100000000101</v>
      </c>
    </row>
    <row r="1689" spans="1:10" ht="15.6">
      <c r="A1689" s="2">
        <v>44789</v>
      </c>
      <c r="B1689" s="15">
        <v>0.12</v>
      </c>
      <c r="C1689" s="23">
        <v>0</v>
      </c>
      <c r="D1689" s="12">
        <v>0.3</v>
      </c>
      <c r="E1689" s="13">
        <v>1.49</v>
      </c>
      <c r="F1689" s="19">
        <v>7.2</v>
      </c>
      <c r="G1689" s="26">
        <v>-1</v>
      </c>
      <c r="H1689" s="14">
        <v>0.72649453100000005</v>
      </c>
      <c r="I1689" s="18">
        <v>59.8</v>
      </c>
      <c r="J1689">
        <v>11.4973000000009</v>
      </c>
    </row>
    <row r="1690" spans="1:10" ht="15.6">
      <c r="A1690" s="2">
        <v>44790</v>
      </c>
      <c r="B1690" s="15">
        <v>1.26</v>
      </c>
      <c r="C1690" s="23">
        <v>14.5</v>
      </c>
      <c r="D1690" s="12">
        <v>3.56</v>
      </c>
      <c r="E1690" s="13">
        <v>1.47</v>
      </c>
      <c r="F1690" s="19">
        <v>4.5</v>
      </c>
      <c r="G1690" s="26">
        <v>-1</v>
      </c>
      <c r="H1690" s="14">
        <v>3.8766796879999998</v>
      </c>
      <c r="I1690" s="18">
        <v>48</v>
      </c>
      <c r="J1690">
        <v>6.1599999999988304</v>
      </c>
    </row>
    <row r="1691" spans="1:10" ht="15.6">
      <c r="A1691" s="2">
        <v>44791</v>
      </c>
      <c r="B1691" s="15">
        <v>0.37</v>
      </c>
      <c r="C1691" s="23">
        <v>5.8</v>
      </c>
      <c r="D1691" s="12">
        <v>0.18</v>
      </c>
      <c r="E1691" s="13">
        <v>1.52</v>
      </c>
      <c r="F1691" s="19">
        <v>4.3</v>
      </c>
      <c r="G1691" s="26">
        <v>3</v>
      </c>
      <c r="H1691" s="14">
        <v>0.56420937500000001</v>
      </c>
      <c r="I1691" s="18">
        <v>61.2</v>
      </c>
      <c r="J1691">
        <v>12.7544000000004</v>
      </c>
    </row>
    <row r="1692" spans="1:10" ht="15.6">
      <c r="A1692" s="2">
        <v>44792</v>
      </c>
      <c r="B1692" s="15">
        <v>0.45</v>
      </c>
      <c r="C1692" s="23">
        <v>0</v>
      </c>
      <c r="D1692" s="12">
        <v>1.56</v>
      </c>
      <c r="E1692" s="13">
        <v>1.53</v>
      </c>
      <c r="F1692" s="19">
        <v>6.3</v>
      </c>
      <c r="G1692" s="26">
        <v>0</v>
      </c>
      <c r="H1692" s="14">
        <v>0.850325</v>
      </c>
      <c r="I1692" s="18">
        <v>76.8</v>
      </c>
      <c r="J1692">
        <v>12.2453000000004</v>
      </c>
    </row>
    <row r="1693" spans="1:10" ht="15.6">
      <c r="A1693" s="2">
        <v>44793</v>
      </c>
      <c r="B1693" s="15">
        <v>1.46</v>
      </c>
      <c r="C1693" s="23">
        <v>8.3000000000000007</v>
      </c>
      <c r="D1693" s="12">
        <v>0.65</v>
      </c>
      <c r="E1693" s="13">
        <v>1.52</v>
      </c>
      <c r="F1693" s="19">
        <v>8.1999999999999993</v>
      </c>
      <c r="G1693" s="26">
        <v>2</v>
      </c>
      <c r="H1693" s="14">
        <v>1.808760938</v>
      </c>
      <c r="I1693" s="18">
        <v>62.9</v>
      </c>
      <c r="J1693">
        <v>12.1507999999986</v>
      </c>
    </row>
    <row r="1694" spans="1:10" ht="15.6">
      <c r="A1694" s="2">
        <v>44794</v>
      </c>
      <c r="B1694" s="15">
        <v>1.05</v>
      </c>
      <c r="C1694" s="23">
        <v>9.1999999999999993</v>
      </c>
      <c r="D1694" s="12">
        <v>45.22</v>
      </c>
      <c r="E1694" s="13">
        <v>1.51</v>
      </c>
      <c r="F1694" s="19">
        <v>21.6</v>
      </c>
      <c r="G1694" s="26">
        <v>2</v>
      </c>
      <c r="H1694" s="14">
        <v>1.434608594</v>
      </c>
      <c r="I1694" s="18">
        <v>59.6</v>
      </c>
      <c r="J1694">
        <v>13.002500000000399</v>
      </c>
    </row>
    <row r="1695" spans="1:10" ht="15.6">
      <c r="A1695" s="2">
        <v>44795</v>
      </c>
      <c r="B1695" s="15">
        <v>1.42</v>
      </c>
      <c r="C1695" s="23">
        <v>5.8</v>
      </c>
      <c r="D1695" s="12">
        <v>29.46</v>
      </c>
      <c r="E1695" s="13">
        <v>1.98</v>
      </c>
      <c r="F1695" s="19">
        <v>12.8</v>
      </c>
      <c r="G1695" s="26">
        <v>-1</v>
      </c>
      <c r="H1695" s="14">
        <v>2.3228843750000001</v>
      </c>
      <c r="I1695" s="18">
        <v>57.6</v>
      </c>
      <c r="J1695">
        <v>26.256699999999999</v>
      </c>
    </row>
    <row r="1696" spans="1:10" ht="15.6">
      <c r="A1696" s="2">
        <v>44796</v>
      </c>
      <c r="B1696" s="15">
        <v>0</v>
      </c>
      <c r="C1696" s="23">
        <v>12.1</v>
      </c>
      <c r="D1696" s="12">
        <v>15.29</v>
      </c>
      <c r="E1696" s="13">
        <v>1.48</v>
      </c>
      <c r="F1696" s="19">
        <v>9.1</v>
      </c>
      <c r="G1696" s="26">
        <v>-1</v>
      </c>
      <c r="H1696" s="14">
        <v>6.4298234379999997</v>
      </c>
      <c r="I1696" s="18">
        <v>50.6</v>
      </c>
      <c r="J1696">
        <v>5.7431000000006502</v>
      </c>
    </row>
    <row r="1697" spans="1:10" ht="15.6">
      <c r="A1697" s="2">
        <v>44797</v>
      </c>
      <c r="B1697" s="15">
        <v>0.33</v>
      </c>
      <c r="C1697" s="23">
        <v>6.2</v>
      </c>
      <c r="D1697" s="12">
        <v>8.31</v>
      </c>
      <c r="E1697" s="13">
        <v>1.49</v>
      </c>
      <c r="F1697" s="19">
        <v>13.8</v>
      </c>
      <c r="G1697" s="26">
        <v>6</v>
      </c>
      <c r="H1697" s="14">
        <v>0.65380000000000005</v>
      </c>
      <c r="I1697" s="18">
        <v>45.1</v>
      </c>
      <c r="J1697">
        <v>6.9400000000002198</v>
      </c>
    </row>
    <row r="1698" spans="1:10" ht="15.6">
      <c r="A1698" s="2">
        <v>44798</v>
      </c>
      <c r="B1698" s="15">
        <v>0.68</v>
      </c>
      <c r="C1698" s="23">
        <v>9.6</v>
      </c>
      <c r="D1698" s="12">
        <v>4.17</v>
      </c>
      <c r="E1698" s="13">
        <v>1.49</v>
      </c>
      <c r="F1698" s="19">
        <v>9</v>
      </c>
      <c r="G1698" s="26">
        <v>5</v>
      </c>
      <c r="H1698" s="14">
        <v>5.0602</v>
      </c>
      <c r="I1698" s="18">
        <v>52.9</v>
      </c>
      <c r="J1698">
        <v>2.0719999999986198</v>
      </c>
    </row>
    <row r="1699" spans="1:10" ht="15.6">
      <c r="A1699" s="2">
        <v>44799</v>
      </c>
      <c r="B1699" s="15">
        <v>2.89</v>
      </c>
      <c r="C1699" s="23">
        <v>25.2</v>
      </c>
      <c r="D1699" s="12">
        <v>22.35</v>
      </c>
      <c r="E1699" s="13">
        <v>1.47</v>
      </c>
      <c r="F1699" s="19">
        <v>52.2</v>
      </c>
      <c r="G1699" s="26">
        <v>1</v>
      </c>
      <c r="H1699" s="14">
        <v>3.6318742190000002</v>
      </c>
      <c r="I1699" s="18">
        <v>77.400000000000006</v>
      </c>
      <c r="J1699">
        <v>49.252000000000699</v>
      </c>
    </row>
    <row r="1700" spans="1:10" ht="15.6">
      <c r="A1700" s="2">
        <v>44800</v>
      </c>
      <c r="B1700" s="15">
        <v>2.89</v>
      </c>
      <c r="C1700" s="23">
        <v>23.3</v>
      </c>
      <c r="D1700" s="12">
        <v>37.130000000000003</v>
      </c>
      <c r="E1700" s="13">
        <v>1.47</v>
      </c>
      <c r="F1700" s="19">
        <v>28.7</v>
      </c>
      <c r="G1700" s="26">
        <v>1</v>
      </c>
      <c r="H1700" s="14">
        <v>13.875488280000001</v>
      </c>
      <c r="I1700" s="18">
        <v>35.4</v>
      </c>
      <c r="J1700">
        <v>49.252000000000699</v>
      </c>
    </row>
    <row r="1701" spans="1:10" ht="15.6">
      <c r="A1701" s="2">
        <v>44801</v>
      </c>
      <c r="B1701" s="17">
        <v>1.57</v>
      </c>
      <c r="C1701" s="23">
        <v>0</v>
      </c>
      <c r="D1701" s="12">
        <v>13.71</v>
      </c>
      <c r="E1701" s="13">
        <v>1.49</v>
      </c>
      <c r="F1701" s="19">
        <v>17.7</v>
      </c>
      <c r="G1701" s="26">
        <v>1</v>
      </c>
      <c r="H1701" s="14">
        <v>5</v>
      </c>
      <c r="I1701" s="18">
        <v>30.2</v>
      </c>
      <c r="J1701">
        <v>8.8120000000001895</v>
      </c>
    </row>
    <row r="1702" spans="1:10" ht="15.6">
      <c r="A1702" s="2">
        <v>44802</v>
      </c>
      <c r="B1702" s="15">
        <v>1.67</v>
      </c>
      <c r="C1702" s="23">
        <v>51.2</v>
      </c>
      <c r="D1702" s="12">
        <v>15.78</v>
      </c>
      <c r="E1702" s="13">
        <v>2</v>
      </c>
      <c r="F1702" s="19">
        <v>10.5</v>
      </c>
      <c r="G1702" s="26">
        <v>1</v>
      </c>
      <c r="H1702" s="14">
        <v>0.38818671900000001</v>
      </c>
      <c r="I1702" s="18">
        <v>75.099999999999994</v>
      </c>
      <c r="J1702">
        <v>8.8119999999983794</v>
      </c>
    </row>
    <row r="1703" spans="1:10" ht="15.6">
      <c r="A1703" s="2">
        <v>44803</v>
      </c>
      <c r="B1703" s="17">
        <v>0</v>
      </c>
      <c r="C1703" s="23">
        <v>35.5</v>
      </c>
      <c r="D1703" s="12">
        <v>5.15</v>
      </c>
      <c r="E1703" s="13">
        <v>1.5</v>
      </c>
      <c r="F1703" s="19">
        <v>9.5</v>
      </c>
      <c r="G1703" s="26">
        <v>16</v>
      </c>
      <c r="H1703" s="14">
        <v>37.317343749999999</v>
      </c>
      <c r="I1703" s="18">
        <v>58.4</v>
      </c>
      <c r="J1703">
        <v>8.8120000000001895</v>
      </c>
    </row>
    <row r="1704" spans="1:10" ht="15.6">
      <c r="A1704" s="2">
        <v>44804</v>
      </c>
      <c r="B1704" s="17">
        <v>0.78</v>
      </c>
      <c r="C1704" s="23">
        <v>28.3</v>
      </c>
      <c r="D1704" s="12">
        <v>7.37</v>
      </c>
      <c r="E1704" s="13">
        <v>1.5</v>
      </c>
      <c r="F1704" s="19">
        <v>8.5</v>
      </c>
      <c r="G1704" s="26">
        <v>8</v>
      </c>
      <c r="H1704" s="14">
        <v>42.551067969999998</v>
      </c>
      <c r="I1704" s="18">
        <v>71.099999999999994</v>
      </c>
      <c r="J1704">
        <v>2.0720000000004299</v>
      </c>
    </row>
    <row r="1705" spans="1:10" ht="15.6">
      <c r="A1705" s="2">
        <v>44805</v>
      </c>
      <c r="B1705" s="15">
        <v>0</v>
      </c>
      <c r="C1705" s="24">
        <v>10.6</v>
      </c>
      <c r="D1705" s="12">
        <v>7.06</v>
      </c>
      <c r="E1705" s="13">
        <v>1.49</v>
      </c>
      <c r="F1705" s="19">
        <v>9.6</v>
      </c>
      <c r="G1705" s="26">
        <v>3</v>
      </c>
      <c r="H1705" s="14">
        <v>55.077277340000002</v>
      </c>
      <c r="I1705" s="18">
        <v>72.7</v>
      </c>
      <c r="J1705">
        <v>8.8120000000001895</v>
      </c>
    </row>
    <row r="1706" spans="1:10" ht="15.6">
      <c r="A1706" s="2">
        <v>44806</v>
      </c>
      <c r="B1706" s="15">
        <v>17.12</v>
      </c>
      <c r="C1706" s="23">
        <v>19.600000000000001</v>
      </c>
      <c r="D1706" s="12">
        <v>7.51</v>
      </c>
      <c r="E1706" s="13">
        <v>1.5</v>
      </c>
      <c r="F1706" s="19">
        <v>23.4</v>
      </c>
      <c r="G1706" s="26">
        <v>59</v>
      </c>
      <c r="H1706" s="14">
        <v>112.6953336</v>
      </c>
      <c r="I1706" s="18">
        <v>100.4</v>
      </c>
      <c r="J1706">
        <v>8.8120000000001895</v>
      </c>
    </row>
    <row r="1707" spans="1:10" ht="15.6">
      <c r="A1707" s="2">
        <v>44807</v>
      </c>
      <c r="B1707" s="15">
        <v>115.85</v>
      </c>
      <c r="C1707" s="23">
        <v>237.5</v>
      </c>
      <c r="D1707" s="12">
        <v>38.58</v>
      </c>
      <c r="E1707" s="13">
        <v>1.52</v>
      </c>
      <c r="F1707" s="19">
        <v>142</v>
      </c>
      <c r="G1707" s="26">
        <v>50</v>
      </c>
      <c r="H1707" s="14">
        <v>671.23471719999998</v>
      </c>
      <c r="I1707" s="18">
        <v>790.1</v>
      </c>
      <c r="J1707">
        <v>192.63200000000001</v>
      </c>
    </row>
    <row r="1708" spans="1:10" ht="15.6">
      <c r="A1708" s="2">
        <v>44808</v>
      </c>
      <c r="B1708" s="15">
        <v>142.26</v>
      </c>
      <c r="C1708" s="23">
        <v>267.3</v>
      </c>
      <c r="D1708" s="12">
        <v>242.9</v>
      </c>
      <c r="E1708" s="13">
        <v>1.54</v>
      </c>
      <c r="F1708" s="19">
        <v>325.89999999999998</v>
      </c>
      <c r="G1708" s="26">
        <v>212</v>
      </c>
      <c r="H1708" s="14">
        <v>1079.3264300000001</v>
      </c>
      <c r="I1708" s="18">
        <v>905.6</v>
      </c>
      <c r="J1708">
        <v>517.39199999990001</v>
      </c>
    </row>
    <row r="1709" spans="1:10" ht="15.6">
      <c r="A1709" s="2">
        <v>44809</v>
      </c>
      <c r="B1709" s="15">
        <v>88.08</v>
      </c>
      <c r="C1709" s="23">
        <v>504</v>
      </c>
      <c r="D1709" s="12">
        <v>303.73</v>
      </c>
      <c r="E1709" s="13">
        <v>1.58</v>
      </c>
      <c r="F1709" s="19">
        <v>121.4</v>
      </c>
      <c r="G1709" s="26">
        <v>175</v>
      </c>
      <c r="H1709" s="14">
        <v>900.95467189999999</v>
      </c>
      <c r="I1709" s="18">
        <v>1420.5</v>
      </c>
      <c r="J1709">
        <v>514.45200000010004</v>
      </c>
    </row>
    <row r="1710" spans="1:10" ht="15.6">
      <c r="A1710" s="2">
        <v>44810</v>
      </c>
      <c r="B1710" s="15">
        <v>14.19</v>
      </c>
      <c r="C1710" s="23">
        <v>148.5</v>
      </c>
      <c r="D1710" s="12">
        <v>108.51</v>
      </c>
      <c r="E1710" s="13">
        <v>1.54</v>
      </c>
      <c r="F1710" s="19">
        <v>52.4</v>
      </c>
      <c r="G1710" s="26">
        <v>25</v>
      </c>
      <c r="H1710" s="14">
        <v>133.38024999999999</v>
      </c>
      <c r="I1710" s="18">
        <v>320.8</v>
      </c>
      <c r="J1710">
        <v>137.78200000000001</v>
      </c>
    </row>
    <row r="1711" spans="1:10" ht="15.6">
      <c r="A1711" s="2">
        <v>44811</v>
      </c>
      <c r="B1711" s="15">
        <v>7.42</v>
      </c>
      <c r="C1711" s="23">
        <v>89.1</v>
      </c>
      <c r="D1711" s="12">
        <v>59.42</v>
      </c>
      <c r="E1711" s="13">
        <v>1.51</v>
      </c>
      <c r="F1711" s="19">
        <v>50.3</v>
      </c>
      <c r="G1711" s="26">
        <v>10</v>
      </c>
      <c r="H1711" s="14">
        <v>24.170621879999999</v>
      </c>
      <c r="I1711" s="18">
        <v>273</v>
      </c>
      <c r="J1711">
        <v>58.6920000000013</v>
      </c>
    </row>
    <row r="1712" spans="1:10" ht="15.6">
      <c r="A1712" s="2">
        <v>44812</v>
      </c>
      <c r="B1712" s="15">
        <v>6.29</v>
      </c>
      <c r="C1712" s="23">
        <v>57.4</v>
      </c>
      <c r="D1712" s="12">
        <v>47.53</v>
      </c>
      <c r="E1712" s="13">
        <v>1.52</v>
      </c>
      <c r="F1712" s="19">
        <v>38.299999999999997</v>
      </c>
      <c r="G1712" s="26">
        <v>9</v>
      </c>
      <c r="H1712" s="14">
        <v>78.743648440000001</v>
      </c>
      <c r="I1712" s="18">
        <v>359</v>
      </c>
      <c r="J1712">
        <v>37.121999999999701</v>
      </c>
    </row>
    <row r="1713" spans="1:10" ht="15.6">
      <c r="A1713" s="2">
        <v>44813</v>
      </c>
      <c r="B1713" s="15">
        <v>0</v>
      </c>
      <c r="C1713" s="23">
        <v>48.8</v>
      </c>
      <c r="D1713" s="12">
        <v>37.229999999999997</v>
      </c>
      <c r="E1713" s="13">
        <v>1.52</v>
      </c>
      <c r="F1713" s="19">
        <v>36.200000000000003</v>
      </c>
      <c r="G1713" s="26">
        <v>1</v>
      </c>
      <c r="H1713" s="14">
        <v>89.509723440000002</v>
      </c>
      <c r="I1713" s="18">
        <v>294.10000000000002</v>
      </c>
      <c r="J1713">
        <v>29.931999999999199</v>
      </c>
    </row>
    <row r="1714" spans="1:10" ht="15.6">
      <c r="A1714" s="2">
        <v>44814</v>
      </c>
      <c r="B1714" s="15">
        <v>0</v>
      </c>
      <c r="C1714" s="23">
        <v>52.9</v>
      </c>
      <c r="D1714" s="12">
        <v>24.2</v>
      </c>
      <c r="E1714" s="13">
        <v>1.53</v>
      </c>
      <c r="F1714" s="19">
        <v>33.4</v>
      </c>
      <c r="G1714" s="26">
        <v>3</v>
      </c>
      <c r="H1714" s="14">
        <v>15.326481250000001</v>
      </c>
      <c r="I1714" s="18">
        <v>199.4</v>
      </c>
      <c r="J1714">
        <v>29.932000000001</v>
      </c>
    </row>
    <row r="1715" spans="1:10" ht="15.6">
      <c r="A1715" s="2">
        <v>44815</v>
      </c>
      <c r="B1715" s="15">
        <v>11.22</v>
      </c>
      <c r="C1715" s="23">
        <v>43</v>
      </c>
      <c r="D1715" s="12">
        <v>12.36</v>
      </c>
      <c r="E1715" s="13">
        <v>1.52</v>
      </c>
      <c r="F1715" s="19">
        <v>35.200000000000003</v>
      </c>
      <c r="G1715" s="26">
        <v>5</v>
      </c>
      <c r="H1715" s="14">
        <v>71.178064059999997</v>
      </c>
      <c r="I1715" s="18">
        <v>261.89999999999998</v>
      </c>
      <c r="J1715">
        <v>22.741999999998701</v>
      </c>
    </row>
    <row r="1716" spans="1:10" ht="15.6">
      <c r="A1716" s="2">
        <v>44816</v>
      </c>
      <c r="B1716" s="15">
        <v>38.76</v>
      </c>
      <c r="C1716" s="23">
        <v>56.5</v>
      </c>
      <c r="D1716" s="12">
        <v>31.48</v>
      </c>
      <c r="E1716" s="13">
        <v>7.24</v>
      </c>
      <c r="F1716" s="19">
        <v>145.9</v>
      </c>
      <c r="G1716" s="26">
        <v>-17</v>
      </c>
      <c r="H1716" s="14">
        <v>101.5199477</v>
      </c>
      <c r="I1716" s="18">
        <v>457.2</v>
      </c>
      <c r="J1716">
        <v>29.932000000001</v>
      </c>
    </row>
    <row r="1717" spans="1:10" ht="15.6">
      <c r="A1717" s="2">
        <v>44817</v>
      </c>
      <c r="B1717" s="15">
        <v>293.49</v>
      </c>
      <c r="C1717" s="23">
        <v>649.29999999999995</v>
      </c>
      <c r="D1717" s="12">
        <v>432.51</v>
      </c>
      <c r="E1717" s="13">
        <v>12.7</v>
      </c>
      <c r="F1717" s="19">
        <v>432.7</v>
      </c>
      <c r="G1717" s="26">
        <v>42</v>
      </c>
      <c r="H1717" s="14">
        <v>1219.9776380000001</v>
      </c>
      <c r="I1717" s="18">
        <v>1796.3</v>
      </c>
      <c r="J1717">
        <v>836.20199999999897</v>
      </c>
    </row>
    <row r="1718" spans="1:10" ht="15.6">
      <c r="A1718" s="2">
        <v>44818</v>
      </c>
      <c r="B1718" s="15">
        <v>790.84</v>
      </c>
      <c r="C1718" s="23">
        <v>2139.3000000000002</v>
      </c>
      <c r="D1718" s="12">
        <v>1759.15</v>
      </c>
      <c r="E1718" s="13">
        <v>3.3</v>
      </c>
      <c r="F1718" s="19">
        <v>2490.1999999999998</v>
      </c>
      <c r="G1718" s="26">
        <v>1035</v>
      </c>
      <c r="H1718" s="14">
        <v>3224.1284019999998</v>
      </c>
      <c r="I1718" s="18">
        <v>4726.3</v>
      </c>
      <c r="J1718">
        <v>2678.0628000000002</v>
      </c>
    </row>
    <row r="1719" spans="1:10" ht="15.6">
      <c r="A1719" s="2">
        <v>44819</v>
      </c>
      <c r="B1719" s="15">
        <v>50.8</v>
      </c>
      <c r="C1719" s="23">
        <v>947.8</v>
      </c>
      <c r="D1719" s="12">
        <v>497.96</v>
      </c>
      <c r="E1719" s="13">
        <v>12</v>
      </c>
      <c r="F1719" s="19">
        <v>298.10000000000002</v>
      </c>
      <c r="G1719" s="26">
        <v>114</v>
      </c>
      <c r="H1719" s="14">
        <v>305.98445629999998</v>
      </c>
      <c r="I1719" s="18">
        <v>2392.1</v>
      </c>
      <c r="J1719">
        <v>963.72320000000002</v>
      </c>
    </row>
    <row r="1720" spans="1:10" ht="15.6">
      <c r="A1720" s="2">
        <v>44820</v>
      </c>
      <c r="B1720" s="15">
        <v>11.88</v>
      </c>
      <c r="C1720" s="23">
        <v>113.9</v>
      </c>
      <c r="D1720" s="12">
        <v>145.69999999999999</v>
      </c>
      <c r="E1720" s="13">
        <v>10.1</v>
      </c>
      <c r="F1720" s="19">
        <v>136.80000000000001</v>
      </c>
      <c r="G1720" s="26">
        <v>34</v>
      </c>
      <c r="H1720" s="14">
        <v>102.4592</v>
      </c>
      <c r="I1720" s="18">
        <v>210.4</v>
      </c>
      <c r="J1720">
        <v>179.52889999999999</v>
      </c>
    </row>
    <row r="1721" spans="1:10" ht="15.6">
      <c r="A1721" s="2">
        <v>44821</v>
      </c>
      <c r="B1721" s="15">
        <v>6.8</v>
      </c>
      <c r="C1721" s="23">
        <v>75.8</v>
      </c>
      <c r="D1721" s="12">
        <v>68.16</v>
      </c>
      <c r="E1721" s="13">
        <v>11.1</v>
      </c>
      <c r="F1721" s="19">
        <v>109.9</v>
      </c>
      <c r="G1721" s="26">
        <v>16</v>
      </c>
      <c r="H1721" s="14">
        <v>53.385012500000002</v>
      </c>
      <c r="I1721" s="18">
        <v>401.8</v>
      </c>
      <c r="J1721">
        <v>99.375299999999697</v>
      </c>
    </row>
    <row r="1722" spans="1:10" ht="15.6">
      <c r="A1722" s="2">
        <v>44822</v>
      </c>
      <c r="B1722" s="15">
        <v>9.41</v>
      </c>
      <c r="C1722" s="23">
        <v>56.6</v>
      </c>
      <c r="D1722" s="12">
        <v>61.51</v>
      </c>
      <c r="E1722" s="13">
        <v>11</v>
      </c>
      <c r="F1722" s="19">
        <v>83.7</v>
      </c>
      <c r="G1722" s="26">
        <v>14</v>
      </c>
      <c r="H1722" s="14">
        <v>278.2410438</v>
      </c>
      <c r="I1722" s="18">
        <v>514.9</v>
      </c>
      <c r="J1722">
        <v>66.911500000000004</v>
      </c>
    </row>
    <row r="1723" spans="1:10" ht="15.6">
      <c r="A1723" s="2">
        <v>44823</v>
      </c>
      <c r="B1723" s="15">
        <v>8.16</v>
      </c>
      <c r="C1723" s="23">
        <v>62.2</v>
      </c>
      <c r="D1723" s="12">
        <v>63.89</v>
      </c>
      <c r="E1723" s="13">
        <v>10.9</v>
      </c>
      <c r="F1723" s="19">
        <v>50.8</v>
      </c>
      <c r="G1723" s="26">
        <v>15</v>
      </c>
      <c r="H1723" s="14">
        <v>328.2162859</v>
      </c>
      <c r="I1723" s="18">
        <v>184.6</v>
      </c>
      <c r="J1723">
        <v>50.6169000000002</v>
      </c>
    </row>
    <row r="1724" spans="1:10" ht="15.6">
      <c r="A1724" s="2">
        <v>44824</v>
      </c>
      <c r="B1724" s="15">
        <v>13.53</v>
      </c>
      <c r="C1724" s="23">
        <v>60.2</v>
      </c>
      <c r="D1724" s="12">
        <v>39.229999999999997</v>
      </c>
      <c r="E1724" s="13">
        <v>10.7</v>
      </c>
      <c r="F1724" s="19">
        <v>36.5</v>
      </c>
      <c r="G1724" s="26">
        <v>7</v>
      </c>
      <c r="H1724" s="14">
        <v>56.234742189999999</v>
      </c>
      <c r="I1724" s="18">
        <v>119.1</v>
      </c>
      <c r="J1724">
        <v>42.701599999999402</v>
      </c>
    </row>
    <row r="1725" spans="1:10" ht="15.6">
      <c r="A1725" s="2">
        <v>44825</v>
      </c>
      <c r="B1725" s="15">
        <v>10.029999999999999</v>
      </c>
      <c r="C1725" s="23">
        <v>52.1</v>
      </c>
      <c r="D1725" s="12">
        <v>27.16</v>
      </c>
      <c r="E1725" s="13">
        <v>8.7200000000000006</v>
      </c>
      <c r="F1725" s="19">
        <v>37.5</v>
      </c>
      <c r="G1725" s="26">
        <v>13</v>
      </c>
      <c r="H1725" s="14">
        <v>49.845093749999997</v>
      </c>
      <c r="I1725" s="18">
        <v>125.9</v>
      </c>
      <c r="J1725">
        <v>34.563900000000402</v>
      </c>
    </row>
    <row r="1726" spans="1:10" ht="15.6">
      <c r="A1726" s="2">
        <v>44826</v>
      </c>
      <c r="B1726" s="15">
        <v>7.19</v>
      </c>
      <c r="C1726" s="23">
        <v>48.2</v>
      </c>
      <c r="D1726" s="12">
        <v>21.37</v>
      </c>
      <c r="E1726" s="13">
        <v>3.04</v>
      </c>
      <c r="F1726" s="19">
        <v>40.4</v>
      </c>
      <c r="G1726" s="26">
        <v>14</v>
      </c>
      <c r="H1726" s="14">
        <v>56.231812499999997</v>
      </c>
      <c r="I1726" s="18">
        <v>123.9</v>
      </c>
      <c r="J1726">
        <v>34.5859000000005</v>
      </c>
    </row>
    <row r="1727" spans="1:10" ht="15.6">
      <c r="A1727" s="2">
        <v>44827</v>
      </c>
      <c r="B1727" s="15">
        <v>4.51</v>
      </c>
      <c r="C1727" s="23">
        <v>42.3</v>
      </c>
      <c r="D1727" s="12">
        <v>13.11</v>
      </c>
      <c r="E1727" s="13">
        <v>1.22</v>
      </c>
      <c r="F1727" s="19">
        <v>36.5</v>
      </c>
      <c r="G1727" s="26">
        <v>11</v>
      </c>
      <c r="H1727" s="14">
        <v>23.607093750000001</v>
      </c>
      <c r="I1727" s="18">
        <v>67.400000000000006</v>
      </c>
      <c r="J1727">
        <v>34.659400000000403</v>
      </c>
    </row>
    <row r="1728" spans="1:10" ht="15.6">
      <c r="A1728" s="2">
        <v>44828</v>
      </c>
      <c r="B1728" s="15">
        <v>2.2400000000000002</v>
      </c>
      <c r="C1728" s="23">
        <v>34.1</v>
      </c>
      <c r="D1728" s="12">
        <v>20.99</v>
      </c>
      <c r="E1728" s="13">
        <v>1.23</v>
      </c>
      <c r="F1728" s="19">
        <v>34.5</v>
      </c>
      <c r="G1728" s="26">
        <v>13</v>
      </c>
      <c r="H1728" s="14">
        <v>0.73925781300000004</v>
      </c>
      <c r="I1728" s="18">
        <v>27.4</v>
      </c>
      <c r="J1728">
        <v>27.682799999999599</v>
      </c>
    </row>
    <row r="1729" spans="1:10" ht="15.6">
      <c r="A1729" s="2">
        <v>44829</v>
      </c>
      <c r="B1729" s="15">
        <v>2.21</v>
      </c>
      <c r="C1729" s="23">
        <v>39.200000000000003</v>
      </c>
      <c r="D1729" s="12">
        <v>16.309999999999999</v>
      </c>
      <c r="E1729" s="13">
        <v>1.23</v>
      </c>
      <c r="F1729" s="19">
        <v>24.5</v>
      </c>
      <c r="G1729" s="26">
        <v>11</v>
      </c>
      <c r="H1729" s="14">
        <v>5</v>
      </c>
      <c r="I1729" s="18">
        <v>32</v>
      </c>
      <c r="J1729">
        <v>28.355199999999599</v>
      </c>
    </row>
    <row r="1730" spans="1:10" ht="15.6">
      <c r="A1730" s="2">
        <v>44830</v>
      </c>
      <c r="B1730" s="17">
        <v>2.78</v>
      </c>
      <c r="C1730" s="23">
        <v>31.5</v>
      </c>
      <c r="D1730" s="12">
        <v>13.45</v>
      </c>
      <c r="E1730" s="13">
        <v>1.25</v>
      </c>
      <c r="F1730" s="19">
        <v>22.6</v>
      </c>
      <c r="G1730" s="26">
        <v>14</v>
      </c>
      <c r="H1730" s="14">
        <v>7.9517890629999997</v>
      </c>
      <c r="I1730" s="18">
        <v>72.900000000000006</v>
      </c>
      <c r="J1730">
        <v>12.054699999999899</v>
      </c>
    </row>
    <row r="1731" spans="1:10" ht="15.6">
      <c r="A1731" s="2">
        <v>44831</v>
      </c>
      <c r="B1731" s="17">
        <v>4.95</v>
      </c>
      <c r="C1731" s="23">
        <v>35.299999999999997</v>
      </c>
      <c r="D1731" s="12">
        <v>16.260000000000002</v>
      </c>
      <c r="E1731" s="13">
        <v>1.26</v>
      </c>
      <c r="F1731" s="19">
        <v>19.899999999999999</v>
      </c>
      <c r="G1731" s="26">
        <v>4</v>
      </c>
      <c r="H1731" s="14">
        <v>0.84981718799999995</v>
      </c>
      <c r="I1731" s="18">
        <v>75</v>
      </c>
      <c r="J1731">
        <v>36.407100000000398</v>
      </c>
    </row>
    <row r="1732" spans="1:10" ht="15.6">
      <c r="A1732" s="2">
        <v>44832</v>
      </c>
      <c r="B1732" s="17">
        <v>3.01</v>
      </c>
      <c r="C1732" s="23">
        <v>37.299999999999997</v>
      </c>
      <c r="D1732" s="12">
        <v>4.03</v>
      </c>
      <c r="E1732" s="13">
        <v>1.27</v>
      </c>
      <c r="F1732" s="19">
        <v>25.7</v>
      </c>
      <c r="G1732" s="26">
        <v>5</v>
      </c>
      <c r="H1732" s="14">
        <v>0.93868125000000002</v>
      </c>
      <c r="I1732" s="18">
        <v>42.3</v>
      </c>
      <c r="J1732">
        <v>26.352099999999599</v>
      </c>
    </row>
    <row r="1733" spans="1:10" ht="15.6">
      <c r="A1733" s="2">
        <v>44833</v>
      </c>
      <c r="B1733" s="17">
        <v>2.97</v>
      </c>
      <c r="C1733" s="23">
        <v>40.299999999999997</v>
      </c>
      <c r="D1733" s="12">
        <v>12.81</v>
      </c>
      <c r="E1733" s="13">
        <v>1.27</v>
      </c>
      <c r="F1733" s="19">
        <v>19.399999999999999</v>
      </c>
      <c r="G1733" s="26">
        <v>4</v>
      </c>
      <c r="H1733" s="14">
        <v>0.74876562499999999</v>
      </c>
      <c r="I1733" s="18">
        <v>29.2</v>
      </c>
      <c r="J1733">
        <v>18.7543999998997</v>
      </c>
    </row>
    <row r="1734" spans="1:10" ht="15.6">
      <c r="A1734" s="2">
        <v>44834</v>
      </c>
      <c r="B1734" s="17">
        <v>2.92</v>
      </c>
      <c r="C1734" s="23">
        <v>16.600000000000001</v>
      </c>
      <c r="D1734" s="12">
        <v>4.1100000000000003</v>
      </c>
      <c r="E1734" s="13">
        <v>1.74</v>
      </c>
      <c r="F1734" s="19">
        <v>19.2</v>
      </c>
      <c r="G1734" s="26">
        <v>5</v>
      </c>
      <c r="H1734" s="14">
        <v>0.70805781300000004</v>
      </c>
      <c r="I1734" s="18">
        <v>79.900000000000006</v>
      </c>
      <c r="J1734">
        <v>27.0801000000003</v>
      </c>
    </row>
    <row r="1735" spans="1:10" ht="15.6">
      <c r="A1735" s="2">
        <v>44835</v>
      </c>
      <c r="B1735" s="15">
        <v>2.93</v>
      </c>
      <c r="C1735" s="24">
        <v>7.8</v>
      </c>
      <c r="D1735" s="12">
        <v>3.41</v>
      </c>
      <c r="E1735" s="13">
        <v>1.2</v>
      </c>
      <c r="F1735" s="19">
        <v>8.1999999999999993</v>
      </c>
      <c r="G1735" s="26">
        <v>4</v>
      </c>
      <c r="H1735" s="14">
        <v>0.86328125</v>
      </c>
      <c r="I1735" s="18">
        <v>28.1</v>
      </c>
      <c r="J1735">
        <v>25.908800000000401</v>
      </c>
    </row>
    <row r="1736" spans="1:10" ht="15.6">
      <c r="A1736" s="2">
        <v>44836</v>
      </c>
      <c r="B1736" s="15">
        <v>2.9</v>
      </c>
      <c r="C1736" s="23">
        <v>5.5</v>
      </c>
      <c r="D1736" s="12">
        <v>4.8600000000000003</v>
      </c>
      <c r="E1736" s="13">
        <v>1.21</v>
      </c>
      <c r="F1736" s="19">
        <v>13.3</v>
      </c>
      <c r="G1736" s="26">
        <v>5</v>
      </c>
      <c r="H1736" s="14">
        <v>0.8671875</v>
      </c>
      <c r="I1736" s="18">
        <v>22.9</v>
      </c>
      <c r="J1736">
        <v>12.372000000000099</v>
      </c>
    </row>
    <row r="1737" spans="1:10" ht="15.6">
      <c r="A1737" s="2">
        <v>44837</v>
      </c>
      <c r="B1737" s="15">
        <v>1.65</v>
      </c>
      <c r="C1737" s="23">
        <v>6.8</v>
      </c>
      <c r="D1737" s="12">
        <v>8.92</v>
      </c>
      <c r="E1737" s="13">
        <v>1.21</v>
      </c>
      <c r="F1737" s="19">
        <v>8.4</v>
      </c>
      <c r="G1737" s="26">
        <v>5</v>
      </c>
      <c r="H1737" s="14">
        <v>0.29785156299999999</v>
      </c>
      <c r="I1737" s="18">
        <v>19.899999999999999</v>
      </c>
      <c r="J1737">
        <v>20.342499999999301</v>
      </c>
    </row>
    <row r="1738" spans="1:10" ht="15.6">
      <c r="A1738" s="2">
        <v>44838</v>
      </c>
      <c r="B1738" s="15">
        <v>2.94</v>
      </c>
      <c r="C1738" s="23">
        <v>3.2</v>
      </c>
      <c r="D1738" s="12">
        <v>3.36</v>
      </c>
      <c r="E1738" s="13">
        <v>1.21</v>
      </c>
      <c r="F1738" s="19">
        <v>8.4</v>
      </c>
      <c r="G1738" s="26">
        <v>7</v>
      </c>
      <c r="H1738" s="14">
        <v>3.454609375</v>
      </c>
      <c r="I1738" s="18">
        <v>75.8</v>
      </c>
      <c r="J1738">
        <v>18.1882000000003</v>
      </c>
    </row>
    <row r="1739" spans="1:10" ht="15.6">
      <c r="A1739" s="2">
        <v>44839</v>
      </c>
      <c r="B1739" s="15">
        <v>2.88</v>
      </c>
      <c r="C1739" s="23">
        <v>2.9</v>
      </c>
      <c r="D1739" s="12">
        <v>1.53</v>
      </c>
      <c r="E1739" s="13">
        <v>1.21</v>
      </c>
      <c r="F1739" s="19">
        <v>22.5</v>
      </c>
      <c r="G1739" s="26">
        <v>4</v>
      </c>
      <c r="H1739" s="14">
        <v>1.388203125</v>
      </c>
      <c r="I1739" s="18">
        <v>78.400000000000006</v>
      </c>
      <c r="J1739">
        <v>6.5757000000000003</v>
      </c>
    </row>
    <row r="1740" spans="1:10" ht="15.6">
      <c r="A1740" s="2">
        <v>44840</v>
      </c>
      <c r="B1740" s="15">
        <v>4.09</v>
      </c>
      <c r="C1740" s="23">
        <v>2.4</v>
      </c>
      <c r="D1740" s="12">
        <v>6.02</v>
      </c>
      <c r="E1740" s="13">
        <v>1.2</v>
      </c>
      <c r="F1740" s="19">
        <v>19.2</v>
      </c>
      <c r="G1740" s="26">
        <v>6</v>
      </c>
      <c r="H1740" s="14">
        <v>2.5102734369999999</v>
      </c>
      <c r="I1740" s="18">
        <v>83.4</v>
      </c>
      <c r="J1740">
        <v>6.6349999999999998</v>
      </c>
    </row>
    <row r="1741" spans="1:10" ht="15.6">
      <c r="A1741" s="2">
        <v>44841</v>
      </c>
      <c r="B1741" s="15">
        <v>4.04</v>
      </c>
      <c r="C1741" s="23">
        <v>9</v>
      </c>
      <c r="D1741" s="12">
        <v>9.0299999999999994</v>
      </c>
      <c r="E1741" s="13">
        <v>1.23</v>
      </c>
      <c r="F1741" s="19">
        <v>24.3</v>
      </c>
      <c r="G1741" s="26">
        <v>13</v>
      </c>
      <c r="H1741" s="14">
        <v>10.553242190000001</v>
      </c>
      <c r="I1741" s="18">
        <v>94.5</v>
      </c>
      <c r="J1741">
        <v>38.135800000000401</v>
      </c>
    </row>
    <row r="1742" spans="1:10" ht="15.6">
      <c r="A1742" s="2">
        <v>44842</v>
      </c>
      <c r="B1742" s="15">
        <v>4.01</v>
      </c>
      <c r="C1742" s="23">
        <v>5.2</v>
      </c>
      <c r="D1742" s="12">
        <v>6.04</v>
      </c>
      <c r="E1742" s="13">
        <v>1.21</v>
      </c>
      <c r="F1742" s="19">
        <v>31.2</v>
      </c>
      <c r="G1742" s="26">
        <v>6</v>
      </c>
      <c r="H1742" s="14">
        <v>4.4472851560000004</v>
      </c>
      <c r="I1742" s="18">
        <v>90.8</v>
      </c>
      <c r="J1742">
        <v>14.4390100000992</v>
      </c>
    </row>
    <row r="1743" spans="1:10" ht="15.6">
      <c r="A1743" s="2">
        <v>44843</v>
      </c>
      <c r="B1743" s="15">
        <v>2.79</v>
      </c>
      <c r="C1743" s="23">
        <v>2.7</v>
      </c>
      <c r="D1743" s="12">
        <v>4.9400000000000004</v>
      </c>
      <c r="E1743" s="13">
        <v>1.1100000000000001</v>
      </c>
      <c r="F1743" s="19">
        <v>30.2</v>
      </c>
      <c r="G1743" s="26">
        <v>4</v>
      </c>
      <c r="H1743" s="14">
        <v>3.137714844</v>
      </c>
      <c r="I1743" s="18">
        <v>84.6</v>
      </c>
      <c r="J1743">
        <v>13.594399999900901</v>
      </c>
    </row>
    <row r="1744" spans="1:10" ht="15.6">
      <c r="A1744" s="2">
        <v>44844</v>
      </c>
      <c r="B1744" s="15">
        <v>1.2</v>
      </c>
      <c r="C1744" s="23">
        <v>8</v>
      </c>
      <c r="D1744" s="12">
        <v>7.64</v>
      </c>
      <c r="E1744" s="13">
        <v>1.08</v>
      </c>
      <c r="F1744" s="19">
        <v>28.2</v>
      </c>
      <c r="G1744" s="26">
        <v>1</v>
      </c>
      <c r="H1744" s="14">
        <v>0.99609375</v>
      </c>
      <c r="I1744" s="18">
        <v>22.1</v>
      </c>
      <c r="J1744">
        <v>5.6742999999999997</v>
      </c>
    </row>
    <row r="1745" spans="1:10" ht="15.6">
      <c r="A1745" s="2">
        <v>44845</v>
      </c>
      <c r="B1745" s="15">
        <v>2.39</v>
      </c>
      <c r="C1745" s="23">
        <v>5.9</v>
      </c>
      <c r="D1745" s="12">
        <v>14.52</v>
      </c>
      <c r="E1745" s="13">
        <v>1.07</v>
      </c>
      <c r="F1745" s="19">
        <v>27.5</v>
      </c>
      <c r="G1745" s="26">
        <v>3</v>
      </c>
      <c r="H1745" s="14">
        <v>0.99609375</v>
      </c>
      <c r="I1745" s="18">
        <v>20</v>
      </c>
      <c r="J1745">
        <v>13.0483000000992</v>
      </c>
    </row>
    <row r="1746" spans="1:10" ht="15.6">
      <c r="A1746" s="2">
        <v>44846</v>
      </c>
      <c r="B1746" s="15">
        <v>1.63</v>
      </c>
      <c r="C1746" s="23">
        <v>5</v>
      </c>
      <c r="D1746" s="12">
        <v>3.65</v>
      </c>
      <c r="E1746" s="13">
        <v>1.7</v>
      </c>
      <c r="F1746" s="19">
        <v>27.3</v>
      </c>
      <c r="G1746" s="26">
        <v>1</v>
      </c>
      <c r="H1746" s="14">
        <v>1.950195313</v>
      </c>
      <c r="I1746" s="18">
        <v>76.099999999999994</v>
      </c>
      <c r="J1746">
        <v>5.3162000000000003</v>
      </c>
    </row>
    <row r="1747" spans="1:10" ht="15.6">
      <c r="A1747" s="2">
        <v>44847</v>
      </c>
      <c r="B1747" s="15">
        <v>2.69</v>
      </c>
      <c r="C1747" s="23">
        <v>0</v>
      </c>
      <c r="D1747" s="12">
        <v>0.05</v>
      </c>
      <c r="E1747" s="13">
        <v>1.44</v>
      </c>
      <c r="F1747" s="19">
        <v>14.2</v>
      </c>
      <c r="G1747" s="26">
        <v>2</v>
      </c>
      <c r="H1747" s="14">
        <v>1.953125</v>
      </c>
      <c r="I1747" s="18">
        <v>79.2</v>
      </c>
      <c r="J1747">
        <v>5.3705999999999996</v>
      </c>
    </row>
    <row r="1748" spans="1:10" ht="15.6">
      <c r="A1748" s="2">
        <v>44848</v>
      </c>
      <c r="B1748" s="15">
        <v>2.69</v>
      </c>
      <c r="C1748" s="23">
        <v>6.3</v>
      </c>
      <c r="D1748" s="12">
        <v>15.73</v>
      </c>
      <c r="E1748" s="13">
        <v>1.76</v>
      </c>
      <c r="F1748" s="19">
        <v>8.1999999999999993</v>
      </c>
      <c r="G1748" s="26">
        <v>3</v>
      </c>
      <c r="H1748" s="14">
        <v>2.775390625</v>
      </c>
      <c r="I1748" s="18">
        <v>127.3</v>
      </c>
      <c r="J1748">
        <v>5.2962999999999996</v>
      </c>
    </row>
    <row r="1749" spans="1:10" ht="15.6">
      <c r="A1749" s="2">
        <v>44849</v>
      </c>
      <c r="B1749" s="15">
        <v>1.62</v>
      </c>
      <c r="C1749" s="23">
        <v>3.6</v>
      </c>
      <c r="D1749" s="12">
        <v>8.43</v>
      </c>
      <c r="E1749" s="13">
        <v>4.33</v>
      </c>
      <c r="F1749" s="19">
        <v>6.1</v>
      </c>
      <c r="G1749" s="26">
        <v>1</v>
      </c>
      <c r="H1749" s="14">
        <v>0.51906249999999998</v>
      </c>
      <c r="I1749" s="18">
        <v>234.1</v>
      </c>
      <c r="J1749">
        <v>5.4053000000000004</v>
      </c>
    </row>
    <row r="1750" spans="1:10" ht="15.6">
      <c r="A1750" s="2">
        <v>44850</v>
      </c>
      <c r="B1750" s="15">
        <v>3.87</v>
      </c>
      <c r="C1750" s="23">
        <v>7.6</v>
      </c>
      <c r="D1750" s="12">
        <v>4.5199999999999996</v>
      </c>
      <c r="E1750" s="13">
        <v>4.3499999999999996</v>
      </c>
      <c r="F1750" s="19">
        <v>3.1</v>
      </c>
      <c r="G1750" s="26">
        <v>3</v>
      </c>
      <c r="H1750" s="14">
        <v>0.51906249999999998</v>
      </c>
      <c r="I1750" s="18">
        <v>239.2</v>
      </c>
      <c r="J1750">
        <v>21.402800000000202</v>
      </c>
    </row>
    <row r="1751" spans="1:10" ht="15.6">
      <c r="A1751" s="2">
        <v>44851</v>
      </c>
      <c r="B1751" s="15">
        <v>0.85</v>
      </c>
      <c r="C1751" s="23">
        <v>4.2</v>
      </c>
      <c r="D1751" s="12">
        <v>8.81</v>
      </c>
      <c r="E1751" s="13">
        <v>1.04</v>
      </c>
      <c r="F1751" s="19">
        <v>11.2</v>
      </c>
      <c r="G1751" s="26">
        <v>0</v>
      </c>
      <c r="H1751" s="14">
        <v>20.6675</v>
      </c>
      <c r="I1751" s="18">
        <v>234.3</v>
      </c>
      <c r="J1751">
        <v>5.0114999999999998</v>
      </c>
    </row>
    <row r="1752" spans="1:10" ht="15.6">
      <c r="A1752" s="2">
        <v>44852</v>
      </c>
      <c r="B1752" s="15">
        <v>0</v>
      </c>
      <c r="C1752" s="23">
        <v>3</v>
      </c>
      <c r="D1752" s="12">
        <v>1.0900000000000001</v>
      </c>
      <c r="E1752" s="13">
        <v>1.04</v>
      </c>
      <c r="F1752" s="19">
        <v>14.1</v>
      </c>
      <c r="G1752" s="26">
        <v>1</v>
      </c>
      <c r="H1752" s="14">
        <v>20.961445309999998</v>
      </c>
      <c r="I1752" s="18">
        <v>234</v>
      </c>
      <c r="J1752">
        <v>5.4423000000000004</v>
      </c>
    </row>
    <row r="1753" spans="1:10" ht="15.6">
      <c r="A1753" s="2">
        <v>44853</v>
      </c>
      <c r="B1753" s="15">
        <v>0.28000000000000003</v>
      </c>
      <c r="C1753" s="23">
        <v>0.2</v>
      </c>
      <c r="D1753" s="12">
        <v>2.0499999999999998</v>
      </c>
      <c r="E1753" s="13">
        <v>1.05</v>
      </c>
      <c r="F1753" s="19">
        <v>23.2</v>
      </c>
      <c r="G1753" s="26">
        <v>1</v>
      </c>
      <c r="H1753" s="14">
        <v>2.779277344</v>
      </c>
      <c r="I1753" s="18">
        <v>233.7</v>
      </c>
      <c r="J1753">
        <v>1.1482999998997401</v>
      </c>
    </row>
    <row r="1754" spans="1:10" ht="15.6">
      <c r="A1754" s="2">
        <v>44854</v>
      </c>
      <c r="B1754" s="15">
        <v>0</v>
      </c>
      <c r="C1754" s="23">
        <v>3.5</v>
      </c>
      <c r="D1754" s="12">
        <v>0.15</v>
      </c>
      <c r="E1754" s="13">
        <v>1.03</v>
      </c>
      <c r="F1754" s="19">
        <v>30.2</v>
      </c>
      <c r="G1754" s="26">
        <v>2</v>
      </c>
      <c r="H1754" s="14">
        <v>20.961445309999998</v>
      </c>
      <c r="I1754" s="18">
        <v>202.7</v>
      </c>
      <c r="J1754">
        <v>3.8377999999997798</v>
      </c>
    </row>
    <row r="1755" spans="1:10" ht="15.6">
      <c r="A1755" s="2">
        <v>44855</v>
      </c>
      <c r="B1755" s="15">
        <v>1.37</v>
      </c>
      <c r="C1755" s="23">
        <v>0</v>
      </c>
      <c r="D1755" s="12">
        <v>6.44</v>
      </c>
      <c r="E1755" s="13">
        <v>1.04</v>
      </c>
      <c r="F1755" s="19">
        <v>14.1</v>
      </c>
      <c r="G1755" s="26">
        <v>0</v>
      </c>
      <c r="H1755" s="14">
        <v>19.658710939999999</v>
      </c>
      <c r="I1755" s="18">
        <v>143.19999999999999</v>
      </c>
      <c r="J1755">
        <v>8.6357999999999997</v>
      </c>
    </row>
    <row r="1756" spans="1:10" ht="15.6">
      <c r="A1756" s="2">
        <v>44856</v>
      </c>
      <c r="B1756" s="15">
        <v>0</v>
      </c>
      <c r="C1756" s="23">
        <v>3.5</v>
      </c>
      <c r="D1756" s="12">
        <v>0.15</v>
      </c>
      <c r="E1756" s="13">
        <v>1.03</v>
      </c>
      <c r="F1756" s="19">
        <v>22.1</v>
      </c>
      <c r="G1756" s="26">
        <v>2</v>
      </c>
      <c r="H1756" s="14">
        <v>6.5058789060000004</v>
      </c>
      <c r="I1756" s="18">
        <v>147.69999999999999</v>
      </c>
      <c r="J1756">
        <v>9.2261000000000095</v>
      </c>
    </row>
    <row r="1757" spans="1:10" ht="15.6">
      <c r="A1757" s="2">
        <v>44857</v>
      </c>
      <c r="B1757" s="15">
        <v>0.22</v>
      </c>
      <c r="C1757" s="23">
        <v>1.6</v>
      </c>
      <c r="D1757" s="12">
        <v>1.23</v>
      </c>
      <c r="E1757" s="13">
        <v>1.04</v>
      </c>
      <c r="F1757" s="19">
        <v>22.1</v>
      </c>
      <c r="G1757" s="26">
        <v>0</v>
      </c>
      <c r="H1757" s="14">
        <v>1.993671875</v>
      </c>
      <c r="I1757" s="18">
        <v>67</v>
      </c>
      <c r="J1757">
        <v>1.0415000001008401</v>
      </c>
    </row>
    <row r="1758" spans="1:10" ht="15.6">
      <c r="A1758" s="2">
        <v>44858</v>
      </c>
      <c r="B1758" s="15">
        <v>0.24</v>
      </c>
      <c r="C1758" s="23">
        <v>4.8</v>
      </c>
      <c r="D1758" s="12">
        <v>6.69</v>
      </c>
      <c r="E1758" s="13">
        <v>1.04</v>
      </c>
      <c r="F1758" s="19">
        <v>39.1</v>
      </c>
      <c r="G1758" s="26">
        <v>-1</v>
      </c>
      <c r="H1758" s="14">
        <v>14.114765630000001</v>
      </c>
      <c r="I1758" s="18">
        <v>69.5</v>
      </c>
      <c r="J1758">
        <v>8.8044999999999796</v>
      </c>
    </row>
    <row r="1759" spans="1:10" ht="15.6">
      <c r="A1759" s="2">
        <v>44859</v>
      </c>
      <c r="B1759" s="15">
        <v>0</v>
      </c>
      <c r="C1759" s="23">
        <v>0</v>
      </c>
      <c r="D1759" s="12">
        <v>7.0000000000000007E-2</v>
      </c>
      <c r="E1759" s="13">
        <v>1.03</v>
      </c>
      <c r="F1759" s="19">
        <v>19.100000000000001</v>
      </c>
      <c r="G1759" s="26">
        <v>3</v>
      </c>
      <c r="H1759" s="14">
        <v>17.301289059999998</v>
      </c>
      <c r="I1759" s="18">
        <v>46.9</v>
      </c>
      <c r="J1759">
        <v>2.9729999999989798</v>
      </c>
    </row>
    <row r="1760" spans="1:10" ht="15.6">
      <c r="A1760" s="2">
        <v>44860</v>
      </c>
      <c r="B1760" s="17">
        <v>1.38</v>
      </c>
      <c r="C1760" s="23">
        <v>3.3</v>
      </c>
      <c r="D1760" s="12">
        <v>5.73</v>
      </c>
      <c r="E1760" s="13">
        <v>1.02</v>
      </c>
      <c r="F1760" s="19">
        <v>20.100000000000001</v>
      </c>
      <c r="G1760" s="26">
        <v>0</v>
      </c>
      <c r="H1760" s="14">
        <v>15.00294922</v>
      </c>
      <c r="I1760" s="18">
        <v>60.8</v>
      </c>
      <c r="J1760">
        <v>9.3258999999007806</v>
      </c>
    </row>
    <row r="1761" spans="1:10" ht="15.6">
      <c r="A1761" s="2">
        <v>44861</v>
      </c>
      <c r="B1761" s="17">
        <v>1.4</v>
      </c>
      <c r="C1761" s="23">
        <v>8.9</v>
      </c>
      <c r="D1761" s="12">
        <v>1.84</v>
      </c>
      <c r="E1761" s="13">
        <v>1.03</v>
      </c>
      <c r="F1761" s="19">
        <v>22.1</v>
      </c>
      <c r="G1761" s="26">
        <v>5</v>
      </c>
      <c r="H1761" s="14">
        <v>28.090351559999998</v>
      </c>
      <c r="I1761" s="18">
        <v>57</v>
      </c>
      <c r="J1761">
        <v>7.3338999999997796</v>
      </c>
    </row>
    <row r="1762" spans="1:10" ht="15.6">
      <c r="A1762" s="2">
        <v>44862</v>
      </c>
      <c r="B1762" s="17">
        <v>0.23</v>
      </c>
      <c r="C1762" s="23">
        <v>2.6</v>
      </c>
      <c r="D1762" s="12">
        <v>5.05</v>
      </c>
      <c r="E1762" s="13">
        <v>1.02</v>
      </c>
      <c r="F1762" s="19">
        <v>14.2</v>
      </c>
      <c r="G1762" s="26">
        <v>0</v>
      </c>
      <c r="H1762" s="14">
        <v>24.350605470000001</v>
      </c>
      <c r="I1762" s="18">
        <v>62.7</v>
      </c>
      <c r="J1762">
        <v>5.3594000000005799</v>
      </c>
    </row>
    <row r="1763" spans="1:10" ht="15.6">
      <c r="A1763" s="2">
        <v>44863</v>
      </c>
      <c r="B1763" s="17">
        <v>1.34</v>
      </c>
      <c r="C1763" s="23">
        <v>9.1</v>
      </c>
      <c r="D1763" s="12">
        <v>2.12</v>
      </c>
      <c r="E1763" s="13">
        <v>1.02</v>
      </c>
      <c r="F1763" s="19">
        <v>4.4000000000000004</v>
      </c>
      <c r="G1763" s="26">
        <v>2</v>
      </c>
      <c r="H1763" s="14">
        <v>6.1106445310000002</v>
      </c>
      <c r="I1763" s="18">
        <v>56.3</v>
      </c>
      <c r="J1763">
        <v>5.2972000000996102</v>
      </c>
    </row>
    <row r="1764" spans="1:10" ht="15.6">
      <c r="A1764" s="2">
        <v>44864</v>
      </c>
      <c r="B1764" s="17">
        <v>0</v>
      </c>
      <c r="C1764" s="23">
        <v>4.5999999999999996</v>
      </c>
      <c r="D1764" s="12">
        <v>0.99</v>
      </c>
      <c r="E1764" s="13">
        <v>1.01</v>
      </c>
      <c r="F1764" s="19">
        <v>6.3</v>
      </c>
      <c r="G1764" s="26">
        <v>0</v>
      </c>
      <c r="H1764" s="14">
        <v>4.0344726560000002</v>
      </c>
      <c r="I1764" s="18">
        <v>56.3</v>
      </c>
      <c r="J1764">
        <v>13.926500000000599</v>
      </c>
    </row>
    <row r="1765" spans="1:10" ht="15.6">
      <c r="A1765" s="2">
        <v>44865</v>
      </c>
      <c r="B1765" s="17">
        <v>0.28999999999999998</v>
      </c>
      <c r="C1765" s="23">
        <v>8.9</v>
      </c>
      <c r="D1765" s="12">
        <v>4.04</v>
      </c>
      <c r="E1765" s="13">
        <v>1.03</v>
      </c>
      <c r="F1765" s="19">
        <v>4.3</v>
      </c>
      <c r="G1765" s="26">
        <v>1</v>
      </c>
      <c r="H1765" s="14">
        <v>0.35576171899999998</v>
      </c>
      <c r="I1765" s="18">
        <v>58.2</v>
      </c>
      <c r="J1765">
        <v>7.2603999999995699</v>
      </c>
    </row>
    <row r="1766" spans="1:10" ht="15.6">
      <c r="A1766" s="2">
        <v>44866</v>
      </c>
      <c r="B1766" s="15">
        <v>0</v>
      </c>
      <c r="C1766" s="24">
        <v>5.0999999999999996</v>
      </c>
      <c r="D1766" s="12">
        <v>3.11</v>
      </c>
      <c r="E1766" s="13">
        <v>1.03</v>
      </c>
      <c r="F1766" s="19">
        <v>4.3</v>
      </c>
      <c r="G1766" s="26">
        <v>2</v>
      </c>
      <c r="H1766" s="14">
        <v>9.5544921879999993</v>
      </c>
      <c r="I1766" s="18">
        <v>54.4</v>
      </c>
      <c r="J1766">
        <v>9.7941999999993694</v>
      </c>
    </row>
    <row r="1767" spans="1:10" ht="15.6">
      <c r="A1767" s="2">
        <v>44867</v>
      </c>
      <c r="B1767" s="15">
        <v>0</v>
      </c>
      <c r="C1767" s="23">
        <v>2.6</v>
      </c>
      <c r="D1767" s="12">
        <v>0.4</v>
      </c>
      <c r="E1767" s="13">
        <v>1.01</v>
      </c>
      <c r="F1767" s="19">
        <v>4.7</v>
      </c>
      <c r="G1767" s="26">
        <v>-1</v>
      </c>
      <c r="H1767" s="14">
        <v>0.53027343800000004</v>
      </c>
      <c r="I1767" s="18">
        <v>62</v>
      </c>
      <c r="J1767">
        <v>5.63810000000014</v>
      </c>
    </row>
    <row r="1768" spans="1:10" ht="15.6">
      <c r="A1768" s="2">
        <v>44868</v>
      </c>
      <c r="B1768" s="15">
        <v>1.1599999999999999</v>
      </c>
      <c r="C1768" s="23">
        <v>3.8</v>
      </c>
      <c r="D1768" s="12">
        <v>4.4800000000000004</v>
      </c>
      <c r="E1768" s="13">
        <v>1.01</v>
      </c>
      <c r="F1768" s="19">
        <v>4</v>
      </c>
      <c r="G1768" s="26">
        <v>2</v>
      </c>
      <c r="H1768" s="14">
        <v>0.46044921900000002</v>
      </c>
      <c r="I1768" s="18">
        <v>59.1</v>
      </c>
      <c r="J1768">
        <v>18.511000000000301</v>
      </c>
    </row>
    <row r="1769" spans="1:10" ht="15.6">
      <c r="A1769" s="2">
        <v>44869</v>
      </c>
      <c r="B1769" s="15">
        <v>1.1599999999999999</v>
      </c>
      <c r="C1769" s="23">
        <v>4.2</v>
      </c>
      <c r="D1769" s="12">
        <v>2.82</v>
      </c>
      <c r="E1769" s="13">
        <v>1.01</v>
      </c>
      <c r="F1769" s="19">
        <v>3.6</v>
      </c>
      <c r="G1769" s="26">
        <v>-2</v>
      </c>
      <c r="H1769" s="14">
        <v>2.264160156</v>
      </c>
      <c r="I1769" s="18">
        <v>58.2</v>
      </c>
      <c r="J1769">
        <v>9.8613000000001207</v>
      </c>
    </row>
    <row r="1770" spans="1:10" ht="15.6">
      <c r="A1770" s="2">
        <v>44870</v>
      </c>
      <c r="B1770" s="15">
        <v>0</v>
      </c>
      <c r="C1770" s="23">
        <v>3.5</v>
      </c>
      <c r="D1770" s="12">
        <v>1.24</v>
      </c>
      <c r="E1770" s="13">
        <v>1</v>
      </c>
      <c r="F1770" s="19">
        <v>4</v>
      </c>
      <c r="G1770" s="26">
        <v>1</v>
      </c>
      <c r="H1770" s="14">
        <v>2.511230469</v>
      </c>
      <c r="I1770" s="18">
        <v>40</v>
      </c>
      <c r="J1770">
        <v>2.6847999999993402</v>
      </c>
    </row>
    <row r="1771" spans="1:10" ht="15.6">
      <c r="A1771" s="2">
        <v>44871</v>
      </c>
      <c r="B1771" s="15">
        <v>1.1599999999999999</v>
      </c>
      <c r="C1771" s="23">
        <v>5.3</v>
      </c>
      <c r="D1771" s="12">
        <v>3.2</v>
      </c>
      <c r="E1771" s="13">
        <v>1.04</v>
      </c>
      <c r="F1771" s="19">
        <v>2.2000000000000002</v>
      </c>
      <c r="G1771" s="26">
        <v>-1</v>
      </c>
      <c r="H1771" s="14">
        <v>0.83259765600000002</v>
      </c>
      <c r="I1771" s="18">
        <v>47.5</v>
      </c>
      <c r="J1771">
        <v>3.60349999999934</v>
      </c>
    </row>
    <row r="1772" spans="1:10" ht="15.6">
      <c r="A1772" s="2">
        <v>44872</v>
      </c>
      <c r="B1772" s="15">
        <v>0</v>
      </c>
      <c r="C1772" s="23">
        <v>1.9</v>
      </c>
      <c r="D1772" s="12">
        <v>0.21</v>
      </c>
      <c r="E1772" s="13">
        <v>2.06</v>
      </c>
      <c r="F1772" s="19">
        <v>3.9</v>
      </c>
      <c r="G1772" s="26">
        <v>2</v>
      </c>
      <c r="H1772" s="14">
        <v>1.051269531</v>
      </c>
      <c r="I1772" s="18">
        <v>45.2</v>
      </c>
      <c r="J1772">
        <v>0.82890000000094299</v>
      </c>
    </row>
    <row r="1773" spans="1:10" ht="15.6">
      <c r="A1773" s="2">
        <v>44873</v>
      </c>
      <c r="B1773" s="15">
        <v>0</v>
      </c>
      <c r="C1773" s="23">
        <v>9.3000000000000007</v>
      </c>
      <c r="D1773" s="12">
        <v>0.88</v>
      </c>
      <c r="E1773" s="13">
        <v>3.06</v>
      </c>
      <c r="F1773" s="19">
        <v>2</v>
      </c>
      <c r="G1773" s="26">
        <v>0</v>
      </c>
      <c r="H1773" s="14">
        <v>1.44921875</v>
      </c>
      <c r="I1773" s="18">
        <v>20.6</v>
      </c>
      <c r="J1773">
        <v>4.2492999999993497</v>
      </c>
    </row>
    <row r="1774" spans="1:10" ht="15.6">
      <c r="A1774" s="2">
        <v>44874</v>
      </c>
      <c r="B1774" s="15">
        <v>1.1599999999999999</v>
      </c>
      <c r="C1774" s="23">
        <v>13.1</v>
      </c>
      <c r="D1774" s="12">
        <v>0.04</v>
      </c>
      <c r="E1774" s="13">
        <v>1.78</v>
      </c>
      <c r="F1774" s="19">
        <v>7</v>
      </c>
      <c r="G1774" s="26">
        <v>0</v>
      </c>
      <c r="H1774" s="14">
        <v>1.452148438</v>
      </c>
      <c r="I1774" s="18">
        <v>13.5</v>
      </c>
      <c r="J1774">
        <v>6.7989999999998503</v>
      </c>
    </row>
    <row r="1775" spans="1:10" ht="15.6">
      <c r="A1775" s="2">
        <v>44875</v>
      </c>
      <c r="B1775" s="15">
        <v>0</v>
      </c>
      <c r="C1775" s="23">
        <v>25</v>
      </c>
      <c r="D1775" s="12">
        <v>3.28</v>
      </c>
      <c r="E1775" s="13">
        <v>1.06</v>
      </c>
      <c r="F1775" s="19">
        <v>3.8</v>
      </c>
      <c r="G1775" s="26">
        <v>1</v>
      </c>
      <c r="H1775" s="14">
        <v>3.223144531</v>
      </c>
      <c r="I1775" s="18">
        <v>5.0999999999999996</v>
      </c>
      <c r="J1775">
        <v>14.8447</v>
      </c>
    </row>
    <row r="1776" spans="1:10" ht="15.6">
      <c r="A1776" s="2">
        <v>44876</v>
      </c>
      <c r="B1776" s="15">
        <v>0</v>
      </c>
      <c r="C1776" s="23">
        <v>5.5</v>
      </c>
      <c r="D1776" s="12">
        <v>1.58</v>
      </c>
      <c r="E1776" s="13">
        <v>1.05</v>
      </c>
      <c r="F1776" s="19">
        <v>6.9</v>
      </c>
      <c r="G1776" s="26">
        <v>1</v>
      </c>
      <c r="H1776" s="14">
        <v>1.44921875</v>
      </c>
      <c r="I1776" s="18">
        <v>16</v>
      </c>
      <c r="J1776">
        <v>5.7393000000003598</v>
      </c>
    </row>
    <row r="1777" spans="1:10" ht="15.6">
      <c r="A1777" s="2">
        <v>44877</v>
      </c>
      <c r="B1777" s="15">
        <v>0</v>
      </c>
      <c r="C1777" s="23">
        <v>2.1</v>
      </c>
      <c r="D1777" s="12">
        <v>1.55</v>
      </c>
      <c r="E1777" s="13">
        <v>1.05</v>
      </c>
      <c r="F1777" s="19">
        <v>2</v>
      </c>
      <c r="G1777" s="26">
        <v>1</v>
      </c>
      <c r="H1777" s="14">
        <v>1.452148438</v>
      </c>
      <c r="I1777" s="18">
        <v>18.2</v>
      </c>
      <c r="J1777">
        <v>13.8971</v>
      </c>
    </row>
    <row r="1778" spans="1:10" ht="15.6">
      <c r="A1778" s="2">
        <v>44878</v>
      </c>
      <c r="B1778" s="15">
        <v>0</v>
      </c>
      <c r="C1778" s="23">
        <v>5.7</v>
      </c>
      <c r="D1778" s="12">
        <v>2.75</v>
      </c>
      <c r="E1778" s="13">
        <v>1.07</v>
      </c>
      <c r="F1778" s="19">
        <v>10.1</v>
      </c>
      <c r="G1778" s="26">
        <v>-1</v>
      </c>
      <c r="H1778" s="14">
        <v>1.44921875</v>
      </c>
      <c r="I1778" s="18">
        <v>15.9</v>
      </c>
      <c r="J1778">
        <v>9.2509000000000103</v>
      </c>
    </row>
    <row r="1779" spans="1:10" ht="15.6">
      <c r="A1779" s="2">
        <v>44879</v>
      </c>
      <c r="B1779" s="15">
        <v>0</v>
      </c>
      <c r="C1779" s="23">
        <v>1.8</v>
      </c>
      <c r="D1779" s="12">
        <v>2.2599999999999998</v>
      </c>
      <c r="E1779" s="13">
        <v>1.05</v>
      </c>
      <c r="F1779" s="19">
        <v>3.7</v>
      </c>
      <c r="G1779" s="26">
        <v>-1</v>
      </c>
      <c r="H1779" s="14">
        <v>0</v>
      </c>
      <c r="I1779" s="18">
        <v>17.399999999999999</v>
      </c>
      <c r="J1779">
        <v>8.6561000000000394</v>
      </c>
    </row>
    <row r="1780" spans="1:10" ht="15.6">
      <c r="A1780" s="2">
        <v>44880</v>
      </c>
      <c r="B1780" s="15">
        <v>0</v>
      </c>
      <c r="C1780" s="23">
        <v>1.7</v>
      </c>
      <c r="D1780" s="12">
        <v>2.2599999999999998</v>
      </c>
      <c r="E1780" s="13">
        <v>0.85899999999999999</v>
      </c>
      <c r="F1780" s="19">
        <v>7.8</v>
      </c>
      <c r="G1780" s="26">
        <v>-1</v>
      </c>
      <c r="H1780" s="14">
        <v>1.44921875</v>
      </c>
      <c r="I1780" s="18">
        <v>16.8</v>
      </c>
      <c r="J1780">
        <v>3.2521000000003601</v>
      </c>
    </row>
    <row r="1781" spans="1:10" ht="15.6">
      <c r="A1781" s="2">
        <v>44881</v>
      </c>
      <c r="B1781" s="15">
        <v>0</v>
      </c>
      <c r="C1781" s="23">
        <v>1.4</v>
      </c>
      <c r="D1781" s="12">
        <v>2.16</v>
      </c>
      <c r="E1781" s="13">
        <v>0.95599999999999996</v>
      </c>
      <c r="F1781" s="19">
        <v>9.8000000000000007</v>
      </c>
      <c r="G1781" s="26">
        <v>2</v>
      </c>
      <c r="H1781" s="14">
        <v>3.226074219</v>
      </c>
      <c r="I1781" s="18">
        <v>13.2</v>
      </c>
      <c r="J1781">
        <v>11.458600000000001</v>
      </c>
    </row>
    <row r="1782" spans="1:10" ht="15.6">
      <c r="A1782" s="2">
        <v>44882</v>
      </c>
      <c r="B1782" s="15">
        <v>1.9</v>
      </c>
      <c r="C1782" s="23">
        <v>4.9000000000000004</v>
      </c>
      <c r="D1782" s="12">
        <v>6.89</v>
      </c>
      <c r="E1782" s="13">
        <v>1.04</v>
      </c>
      <c r="F1782" s="19">
        <v>6.5</v>
      </c>
      <c r="G1782" s="26">
        <v>0</v>
      </c>
      <c r="H1782" s="14">
        <v>3.225585938</v>
      </c>
      <c r="I1782" s="18">
        <v>14.9</v>
      </c>
      <c r="J1782">
        <v>11.9048</v>
      </c>
    </row>
    <row r="1783" spans="1:10" ht="15.6">
      <c r="A1783" s="2">
        <v>44883</v>
      </c>
      <c r="B1783" s="15">
        <v>0</v>
      </c>
      <c r="C1783" s="23">
        <v>3.9</v>
      </c>
      <c r="D1783" s="12">
        <v>4.5199999999999996</v>
      </c>
      <c r="E1783" s="13">
        <v>1.04</v>
      </c>
      <c r="F1783" s="19">
        <v>23.5</v>
      </c>
      <c r="G1783" s="26">
        <v>2</v>
      </c>
      <c r="H1783" s="14">
        <v>3.223632813</v>
      </c>
      <c r="I1783" s="18">
        <v>15.7</v>
      </c>
      <c r="J1783">
        <v>7.5529000000003697</v>
      </c>
    </row>
    <row r="1784" spans="1:10" ht="15.6">
      <c r="A1784" s="2">
        <v>44884</v>
      </c>
      <c r="B1784" s="15">
        <v>0</v>
      </c>
      <c r="C1784" s="23">
        <v>8.8000000000000007</v>
      </c>
      <c r="D1784" s="12">
        <v>8.5299999999999994</v>
      </c>
      <c r="E1784" s="13">
        <v>1.05</v>
      </c>
      <c r="F1784" s="19">
        <v>6.5</v>
      </c>
      <c r="G1784" s="26">
        <v>4</v>
      </c>
      <c r="H1784" s="14">
        <v>6.776367188</v>
      </c>
      <c r="I1784" s="18">
        <v>13.7</v>
      </c>
      <c r="J1784">
        <v>14.054</v>
      </c>
    </row>
    <row r="1785" spans="1:10" ht="15.6">
      <c r="A1785" s="2">
        <v>44885</v>
      </c>
      <c r="B1785" s="15">
        <v>0</v>
      </c>
      <c r="C1785" s="23">
        <v>5.5</v>
      </c>
      <c r="D1785" s="12">
        <v>7.85</v>
      </c>
      <c r="E1785" s="13">
        <v>1.05</v>
      </c>
      <c r="F1785" s="19">
        <v>10.4</v>
      </c>
      <c r="G1785" s="26">
        <v>-1</v>
      </c>
      <c r="H1785" s="14">
        <v>6.774414063</v>
      </c>
      <c r="I1785" s="18">
        <v>16.399999999999999</v>
      </c>
      <c r="J1785">
        <v>6.8571000000003703</v>
      </c>
    </row>
    <row r="1786" spans="1:10" ht="15.6">
      <c r="A1786" s="2">
        <v>44886</v>
      </c>
      <c r="B1786" s="15">
        <v>0</v>
      </c>
      <c r="C1786" s="23">
        <v>5.7</v>
      </c>
      <c r="D1786" s="12">
        <v>5.41</v>
      </c>
      <c r="E1786" s="13">
        <v>1.04</v>
      </c>
      <c r="F1786" s="19">
        <v>7.9</v>
      </c>
      <c r="G1786" s="26">
        <v>1</v>
      </c>
      <c r="H1786" s="14">
        <v>3.225585938</v>
      </c>
      <c r="I1786" s="18">
        <v>17</v>
      </c>
      <c r="J1786">
        <v>8.0278999999985405</v>
      </c>
    </row>
    <row r="1787" spans="1:10" ht="15.6">
      <c r="A1787" s="2">
        <v>44887</v>
      </c>
      <c r="B1787" s="15">
        <v>0</v>
      </c>
      <c r="C1787" s="23">
        <v>10</v>
      </c>
      <c r="D1787" s="12">
        <v>5.46</v>
      </c>
      <c r="E1787" s="13">
        <v>1.05</v>
      </c>
      <c r="F1787" s="19">
        <v>10.7</v>
      </c>
      <c r="G1787" s="26">
        <v>-1</v>
      </c>
      <c r="H1787" s="14">
        <v>1.449707031</v>
      </c>
      <c r="I1787" s="18">
        <v>12.4</v>
      </c>
      <c r="J1787">
        <v>6.7314000000003604</v>
      </c>
    </row>
    <row r="1788" spans="1:10" ht="15.6">
      <c r="A1788" s="2">
        <v>44888</v>
      </c>
      <c r="B1788" s="15">
        <v>0</v>
      </c>
      <c r="C1788" s="23">
        <v>10.1</v>
      </c>
      <c r="D1788" s="12">
        <v>31.39</v>
      </c>
      <c r="E1788" s="13">
        <v>1.06</v>
      </c>
      <c r="F1788" s="19">
        <v>8.3000000000000007</v>
      </c>
      <c r="G1788" s="26">
        <v>0</v>
      </c>
      <c r="H1788" s="14">
        <v>3.223144531</v>
      </c>
      <c r="I1788" s="18">
        <v>3.1</v>
      </c>
      <c r="J1788">
        <v>6.4807000000003701</v>
      </c>
    </row>
    <row r="1789" spans="1:10" ht="15.6">
      <c r="A1789" s="2">
        <v>44889</v>
      </c>
      <c r="B1789" s="15">
        <v>2.11</v>
      </c>
      <c r="C1789" s="23">
        <v>1.8</v>
      </c>
      <c r="D1789" s="12">
        <v>27.89</v>
      </c>
      <c r="E1789" s="13">
        <v>1.06</v>
      </c>
      <c r="F1789" s="19">
        <v>6</v>
      </c>
      <c r="G1789" s="26">
        <v>-1</v>
      </c>
      <c r="H1789" s="14">
        <v>1.776855469</v>
      </c>
      <c r="I1789" s="18">
        <v>7.4</v>
      </c>
      <c r="J1789">
        <v>11.675800000000001</v>
      </c>
    </row>
    <row r="1790" spans="1:10" ht="15.6">
      <c r="A1790" s="2">
        <v>44890</v>
      </c>
      <c r="B1790" s="15">
        <v>0</v>
      </c>
      <c r="C1790" s="23">
        <v>5.5</v>
      </c>
      <c r="D1790" s="12">
        <v>22.92</v>
      </c>
      <c r="E1790" s="13">
        <v>1.03</v>
      </c>
      <c r="F1790" s="19">
        <v>8.6999999999999993</v>
      </c>
      <c r="G1790" s="26">
        <v>1</v>
      </c>
      <c r="H1790" s="14">
        <v>3.550292969</v>
      </c>
      <c r="I1790" s="18">
        <v>8.3000000000000007</v>
      </c>
      <c r="J1790">
        <v>5.4857000000003699</v>
      </c>
    </row>
    <row r="1791" spans="1:10" ht="15.6">
      <c r="A1791" s="2">
        <v>44891</v>
      </c>
      <c r="B1791" s="15">
        <v>0</v>
      </c>
      <c r="C1791" s="23">
        <v>1.9</v>
      </c>
      <c r="D1791" s="12">
        <v>10.130000000000001</v>
      </c>
      <c r="E1791" s="13">
        <v>1.03</v>
      </c>
      <c r="F1791" s="19">
        <v>5.7</v>
      </c>
      <c r="G1791" s="26">
        <v>-1</v>
      </c>
      <c r="H1791" s="14">
        <v>0</v>
      </c>
      <c r="I1791" s="18">
        <v>7.2</v>
      </c>
      <c r="J1791">
        <v>7.1972000000003602</v>
      </c>
    </row>
    <row r="1792" spans="1:10" ht="15.6">
      <c r="A1792" s="2">
        <v>44892</v>
      </c>
      <c r="B1792" s="17">
        <v>0</v>
      </c>
      <c r="C1792" s="23">
        <v>5.8</v>
      </c>
      <c r="D1792" s="12">
        <v>6.99</v>
      </c>
      <c r="E1792" s="13">
        <v>1.05</v>
      </c>
      <c r="F1792" s="19">
        <v>7.6</v>
      </c>
      <c r="G1792" s="26">
        <v>-1</v>
      </c>
      <c r="H1792" s="14">
        <v>0</v>
      </c>
      <c r="I1792" s="18">
        <v>10.5</v>
      </c>
      <c r="J1792">
        <v>5.7552999999983996</v>
      </c>
    </row>
    <row r="1793" spans="1:10" ht="15.6">
      <c r="A1793" s="2">
        <v>44893</v>
      </c>
      <c r="B1793" s="17">
        <v>0</v>
      </c>
      <c r="C1793" s="23">
        <v>9.4</v>
      </c>
      <c r="D1793" s="12">
        <v>20.27</v>
      </c>
      <c r="E1793" s="13">
        <v>1.04</v>
      </c>
      <c r="F1793" s="19">
        <v>12.2</v>
      </c>
      <c r="G1793" s="26">
        <v>6</v>
      </c>
      <c r="H1793" s="14">
        <v>19.200195310000002</v>
      </c>
      <c r="I1793" s="18">
        <v>9.1999999999999993</v>
      </c>
      <c r="J1793">
        <v>14.9420000000004</v>
      </c>
    </row>
    <row r="1794" spans="1:10" ht="15.6">
      <c r="A1794" s="2">
        <v>44894</v>
      </c>
      <c r="B1794" s="17">
        <v>13.95</v>
      </c>
      <c r="C1794" s="23">
        <v>64.3</v>
      </c>
      <c r="D1794" s="12">
        <v>136.63</v>
      </c>
      <c r="E1794" s="13">
        <v>1.04</v>
      </c>
      <c r="F1794" s="19">
        <v>35.4</v>
      </c>
      <c r="G1794" s="26">
        <v>55</v>
      </c>
      <c r="H1794" s="14">
        <v>106.3564453</v>
      </c>
      <c r="I1794" s="18">
        <v>56.4</v>
      </c>
      <c r="J1794">
        <v>59.816100000000297</v>
      </c>
    </row>
    <row r="1795" spans="1:10" ht="15.6">
      <c r="A1795" s="2">
        <v>44895</v>
      </c>
      <c r="B1795" s="17">
        <v>5.81</v>
      </c>
      <c r="C1795" s="23">
        <v>84.4</v>
      </c>
      <c r="D1795" s="12">
        <v>199.24</v>
      </c>
      <c r="E1795" s="13">
        <v>1.03</v>
      </c>
      <c r="F1795" s="19">
        <v>33.9</v>
      </c>
      <c r="G1795" s="26">
        <v>68</v>
      </c>
      <c r="H1795" s="14">
        <v>106.07958979999999</v>
      </c>
      <c r="I1795" s="18">
        <v>117.5</v>
      </c>
      <c r="J1795">
        <v>104.3616</v>
      </c>
    </row>
    <row r="1796" spans="1:10" ht="15.6">
      <c r="A1796" s="2">
        <v>44896</v>
      </c>
      <c r="B1796" s="15">
        <v>4.3899999999999997</v>
      </c>
      <c r="C1796" s="24">
        <v>31.5</v>
      </c>
      <c r="D1796" s="12">
        <v>105.25</v>
      </c>
      <c r="E1796" s="13">
        <v>0.92</v>
      </c>
      <c r="F1796" s="19">
        <v>30.7</v>
      </c>
      <c r="G1796" s="26">
        <v>44</v>
      </c>
      <c r="H1796" s="14">
        <v>84.631347660000003</v>
      </c>
      <c r="I1796" s="18">
        <v>72.099999999999994</v>
      </c>
      <c r="J1796">
        <v>53.908199999999702</v>
      </c>
    </row>
    <row r="1797" spans="1:10" ht="15.6">
      <c r="A1797" s="2">
        <v>44897</v>
      </c>
      <c r="B1797" s="15">
        <v>3.49</v>
      </c>
      <c r="C1797" s="23">
        <v>20.100000000000001</v>
      </c>
      <c r="D1797" s="12">
        <v>80.77</v>
      </c>
      <c r="E1797" s="13">
        <v>0.87</v>
      </c>
      <c r="F1797" s="19">
        <v>29.7</v>
      </c>
      <c r="G1797" s="26">
        <v>24</v>
      </c>
      <c r="H1797" s="14">
        <v>76.768066410000003</v>
      </c>
      <c r="I1797" s="18">
        <v>51.5</v>
      </c>
      <c r="J1797">
        <v>54.668700000000001</v>
      </c>
    </row>
    <row r="1798" spans="1:10" ht="15.6">
      <c r="A1798" s="2">
        <v>44898</v>
      </c>
      <c r="B1798" s="15">
        <v>11.63</v>
      </c>
      <c r="C1798" s="23">
        <v>27.3</v>
      </c>
      <c r="D1798" s="12">
        <v>123.43</v>
      </c>
      <c r="E1798" s="13">
        <v>0.89800000000000002</v>
      </c>
      <c r="F1798" s="19">
        <v>44.6</v>
      </c>
      <c r="G1798" s="26">
        <v>32</v>
      </c>
      <c r="H1798" s="14">
        <v>111.8198242</v>
      </c>
      <c r="I1798" s="18">
        <v>71.599999999999994</v>
      </c>
      <c r="J1798">
        <v>67.698100000001105</v>
      </c>
    </row>
    <row r="1799" spans="1:10" ht="15.6">
      <c r="A1799" s="2">
        <v>44899</v>
      </c>
      <c r="B1799" s="15">
        <v>19.760000000000002</v>
      </c>
      <c r="C1799" s="23">
        <v>84.9</v>
      </c>
      <c r="D1799" s="12">
        <v>183.84</v>
      </c>
      <c r="E1799" s="13">
        <v>0.89900000000000002</v>
      </c>
      <c r="F1799" s="19">
        <v>78.5</v>
      </c>
      <c r="G1799" s="26">
        <v>83</v>
      </c>
      <c r="H1799" s="14">
        <v>107.8227539</v>
      </c>
      <c r="I1799" s="18">
        <v>146.80000000000001</v>
      </c>
      <c r="J1799">
        <v>110.69529999999899</v>
      </c>
    </row>
    <row r="1800" spans="1:10" ht="15.6">
      <c r="A1800" s="2">
        <v>44900</v>
      </c>
      <c r="B1800" s="15">
        <v>20.98</v>
      </c>
      <c r="C1800" s="23">
        <v>102.7</v>
      </c>
      <c r="D1800" s="12">
        <v>338.85</v>
      </c>
      <c r="E1800" s="13">
        <v>0.9</v>
      </c>
      <c r="F1800" s="19">
        <v>129.30000000000001</v>
      </c>
      <c r="G1800" s="26">
        <v>106</v>
      </c>
      <c r="H1800" s="14">
        <v>295.04931640000001</v>
      </c>
      <c r="I1800" s="18">
        <v>218.7</v>
      </c>
      <c r="J1800">
        <v>260.285400000001</v>
      </c>
    </row>
    <row r="1801" spans="1:10" ht="15.6">
      <c r="A1801" s="2">
        <v>44901</v>
      </c>
      <c r="B1801" s="15">
        <v>8.5</v>
      </c>
      <c r="C1801" s="23">
        <v>69.5</v>
      </c>
      <c r="D1801" s="12">
        <v>171.99</v>
      </c>
      <c r="E1801" s="13">
        <v>0.88100000000000001</v>
      </c>
      <c r="F1801" s="19">
        <v>74.5</v>
      </c>
      <c r="G1801" s="26">
        <v>36</v>
      </c>
      <c r="H1801" s="14">
        <v>103.70947270000001</v>
      </c>
      <c r="I1801" s="18">
        <v>98.6</v>
      </c>
      <c r="J1801">
        <v>132.47300000000001</v>
      </c>
    </row>
    <row r="1802" spans="1:10" ht="15.6">
      <c r="A1802" s="2">
        <v>44902</v>
      </c>
      <c r="B1802" s="15">
        <v>3.64</v>
      </c>
      <c r="C1802" s="23">
        <v>53.8</v>
      </c>
      <c r="D1802" s="12">
        <v>102.16</v>
      </c>
      <c r="E1802" s="13">
        <v>0.875</v>
      </c>
      <c r="F1802" s="19">
        <v>57.7</v>
      </c>
      <c r="G1802" s="26">
        <v>17</v>
      </c>
      <c r="H1802" s="14">
        <v>74.611816410000003</v>
      </c>
      <c r="I1802" s="18">
        <v>49.1</v>
      </c>
      <c r="J1802">
        <v>83.637899999998496</v>
      </c>
    </row>
    <row r="1803" spans="1:10" ht="15.6">
      <c r="A1803" s="2">
        <v>44903</v>
      </c>
      <c r="B1803" s="15">
        <v>3.24</v>
      </c>
      <c r="C1803" s="23">
        <v>49.9</v>
      </c>
      <c r="D1803" s="12">
        <v>66.39</v>
      </c>
      <c r="E1803" s="13">
        <v>0.871</v>
      </c>
      <c r="F1803" s="19">
        <v>37.700000000000003</v>
      </c>
      <c r="G1803" s="26">
        <v>10</v>
      </c>
      <c r="H1803" s="14">
        <v>60.117675779999999</v>
      </c>
      <c r="I1803" s="18">
        <v>29.1</v>
      </c>
      <c r="J1803">
        <v>65.109200000001096</v>
      </c>
    </row>
    <row r="1804" spans="1:10" ht="15.6">
      <c r="A1804" s="2">
        <v>44904</v>
      </c>
      <c r="B1804" s="15">
        <v>3.64</v>
      </c>
      <c r="C1804" s="23">
        <v>23.7</v>
      </c>
      <c r="D1804" s="12">
        <v>75.92</v>
      </c>
      <c r="E1804" s="13">
        <v>0.88500000000000001</v>
      </c>
      <c r="F1804" s="19">
        <v>32.700000000000003</v>
      </c>
      <c r="G1804" s="26">
        <v>13</v>
      </c>
      <c r="H1804" s="14">
        <v>60.118164059999998</v>
      </c>
      <c r="I1804" s="18">
        <v>26.3</v>
      </c>
      <c r="J1804">
        <v>53.188800000000001</v>
      </c>
    </row>
    <row r="1805" spans="1:10" ht="15.6">
      <c r="A1805" s="2">
        <v>44905</v>
      </c>
      <c r="B1805" s="15">
        <v>2.4300000000000002</v>
      </c>
      <c r="C1805" s="23">
        <v>20.5</v>
      </c>
      <c r="D1805" s="12">
        <v>60.39</v>
      </c>
      <c r="E1805" s="13">
        <v>0.89100000000000001</v>
      </c>
      <c r="F1805" s="19">
        <v>19.7</v>
      </c>
      <c r="G1805" s="26">
        <v>10</v>
      </c>
      <c r="H1805" s="14">
        <v>56.1796875</v>
      </c>
      <c r="I1805" s="18">
        <v>23.9</v>
      </c>
      <c r="J1805">
        <v>54.805599999999998</v>
      </c>
    </row>
    <row r="1806" spans="1:10" ht="15.6">
      <c r="A1806" s="2">
        <v>44906</v>
      </c>
      <c r="B1806" s="15">
        <v>1.21</v>
      </c>
      <c r="C1806" s="23">
        <v>9.6</v>
      </c>
      <c r="D1806" s="12">
        <v>34.28</v>
      </c>
      <c r="E1806" s="13">
        <v>0.89600000000000002</v>
      </c>
      <c r="F1806" s="19">
        <v>18.600000000000001</v>
      </c>
      <c r="G1806" s="26">
        <v>8</v>
      </c>
      <c r="H1806" s="14">
        <v>26.356933590000001</v>
      </c>
      <c r="I1806" s="18">
        <v>20</v>
      </c>
      <c r="J1806">
        <v>47.0921000000004</v>
      </c>
    </row>
    <row r="1807" spans="1:10" ht="15.6">
      <c r="A1807" s="2">
        <v>44907</v>
      </c>
      <c r="B1807" s="15">
        <v>1.21</v>
      </c>
      <c r="C1807" s="23">
        <v>40.700000000000003</v>
      </c>
      <c r="D1807" s="12">
        <v>23.76</v>
      </c>
      <c r="E1807" s="13">
        <v>0.88800000000000001</v>
      </c>
      <c r="F1807" s="19">
        <v>21.7</v>
      </c>
      <c r="G1807" s="26">
        <v>6</v>
      </c>
      <c r="H1807" s="14">
        <v>57.040527339999997</v>
      </c>
      <c r="I1807" s="18">
        <v>49.5</v>
      </c>
      <c r="J1807">
        <v>38.821299999998899</v>
      </c>
    </row>
    <row r="1808" spans="1:10" ht="15.6">
      <c r="A1808" s="2">
        <v>44908</v>
      </c>
      <c r="B1808" s="15">
        <v>1.21</v>
      </c>
      <c r="C1808" s="23">
        <v>34.200000000000003</v>
      </c>
      <c r="D1808" s="12">
        <v>14.24</v>
      </c>
      <c r="E1808" s="13">
        <v>0.85899999999999999</v>
      </c>
      <c r="F1808" s="19">
        <v>11.6</v>
      </c>
      <c r="G1808" s="26">
        <v>6</v>
      </c>
      <c r="H1808" s="14">
        <v>33.020996089999997</v>
      </c>
      <c r="I1808" s="18">
        <v>14.4</v>
      </c>
      <c r="J1808">
        <v>46.287600000000303</v>
      </c>
    </row>
    <row r="1809" spans="1:10" ht="15.6">
      <c r="A1809" s="2">
        <v>44909</v>
      </c>
      <c r="B1809" s="15">
        <v>0</v>
      </c>
      <c r="C1809" s="23">
        <v>30.3</v>
      </c>
      <c r="D1809" s="12">
        <v>3.98</v>
      </c>
      <c r="E1809" s="13">
        <v>0.86499999999999999</v>
      </c>
      <c r="F1809" s="19">
        <v>11.9</v>
      </c>
      <c r="G1809" s="26">
        <v>3</v>
      </c>
      <c r="H1809" s="14">
        <v>11.004394530000001</v>
      </c>
      <c r="I1809" s="18">
        <v>18</v>
      </c>
      <c r="J1809">
        <v>31.173299999999301</v>
      </c>
    </row>
    <row r="1810" spans="1:10" ht="15.6">
      <c r="A1810" s="2">
        <v>44910</v>
      </c>
      <c r="B1810" s="15">
        <v>0.91</v>
      </c>
      <c r="C1810" s="23">
        <v>26</v>
      </c>
      <c r="D1810" s="12">
        <v>11.54</v>
      </c>
      <c r="E1810" s="13">
        <v>0.88400000000000001</v>
      </c>
      <c r="F1810" s="19">
        <v>12.5</v>
      </c>
      <c r="G1810" s="26">
        <v>3</v>
      </c>
      <c r="H1810" s="14">
        <v>9.00390625</v>
      </c>
      <c r="I1810" s="18">
        <v>15.8</v>
      </c>
      <c r="J1810">
        <v>14.633900000000001</v>
      </c>
    </row>
    <row r="1811" spans="1:10" ht="15.6">
      <c r="A1811" s="2">
        <v>44911</v>
      </c>
      <c r="B1811" s="15">
        <v>1.21</v>
      </c>
      <c r="C1811" s="23">
        <v>31.3</v>
      </c>
      <c r="D1811" s="12">
        <v>9.3000000000000007</v>
      </c>
      <c r="E1811" s="13">
        <v>0.88400000000000001</v>
      </c>
      <c r="F1811" s="19">
        <v>14.7</v>
      </c>
      <c r="G1811" s="26">
        <v>8</v>
      </c>
      <c r="H1811" s="14">
        <v>9.0004882810000009</v>
      </c>
      <c r="I1811" s="18">
        <v>15.8</v>
      </c>
      <c r="J1811">
        <v>30.848600000001099</v>
      </c>
    </row>
    <row r="1812" spans="1:10" ht="15.6">
      <c r="A1812" s="2">
        <v>44912</v>
      </c>
      <c r="B1812" s="15">
        <v>0</v>
      </c>
      <c r="C1812" s="23">
        <v>31.7</v>
      </c>
      <c r="D1812" s="12">
        <v>7.94</v>
      </c>
      <c r="E1812" s="13">
        <v>0.89600000000000002</v>
      </c>
      <c r="F1812" s="19">
        <v>12.3</v>
      </c>
      <c r="G1812" s="26">
        <v>3</v>
      </c>
      <c r="H1812" s="14">
        <v>7.003417969</v>
      </c>
      <c r="I1812" s="18">
        <v>15.1</v>
      </c>
      <c r="J1812">
        <v>22.5935999999997</v>
      </c>
    </row>
    <row r="1813" spans="1:10" ht="15.6">
      <c r="A1813" s="2">
        <v>44913</v>
      </c>
      <c r="B1813" s="15">
        <v>1.21</v>
      </c>
      <c r="C1813" s="23">
        <v>26.9</v>
      </c>
      <c r="D1813" s="12">
        <v>2.38</v>
      </c>
      <c r="E1813" s="13">
        <v>0.93200000000000005</v>
      </c>
      <c r="F1813" s="19">
        <v>16.8</v>
      </c>
      <c r="G1813" s="26">
        <v>3</v>
      </c>
      <c r="H1813" s="14">
        <v>9.000976563</v>
      </c>
      <c r="I1813" s="18">
        <v>19.899999999999999</v>
      </c>
      <c r="J1813">
        <v>16.6145</v>
      </c>
    </row>
    <row r="1814" spans="1:10" ht="15.6">
      <c r="A1814" s="2">
        <v>44914</v>
      </c>
      <c r="B1814" s="15">
        <v>0</v>
      </c>
      <c r="C1814" s="23">
        <v>31.5</v>
      </c>
      <c r="D1814" s="12">
        <v>1.88</v>
      </c>
      <c r="E1814" s="13">
        <v>0.89800000000000002</v>
      </c>
      <c r="F1814" s="19">
        <v>7.4</v>
      </c>
      <c r="G1814" s="26">
        <v>3</v>
      </c>
      <c r="H1814" s="14">
        <v>7.003417969</v>
      </c>
      <c r="I1814" s="18">
        <v>16.600000000000001</v>
      </c>
      <c r="J1814">
        <v>8.4783000000003597</v>
      </c>
    </row>
    <row r="1815" spans="1:10" ht="15.6">
      <c r="A1815" s="2">
        <v>44915</v>
      </c>
      <c r="B1815" s="15">
        <v>0</v>
      </c>
      <c r="C1815" s="23">
        <v>27.4</v>
      </c>
      <c r="D1815" s="12">
        <v>8.44</v>
      </c>
      <c r="E1815" s="13">
        <v>0.83099999999999996</v>
      </c>
      <c r="F1815" s="19">
        <v>6.4</v>
      </c>
      <c r="G1815" s="26">
        <v>6</v>
      </c>
      <c r="H1815" s="14">
        <v>7.000488281</v>
      </c>
      <c r="I1815" s="18">
        <v>9</v>
      </c>
      <c r="J1815">
        <v>15.1996</v>
      </c>
    </row>
    <row r="1816" spans="1:10" ht="15.6">
      <c r="A1816" s="2">
        <v>44916</v>
      </c>
      <c r="B1816" s="15">
        <v>0</v>
      </c>
      <c r="C1816" s="23">
        <v>9.1999999999999993</v>
      </c>
      <c r="D1816" s="12">
        <v>0.64</v>
      </c>
      <c r="E1816" s="13">
        <v>0.80600000000000005</v>
      </c>
      <c r="F1816" s="19">
        <v>6.1</v>
      </c>
      <c r="G1816" s="26">
        <v>1</v>
      </c>
      <c r="H1816" s="14">
        <v>0.99609375</v>
      </c>
      <c r="I1816" s="18">
        <v>10</v>
      </c>
      <c r="J1816">
        <v>20.1260999999996</v>
      </c>
    </row>
    <row r="1817" spans="1:10" ht="15.6">
      <c r="A1817" s="2">
        <v>44917</v>
      </c>
      <c r="B1817" s="15">
        <v>0.85</v>
      </c>
      <c r="C1817" s="23">
        <v>5.0999999999999996</v>
      </c>
      <c r="D1817" s="12">
        <v>0.7</v>
      </c>
      <c r="E1817" s="13">
        <v>0.86499999999999999</v>
      </c>
      <c r="F1817" s="19">
        <v>4.9000000000000004</v>
      </c>
      <c r="G1817" s="26">
        <v>0</v>
      </c>
      <c r="H1817" s="14">
        <v>0.99902343800000004</v>
      </c>
      <c r="I1817" s="18">
        <v>10.4</v>
      </c>
      <c r="J1817">
        <v>8.5388999999999999</v>
      </c>
    </row>
    <row r="1818" spans="1:10" ht="15.6">
      <c r="A1818" s="2">
        <v>44918</v>
      </c>
      <c r="B1818" s="15">
        <v>0</v>
      </c>
      <c r="C1818" s="23">
        <v>7.8</v>
      </c>
      <c r="D1818" s="12">
        <v>1.18</v>
      </c>
      <c r="E1818" s="13">
        <v>0.90900000000000003</v>
      </c>
      <c r="F1818" s="19">
        <v>7.8</v>
      </c>
      <c r="G1818" s="26">
        <v>1</v>
      </c>
      <c r="H1818" s="14">
        <v>0</v>
      </c>
      <c r="I1818" s="18">
        <v>10.9</v>
      </c>
      <c r="J1818">
        <v>9.6610000000000298</v>
      </c>
    </row>
    <row r="1819" spans="1:10" ht="15.6">
      <c r="A1819" s="2">
        <v>44919</v>
      </c>
      <c r="B1819" s="15">
        <v>0</v>
      </c>
      <c r="C1819" s="23">
        <v>4.8</v>
      </c>
      <c r="D1819" s="12">
        <v>3.11</v>
      </c>
      <c r="E1819" s="13">
        <v>0.9</v>
      </c>
      <c r="F1819" s="19">
        <v>6.8</v>
      </c>
      <c r="G1819" s="26">
        <v>1</v>
      </c>
      <c r="H1819" s="14">
        <v>0.99609375</v>
      </c>
      <c r="I1819" s="18">
        <v>12.7</v>
      </c>
      <c r="J1819">
        <v>11.1579</v>
      </c>
    </row>
    <row r="1820" spans="1:10" ht="15.6">
      <c r="A1820" s="2">
        <v>44920</v>
      </c>
      <c r="B1820" s="15">
        <v>0</v>
      </c>
      <c r="C1820" s="23">
        <v>4.5</v>
      </c>
      <c r="D1820" s="12">
        <v>9.89</v>
      </c>
      <c r="E1820" s="13">
        <v>0.89900000000000002</v>
      </c>
      <c r="F1820" s="19">
        <v>12.6</v>
      </c>
      <c r="G1820" s="26">
        <v>3</v>
      </c>
      <c r="H1820" s="14">
        <v>2.999511719</v>
      </c>
      <c r="I1820" s="18">
        <v>11.7</v>
      </c>
      <c r="J1820">
        <v>12.3566000000004</v>
      </c>
    </row>
    <row r="1821" spans="1:10" ht="15.6">
      <c r="A1821" s="2">
        <v>44921</v>
      </c>
      <c r="B1821" s="15">
        <v>1.21</v>
      </c>
      <c r="C1821" s="23">
        <v>5.2</v>
      </c>
      <c r="D1821" s="12">
        <v>1.39</v>
      </c>
      <c r="E1821" s="13">
        <v>0.86499999999999999</v>
      </c>
      <c r="F1821" s="19">
        <v>9.8000000000000007</v>
      </c>
      <c r="G1821" s="26">
        <v>1</v>
      </c>
      <c r="H1821" s="14">
        <v>0.99609375</v>
      </c>
      <c r="I1821" s="18">
        <v>15.3</v>
      </c>
      <c r="J1821">
        <v>9.9137000000003308</v>
      </c>
    </row>
    <row r="1822" spans="1:10" ht="15.6">
      <c r="A1822" s="2">
        <v>44922</v>
      </c>
      <c r="B1822" s="15">
        <v>0</v>
      </c>
      <c r="C1822" s="23">
        <v>-2.5</v>
      </c>
      <c r="D1822" s="12">
        <v>1.92</v>
      </c>
      <c r="E1822" s="13">
        <v>0.86699999999999999</v>
      </c>
      <c r="F1822" s="19">
        <v>4.5</v>
      </c>
      <c r="G1822" s="26">
        <v>1</v>
      </c>
      <c r="H1822" s="14">
        <v>0</v>
      </c>
      <c r="I1822" s="18">
        <v>12.2</v>
      </c>
      <c r="J1822">
        <v>14.8380999999988</v>
      </c>
    </row>
    <row r="1823" spans="1:10" ht="15.6">
      <c r="A1823" s="2">
        <v>44923</v>
      </c>
      <c r="B1823" s="15">
        <v>0</v>
      </c>
      <c r="C1823" s="23">
        <v>4.8</v>
      </c>
      <c r="D1823" s="12">
        <v>5.16</v>
      </c>
      <c r="E1823" s="13">
        <v>0.85599999999999998</v>
      </c>
      <c r="F1823" s="19">
        <v>7.5</v>
      </c>
      <c r="G1823" s="26">
        <v>-1</v>
      </c>
      <c r="H1823" s="14">
        <v>2.996582031</v>
      </c>
      <c r="I1823" s="18">
        <v>15.9</v>
      </c>
      <c r="J1823">
        <v>11.912800000000599</v>
      </c>
    </row>
    <row r="1824" spans="1:10" ht="15.6">
      <c r="A1824" s="2">
        <v>44924</v>
      </c>
      <c r="B1824" s="15">
        <v>1.21</v>
      </c>
      <c r="C1824" s="23">
        <v>4.7</v>
      </c>
      <c r="D1824" s="12">
        <v>8.66</v>
      </c>
      <c r="E1824" s="13">
        <v>0.83199999999999996</v>
      </c>
      <c r="F1824" s="19">
        <v>12.4</v>
      </c>
      <c r="G1824" s="26">
        <v>1</v>
      </c>
      <c r="H1824" s="14">
        <v>2.99609375</v>
      </c>
      <c r="I1824" s="18">
        <v>20.100000000000001</v>
      </c>
      <c r="J1824">
        <v>17.623699999999101</v>
      </c>
    </row>
    <row r="1825" spans="1:10" ht="15.6">
      <c r="A1825" s="2">
        <v>44925</v>
      </c>
      <c r="B1825" s="15">
        <v>0.01</v>
      </c>
      <c r="C1825" s="23">
        <v>4.9000000000000004</v>
      </c>
      <c r="D1825" s="12">
        <v>5.46</v>
      </c>
      <c r="E1825" s="13">
        <v>0.82399999999999995</v>
      </c>
      <c r="F1825" s="19">
        <v>10.5</v>
      </c>
      <c r="G1825" s="26">
        <v>1</v>
      </c>
      <c r="H1825" s="14">
        <v>2.999511719</v>
      </c>
      <c r="I1825" s="18">
        <v>14.3</v>
      </c>
      <c r="J1825">
        <v>20.262400000001001</v>
      </c>
    </row>
    <row r="1826" spans="1:10" ht="15.6">
      <c r="A1826" s="2">
        <v>44926</v>
      </c>
      <c r="B1826" s="15">
        <v>0</v>
      </c>
      <c r="C1826" s="23">
        <v>1.6</v>
      </c>
      <c r="D1826" s="12">
        <v>0.68</v>
      </c>
      <c r="E1826" s="13">
        <v>0.84399999999999997</v>
      </c>
      <c r="F1826" s="19">
        <v>6.5</v>
      </c>
      <c r="G1826" s="26">
        <v>-1</v>
      </c>
      <c r="H1826" s="14">
        <v>0.99609375</v>
      </c>
      <c r="I1826" s="18">
        <v>11.4</v>
      </c>
      <c r="J1826">
        <v>9.0682000000003899</v>
      </c>
    </row>
    <row r="1827" spans="1:10" ht="15.6">
      <c r="A1827" s="2">
        <v>44927</v>
      </c>
      <c r="B1827" s="15">
        <v>0</v>
      </c>
      <c r="C1827" s="24">
        <v>1.2</v>
      </c>
      <c r="D1827" s="12">
        <v>1.35</v>
      </c>
      <c r="E1827" s="27">
        <v>0.79700000000000004</v>
      </c>
      <c r="F1827" s="19">
        <v>13.4</v>
      </c>
      <c r="G1827" s="13">
        <v>2.8885000000000001</v>
      </c>
      <c r="H1827" s="14">
        <v>310.989375</v>
      </c>
      <c r="I1827" s="18">
        <v>17.5</v>
      </c>
      <c r="J1827">
        <v>10.4523999999998</v>
      </c>
    </row>
    <row r="1828" spans="1:10" ht="15.6">
      <c r="A1828" s="2">
        <v>44928</v>
      </c>
      <c r="B1828" s="15">
        <v>1.21</v>
      </c>
      <c r="C1828" s="23">
        <v>1.1000000000000001</v>
      </c>
      <c r="D1828" s="12">
        <v>22.46</v>
      </c>
      <c r="E1828" s="27">
        <v>0.79200000000000004</v>
      </c>
      <c r="F1828" s="19">
        <v>2.6</v>
      </c>
      <c r="G1828" s="13">
        <v>2.8809</v>
      </c>
      <c r="H1828" s="14">
        <v>243.37968749999999</v>
      </c>
      <c r="I1828" s="18">
        <v>13.4</v>
      </c>
      <c r="J1828">
        <v>8.5175899999992097</v>
      </c>
    </row>
    <row r="1829" spans="1:10" ht="15.6">
      <c r="A1829" s="2">
        <v>44929</v>
      </c>
      <c r="B1829" s="15">
        <v>0</v>
      </c>
      <c r="C1829" s="23">
        <v>3</v>
      </c>
      <c r="D1829" s="12">
        <v>11.12</v>
      </c>
      <c r="E1829" s="27">
        <v>0.80100000000000005</v>
      </c>
      <c r="F1829" s="19">
        <v>7.5</v>
      </c>
      <c r="G1829" s="13">
        <v>4.5305</v>
      </c>
      <c r="H1829" s="14">
        <v>403.05937499999999</v>
      </c>
      <c r="I1829" s="18">
        <v>39.299999999999997</v>
      </c>
      <c r="J1829">
        <v>10.409300000000099</v>
      </c>
    </row>
    <row r="1830" spans="1:10" ht="15.6">
      <c r="A1830" s="2">
        <v>44930</v>
      </c>
      <c r="B1830" s="15">
        <v>0</v>
      </c>
      <c r="C1830" s="23">
        <v>4.7</v>
      </c>
      <c r="D1830" s="12">
        <v>23.87</v>
      </c>
      <c r="E1830" s="27">
        <v>0.80300000000000005</v>
      </c>
      <c r="F1830" s="19">
        <v>6.4</v>
      </c>
      <c r="G1830" s="13">
        <v>15.194599999999999</v>
      </c>
      <c r="H1830" s="14">
        <v>702.81421880000005</v>
      </c>
      <c r="I1830" s="18">
        <v>40</v>
      </c>
      <c r="J1830">
        <v>16.644500000000601</v>
      </c>
    </row>
    <row r="1831" spans="1:10" ht="15.6">
      <c r="A1831" s="2">
        <v>44931</v>
      </c>
      <c r="B1831" s="15">
        <v>0</v>
      </c>
      <c r="C1831" s="23">
        <v>3.1</v>
      </c>
      <c r="D1831" s="12">
        <v>24.59</v>
      </c>
      <c r="E1831" s="27">
        <v>0.81899999999999995</v>
      </c>
      <c r="F1831" s="19">
        <v>8.1999999999999993</v>
      </c>
      <c r="G1831" s="13">
        <v>22.86</v>
      </c>
      <c r="H1831" s="14">
        <v>620.15203129999998</v>
      </c>
      <c r="I1831" s="18">
        <v>30.5</v>
      </c>
      <c r="J1831">
        <v>1.73170000000007</v>
      </c>
    </row>
    <row r="1832" spans="1:10" ht="15.6">
      <c r="A1832" s="2">
        <v>44932</v>
      </c>
      <c r="B1832" s="15">
        <v>0.11</v>
      </c>
      <c r="C1832" s="23">
        <v>4.7</v>
      </c>
      <c r="D1832" s="12">
        <v>9.93</v>
      </c>
      <c r="E1832" s="27">
        <v>0.82899999999999996</v>
      </c>
      <c r="F1832" s="19">
        <v>6.2</v>
      </c>
      <c r="G1832" s="13">
        <v>17.956700000000001</v>
      </c>
      <c r="H1832" s="14">
        <v>515.8223438</v>
      </c>
      <c r="I1832" s="18">
        <v>11.1</v>
      </c>
      <c r="J1832">
        <v>16.515599999998798</v>
      </c>
    </row>
    <row r="1833" spans="1:10" ht="15.6">
      <c r="A1833" s="2">
        <v>44933</v>
      </c>
      <c r="B1833" s="15">
        <v>1.01</v>
      </c>
      <c r="C1833" s="23">
        <v>4.9000000000000004</v>
      </c>
      <c r="D1833" s="12">
        <v>6.35</v>
      </c>
      <c r="E1833" s="27">
        <v>0.81</v>
      </c>
      <c r="F1833" s="19">
        <v>28.5</v>
      </c>
      <c r="G1833" s="13">
        <v>14.164999999999999</v>
      </c>
      <c r="H1833" s="14">
        <v>505.41046879999999</v>
      </c>
      <c r="I1833" s="18">
        <v>8.5</v>
      </c>
      <c r="J1833">
        <v>9.1052000000003197</v>
      </c>
    </row>
    <row r="1834" spans="1:10" ht="15.6">
      <c r="A1834" s="2">
        <v>44934</v>
      </c>
      <c r="B1834" s="15">
        <v>0</v>
      </c>
      <c r="C1834" s="23">
        <v>4.0999999999999996</v>
      </c>
      <c r="D1834" s="12">
        <v>3.76</v>
      </c>
      <c r="E1834" s="27">
        <v>0.80900000000000005</v>
      </c>
      <c r="F1834" s="19">
        <v>6.7</v>
      </c>
      <c r="G1834" s="13">
        <v>18.0122</v>
      </c>
      <c r="H1834" s="14">
        <v>461.21484379999998</v>
      </c>
      <c r="I1834" s="18">
        <v>11.8</v>
      </c>
      <c r="J1834">
        <v>9.1542000000003494</v>
      </c>
    </row>
    <row r="1835" spans="1:10" ht="15.6">
      <c r="A1835" s="2">
        <v>44935</v>
      </c>
      <c r="B1835" s="15">
        <v>0.31</v>
      </c>
      <c r="C1835" s="23">
        <v>0.6</v>
      </c>
      <c r="D1835" s="12">
        <v>4.96</v>
      </c>
      <c r="E1835" s="27">
        <v>0.79200000000000004</v>
      </c>
      <c r="F1835" s="19">
        <v>8</v>
      </c>
      <c r="G1835" s="13">
        <v>12.220700000000001</v>
      </c>
      <c r="H1835" s="14">
        <v>400.3720313</v>
      </c>
      <c r="I1835" s="18">
        <v>32</v>
      </c>
      <c r="J1835">
        <v>9.7225000000000694</v>
      </c>
    </row>
    <row r="1836" spans="1:10" ht="15.6">
      <c r="A1836" s="2">
        <v>44936</v>
      </c>
      <c r="B1836" s="15">
        <v>0.16</v>
      </c>
      <c r="C1836" s="23">
        <v>5</v>
      </c>
      <c r="D1836" s="12">
        <v>8.74</v>
      </c>
      <c r="E1836" s="27">
        <v>0.79300000000000004</v>
      </c>
      <c r="F1836" s="19">
        <v>5.6</v>
      </c>
      <c r="G1836" s="13">
        <v>8.5961999999999996</v>
      </c>
      <c r="H1836" s="14">
        <v>357.48</v>
      </c>
      <c r="I1836" s="18">
        <v>34.700000000000003</v>
      </c>
      <c r="J1836">
        <v>14.851600000000399</v>
      </c>
    </row>
    <row r="1837" spans="1:10" ht="15.6">
      <c r="A1837" s="2">
        <v>44937</v>
      </c>
      <c r="B1837" s="15">
        <v>0.21</v>
      </c>
      <c r="C1837" s="23">
        <v>3</v>
      </c>
      <c r="D1837" s="12">
        <v>2.96</v>
      </c>
      <c r="E1837" s="27">
        <v>0.80600000000000005</v>
      </c>
      <c r="F1837" s="19">
        <v>3.7</v>
      </c>
      <c r="G1837" s="13">
        <v>4.6407999999999996</v>
      </c>
      <c r="H1837" s="14">
        <v>328.87687499999998</v>
      </c>
      <c r="I1837" s="18">
        <v>32.4</v>
      </c>
      <c r="J1837">
        <v>10.505700000000299</v>
      </c>
    </row>
    <row r="1838" spans="1:10" ht="15.6">
      <c r="A1838" s="2">
        <v>44938</v>
      </c>
      <c r="B1838" s="15">
        <v>0</v>
      </c>
      <c r="C1838" s="23">
        <v>5.2</v>
      </c>
      <c r="D1838" s="12">
        <v>2.92</v>
      </c>
      <c r="E1838" s="27">
        <v>0.80900000000000005</v>
      </c>
      <c r="F1838" s="19">
        <v>6.3</v>
      </c>
      <c r="G1838" s="13">
        <v>4.4720000000000004</v>
      </c>
      <c r="H1838" s="14">
        <v>243.08437499999999</v>
      </c>
      <c r="I1838" s="18">
        <v>37.299999999999997</v>
      </c>
      <c r="J1838">
        <v>18.003199999998799</v>
      </c>
    </row>
    <row r="1839" spans="1:10" ht="15.6">
      <c r="A1839" s="2">
        <v>44939</v>
      </c>
      <c r="B1839" s="15">
        <v>0</v>
      </c>
      <c r="C1839" s="23">
        <v>4.9000000000000004</v>
      </c>
      <c r="D1839" s="12">
        <v>6.66</v>
      </c>
      <c r="E1839" s="27">
        <v>0.81399999999999995</v>
      </c>
      <c r="F1839" s="19">
        <v>9.1</v>
      </c>
      <c r="G1839" s="13">
        <v>4.7272999999999996</v>
      </c>
      <c r="H1839" s="14">
        <v>229.05281249999999</v>
      </c>
      <c r="I1839" s="18">
        <v>35.9</v>
      </c>
      <c r="J1839">
        <v>10.3732000001004</v>
      </c>
    </row>
    <row r="1840" spans="1:10" ht="15.6">
      <c r="A1840" s="2">
        <v>44940</v>
      </c>
      <c r="B1840" s="15">
        <v>0</v>
      </c>
      <c r="C1840" s="23">
        <v>10.1</v>
      </c>
      <c r="D1840" s="12">
        <v>4.09</v>
      </c>
      <c r="E1840" s="27">
        <v>0.79900000000000004</v>
      </c>
      <c r="F1840" s="19">
        <v>14.1</v>
      </c>
      <c r="G1840" s="13">
        <v>2.7147000000000001</v>
      </c>
      <c r="H1840" s="14">
        <v>262.06031250000001</v>
      </c>
      <c r="I1840" s="18">
        <v>37.200000000000003</v>
      </c>
      <c r="J1840">
        <v>33.107699999900802</v>
      </c>
    </row>
    <row r="1841" spans="1:10" ht="15.6">
      <c r="A1841" s="2">
        <v>44941</v>
      </c>
      <c r="B1841" s="15">
        <v>0</v>
      </c>
      <c r="C1841" s="23">
        <v>5.3</v>
      </c>
      <c r="D1841" s="12">
        <v>0.74</v>
      </c>
      <c r="E1841" s="27">
        <v>0.80600000000000005</v>
      </c>
      <c r="F1841" s="19">
        <v>10.199999999999999</v>
      </c>
      <c r="G1841" s="13">
        <v>2.8612000000000002</v>
      </c>
      <c r="H1841" s="14">
        <v>0</v>
      </c>
      <c r="I1841" s="18">
        <v>36.299999999999997</v>
      </c>
      <c r="J1841">
        <v>25.961399999998498</v>
      </c>
    </row>
    <row r="1842" spans="1:10" ht="15.6">
      <c r="A1842" s="2">
        <v>44942</v>
      </c>
      <c r="B1842" s="15">
        <v>0</v>
      </c>
      <c r="C1842" s="23">
        <v>4.5</v>
      </c>
      <c r="D1842" s="12">
        <v>7.67</v>
      </c>
      <c r="E1842" s="27">
        <v>0.80800000000000005</v>
      </c>
      <c r="F1842" s="19">
        <v>9.8000000000000007</v>
      </c>
      <c r="G1842" s="13">
        <v>4.6493000000000002</v>
      </c>
      <c r="H1842" s="14">
        <v>218.3878125</v>
      </c>
      <c r="I1842" s="18">
        <v>33.1</v>
      </c>
      <c r="J1842">
        <v>15.422200000001601</v>
      </c>
    </row>
    <row r="1843" spans="1:10" ht="15.6">
      <c r="A1843" s="2">
        <v>44943</v>
      </c>
      <c r="B1843" s="15">
        <v>0</v>
      </c>
      <c r="C1843" s="23">
        <v>6.5</v>
      </c>
      <c r="D1843" s="12">
        <v>3.11</v>
      </c>
      <c r="E1843" s="27">
        <v>0.8</v>
      </c>
      <c r="F1843" s="19">
        <v>10.199999999999999</v>
      </c>
      <c r="G1843" s="13">
        <v>2.5402</v>
      </c>
      <c r="H1843" s="14">
        <v>262.04343749999998</v>
      </c>
      <c r="I1843" s="18">
        <v>37.4</v>
      </c>
      <c r="J1843">
        <v>19.272499999998502</v>
      </c>
    </row>
    <row r="1844" spans="1:10" ht="15.6">
      <c r="A1844" s="2">
        <v>44944</v>
      </c>
      <c r="B1844" s="15">
        <v>0</v>
      </c>
      <c r="C1844" s="23">
        <v>7.5</v>
      </c>
      <c r="D1844" s="12">
        <v>4.91</v>
      </c>
      <c r="E1844" s="27">
        <v>0.81200000000000006</v>
      </c>
      <c r="F1844" s="19">
        <v>39.1</v>
      </c>
      <c r="G1844" s="13">
        <v>2.6842000000000001</v>
      </c>
      <c r="H1844" s="14">
        <v>276.61078129999999</v>
      </c>
      <c r="I1844" s="18">
        <v>19.7</v>
      </c>
      <c r="J1844">
        <v>16.251100000000299</v>
      </c>
    </row>
    <row r="1845" spans="1:10" ht="15.6">
      <c r="A1845" s="2">
        <v>44945</v>
      </c>
      <c r="B1845" s="15">
        <v>0</v>
      </c>
      <c r="C1845" s="23">
        <v>0</v>
      </c>
      <c r="D1845" s="12">
        <v>3.44</v>
      </c>
      <c r="E1845" s="27">
        <v>0.78300000000000003</v>
      </c>
      <c r="F1845" s="19">
        <v>13.5</v>
      </c>
      <c r="G1845" s="13">
        <v>0.76800000000000002</v>
      </c>
      <c r="H1845" s="14">
        <v>232.9425</v>
      </c>
      <c r="I1845" s="18">
        <v>12.3</v>
      </c>
      <c r="J1845">
        <v>11.6467000000008</v>
      </c>
    </row>
    <row r="1846" spans="1:10" ht="15.6">
      <c r="A1846" s="2">
        <v>44946</v>
      </c>
      <c r="B1846" s="15">
        <v>0</v>
      </c>
      <c r="C1846" s="23">
        <v>5.3</v>
      </c>
      <c r="D1846" s="12">
        <v>4.63</v>
      </c>
      <c r="E1846" s="27">
        <v>0.78100000000000003</v>
      </c>
      <c r="F1846" s="19">
        <v>7.4</v>
      </c>
      <c r="G1846" s="13">
        <v>4.6463000000000001</v>
      </c>
      <c r="H1846" s="14">
        <v>159.36328130000001</v>
      </c>
      <c r="I1846" s="18">
        <v>12.7</v>
      </c>
      <c r="J1846">
        <v>4.4578000000002902</v>
      </c>
    </row>
    <row r="1847" spans="1:10" ht="15.6">
      <c r="A1847" s="2">
        <v>44947</v>
      </c>
      <c r="B1847" s="15">
        <v>0</v>
      </c>
      <c r="C1847" s="23">
        <v>4.0999999999999996</v>
      </c>
      <c r="D1847" s="12">
        <v>6.69</v>
      </c>
      <c r="E1847" s="27">
        <v>0.78400000000000003</v>
      </c>
      <c r="F1847" s="19">
        <v>5.8</v>
      </c>
      <c r="G1847" s="13">
        <v>19.898299999999999</v>
      </c>
      <c r="H1847" s="14">
        <v>370.44</v>
      </c>
      <c r="I1847" s="18">
        <v>14.6</v>
      </c>
      <c r="J1847">
        <v>10.6648999999985</v>
      </c>
    </row>
    <row r="1848" spans="1:10" ht="15.6">
      <c r="A1848" s="2">
        <v>44948</v>
      </c>
      <c r="B1848" s="15">
        <v>0</v>
      </c>
      <c r="C1848" s="23">
        <v>5.2</v>
      </c>
      <c r="D1848" s="12">
        <v>8.41</v>
      </c>
      <c r="E1848" s="27">
        <v>0.79400000000000004</v>
      </c>
      <c r="F1848" s="19">
        <v>7.5</v>
      </c>
      <c r="G1848" s="13">
        <v>23.805099999999999</v>
      </c>
      <c r="H1848" s="14">
        <v>459.34171880000002</v>
      </c>
      <c r="I1848" s="18">
        <v>9.5</v>
      </c>
      <c r="J1848">
        <v>12.3457000000008</v>
      </c>
    </row>
    <row r="1849" spans="1:10" ht="15.6">
      <c r="A1849" s="2">
        <v>44949</v>
      </c>
      <c r="B1849" s="15">
        <v>0</v>
      </c>
      <c r="C1849" s="23">
        <v>1.7</v>
      </c>
      <c r="D1849" s="12">
        <v>1.75</v>
      </c>
      <c r="E1849" s="27">
        <v>0.76800000000000002</v>
      </c>
      <c r="F1849" s="19">
        <v>5.6</v>
      </c>
      <c r="G1849" s="13">
        <v>13.3489</v>
      </c>
      <c r="H1849" s="14">
        <v>251.89734379999999</v>
      </c>
      <c r="I1849" s="18">
        <v>13.9</v>
      </c>
      <c r="J1849">
        <v>4.8173000000002899</v>
      </c>
    </row>
    <row r="1850" spans="1:10" ht="15.6">
      <c r="A1850" s="2">
        <v>44950</v>
      </c>
      <c r="B1850" s="15">
        <v>0</v>
      </c>
      <c r="C1850" s="23">
        <v>3.6</v>
      </c>
      <c r="D1850" s="12">
        <v>3.19</v>
      </c>
      <c r="E1850" s="27">
        <v>0.755</v>
      </c>
      <c r="F1850" s="19">
        <v>6.8</v>
      </c>
      <c r="G1850" s="13">
        <v>9.4908999999999999</v>
      </c>
      <c r="H1850" s="14">
        <v>177.8034375</v>
      </c>
      <c r="I1850" s="18">
        <v>14.6</v>
      </c>
      <c r="J1850">
        <v>11.560299999999</v>
      </c>
    </row>
    <row r="1851" spans="1:10" ht="15.6">
      <c r="A1851" s="2">
        <v>44951</v>
      </c>
      <c r="B1851" s="15">
        <v>0</v>
      </c>
      <c r="C1851" s="23">
        <v>0</v>
      </c>
      <c r="D1851" s="12">
        <v>8.01</v>
      </c>
      <c r="E1851" s="27">
        <v>0.73</v>
      </c>
      <c r="F1851" s="19">
        <v>6.8</v>
      </c>
      <c r="G1851" s="13">
        <v>12.193199999999999</v>
      </c>
      <c r="H1851" s="14">
        <v>191.34562500000001</v>
      </c>
      <c r="I1851" s="18">
        <v>13.9</v>
      </c>
      <c r="J1851">
        <v>3.9998000000002998</v>
      </c>
    </row>
    <row r="1852" spans="1:10" ht="15.6">
      <c r="A1852" s="2">
        <v>44952</v>
      </c>
      <c r="B1852" s="15">
        <v>0</v>
      </c>
      <c r="C1852" s="23">
        <v>4.5999999999999996</v>
      </c>
      <c r="D1852" s="12">
        <v>1.75</v>
      </c>
      <c r="E1852" s="27">
        <v>0.73799999999999999</v>
      </c>
      <c r="F1852" s="19">
        <v>2.9</v>
      </c>
      <c r="G1852" s="13">
        <v>10.466200000000001</v>
      </c>
      <c r="H1852" s="14">
        <v>150.74437499999999</v>
      </c>
      <c r="I1852" s="18">
        <v>12.2</v>
      </c>
      <c r="J1852">
        <v>18.917090000001298</v>
      </c>
    </row>
    <row r="1853" spans="1:10" ht="15.6">
      <c r="A1853" s="2">
        <v>44953</v>
      </c>
      <c r="B1853" s="15">
        <v>0</v>
      </c>
      <c r="C1853" s="23">
        <v>0.9</v>
      </c>
      <c r="D1853" s="12">
        <v>5.39</v>
      </c>
      <c r="E1853" s="27">
        <v>0.75700000000000001</v>
      </c>
      <c r="F1853" s="19">
        <v>5.8</v>
      </c>
      <c r="G1853" s="13">
        <v>17.939499999999999</v>
      </c>
      <c r="H1853" s="14">
        <v>195.9946875</v>
      </c>
      <c r="I1853" s="18">
        <v>13.3</v>
      </c>
      <c r="J1853">
        <v>4.5844999999984699</v>
      </c>
    </row>
    <row r="1854" spans="1:10" ht="15.6">
      <c r="A1854" s="2">
        <v>44954</v>
      </c>
      <c r="B1854" s="15">
        <v>0</v>
      </c>
      <c r="C1854" s="23">
        <v>2.7</v>
      </c>
      <c r="D1854" s="12">
        <v>0.28999999999999998</v>
      </c>
      <c r="E1854" s="27">
        <v>0.75</v>
      </c>
      <c r="F1854" s="19">
        <v>3.8</v>
      </c>
      <c r="G1854" s="13">
        <v>29.5185</v>
      </c>
      <c r="H1854" s="14">
        <v>482.44359379999997</v>
      </c>
      <c r="I1854" s="18">
        <v>18.7</v>
      </c>
      <c r="J1854">
        <v>4.4957000000002898</v>
      </c>
    </row>
    <row r="1855" spans="1:10" ht="15.6">
      <c r="A1855" s="2">
        <v>44955</v>
      </c>
      <c r="B1855" s="15">
        <v>0</v>
      </c>
      <c r="C1855" s="23">
        <v>1.8</v>
      </c>
      <c r="D1855" s="12">
        <v>4.1500000000000004</v>
      </c>
      <c r="E1855" s="27">
        <v>0.78300000000000003</v>
      </c>
      <c r="F1855" s="19">
        <v>3</v>
      </c>
      <c r="G1855" s="13">
        <v>21.183900000000001</v>
      </c>
      <c r="H1855" s="14">
        <v>376.89890630000002</v>
      </c>
      <c r="I1855" s="18">
        <v>11.5</v>
      </c>
      <c r="J1855">
        <v>8.9265900000002691</v>
      </c>
    </row>
    <row r="1856" spans="1:10" ht="15.6">
      <c r="A1856" s="2">
        <v>44956</v>
      </c>
      <c r="B1856" s="17">
        <v>0</v>
      </c>
      <c r="C1856" s="23">
        <v>2</v>
      </c>
      <c r="D1856" s="12">
        <v>5.0599999999999996</v>
      </c>
      <c r="E1856" s="27">
        <v>0.80700000000000005</v>
      </c>
      <c r="F1856" s="19">
        <v>5.7</v>
      </c>
      <c r="G1856" s="13">
        <v>16.105899999999998</v>
      </c>
      <c r="H1856" s="14">
        <v>330.8934375</v>
      </c>
      <c r="I1856" s="18">
        <v>9.6999999999999993</v>
      </c>
      <c r="J1856">
        <v>1.62019999999978</v>
      </c>
    </row>
    <row r="1857" spans="1:10" ht="15.6">
      <c r="A1857" s="2">
        <v>44957</v>
      </c>
      <c r="B1857" s="15">
        <v>0</v>
      </c>
      <c r="C1857" s="23">
        <v>6.1</v>
      </c>
      <c r="D1857" s="12">
        <v>5.93</v>
      </c>
      <c r="E1857" s="13">
        <v>0.67100000000000004</v>
      </c>
      <c r="F1857" s="19">
        <v>3.7</v>
      </c>
      <c r="G1857" s="13">
        <v>8.0799000000000003</v>
      </c>
      <c r="H1857" s="14">
        <v>322.04250000000002</v>
      </c>
      <c r="I1857" s="18">
        <v>11.8</v>
      </c>
      <c r="J1857">
        <v>15.8337000000008</v>
      </c>
    </row>
    <row r="1858" spans="1:10" ht="15.6">
      <c r="A1858" s="2">
        <v>44958</v>
      </c>
      <c r="B1858" s="15">
        <v>0.76</v>
      </c>
      <c r="C1858" s="24">
        <v>1.8</v>
      </c>
      <c r="D1858" s="12">
        <v>16.190000000000001</v>
      </c>
      <c r="E1858" s="13">
        <v>0.61899999999999999</v>
      </c>
      <c r="F1858" s="19">
        <v>5.2</v>
      </c>
      <c r="G1858" s="13">
        <v>8.3065999999999995</v>
      </c>
      <c r="H1858" s="14">
        <v>306.7157813</v>
      </c>
      <c r="I1858" s="18">
        <v>9.1999999999999993</v>
      </c>
      <c r="J1858">
        <v>4.92659999999898</v>
      </c>
    </row>
    <row r="1859" spans="1:10" ht="15.6">
      <c r="A1859" s="2">
        <v>44959</v>
      </c>
      <c r="B1859" s="15">
        <v>2.93</v>
      </c>
      <c r="C1859" s="23">
        <v>1.7</v>
      </c>
      <c r="D1859" s="12">
        <v>8.73</v>
      </c>
      <c r="E1859" s="13">
        <v>0.61199999999999999</v>
      </c>
      <c r="F1859" s="19">
        <v>7.4</v>
      </c>
      <c r="G1859" s="13">
        <v>4.5293000000000001</v>
      </c>
      <c r="H1859" s="14">
        <v>306.736875</v>
      </c>
      <c r="I1859" s="18">
        <v>10.5</v>
      </c>
      <c r="J1859">
        <v>3.77250000000131</v>
      </c>
    </row>
    <row r="1860" spans="1:10" ht="15.6">
      <c r="A1860" s="2">
        <v>44960</v>
      </c>
      <c r="B1860" s="15">
        <v>2.86</v>
      </c>
      <c r="C1860" s="23">
        <v>5.4</v>
      </c>
      <c r="D1860" s="12">
        <v>12.29</v>
      </c>
      <c r="E1860" s="13">
        <v>0.58699999999999997</v>
      </c>
      <c r="F1860" s="19">
        <v>20.5</v>
      </c>
      <c r="G1860" s="13">
        <v>6.9710999999999999</v>
      </c>
      <c r="H1860" s="14">
        <v>291.36374999999998</v>
      </c>
      <c r="I1860" s="18">
        <v>10.7</v>
      </c>
      <c r="J1860">
        <v>3.10659999999949</v>
      </c>
    </row>
    <row r="1861" spans="1:10" ht="15.6">
      <c r="A1861" s="2">
        <v>44961</v>
      </c>
      <c r="B1861" s="15">
        <v>1.6</v>
      </c>
      <c r="C1861" s="23">
        <v>10.4</v>
      </c>
      <c r="D1861" s="12">
        <v>8.74</v>
      </c>
      <c r="E1861" s="13">
        <v>2.2999999999999998</v>
      </c>
      <c r="F1861" s="19">
        <v>9.5</v>
      </c>
      <c r="G1861" s="13">
        <v>3.2309000000000001</v>
      </c>
      <c r="H1861" s="14">
        <v>368.330625</v>
      </c>
      <c r="I1861" s="18">
        <v>12.5</v>
      </c>
      <c r="J1861">
        <v>11.4488</v>
      </c>
    </row>
    <row r="1862" spans="1:10" ht="15.6">
      <c r="A1862" s="2">
        <v>44962</v>
      </c>
      <c r="B1862" s="15">
        <v>1.79</v>
      </c>
      <c r="C1862" s="23">
        <v>11.9</v>
      </c>
      <c r="D1862" s="12">
        <v>10.06</v>
      </c>
      <c r="E1862" s="13">
        <v>2.2999999999999998</v>
      </c>
      <c r="F1862" s="19">
        <v>11</v>
      </c>
      <c r="G1862" s="13">
        <v>3.0720999999999998</v>
      </c>
      <c r="H1862" s="14">
        <v>311.90062499999999</v>
      </c>
      <c r="I1862" s="18">
        <v>10.8</v>
      </c>
      <c r="J1862">
        <v>4.3097999999994903</v>
      </c>
    </row>
    <row r="1863" spans="1:10" ht="15.6">
      <c r="A1863" s="2">
        <v>44963</v>
      </c>
      <c r="B1863" s="15">
        <v>1.07</v>
      </c>
      <c r="C1863" s="23">
        <v>12.2</v>
      </c>
      <c r="D1863" s="12">
        <v>6.46</v>
      </c>
      <c r="E1863" s="13">
        <v>0.55800000000000005</v>
      </c>
      <c r="F1863" s="19">
        <v>11.3</v>
      </c>
      <c r="G1863" s="13">
        <v>3.1520000000000001</v>
      </c>
      <c r="H1863" s="14">
        <v>311.90062499999999</v>
      </c>
      <c r="I1863" s="18">
        <v>10.9</v>
      </c>
      <c r="J1863">
        <v>18.5492000000005</v>
      </c>
    </row>
    <row r="1864" spans="1:10" ht="15.6">
      <c r="A1864" s="2">
        <v>44964</v>
      </c>
      <c r="B1864" s="15">
        <v>1.61</v>
      </c>
      <c r="C1864" s="23">
        <v>16</v>
      </c>
      <c r="D1864" s="12">
        <v>12.82</v>
      </c>
      <c r="E1864" s="13">
        <v>0.68600000000000005</v>
      </c>
      <c r="F1864" s="19">
        <v>14</v>
      </c>
      <c r="G1864" s="13">
        <v>5.1657000000000002</v>
      </c>
      <c r="H1864" s="14">
        <v>296.31234380000001</v>
      </c>
      <c r="I1864" s="18">
        <v>21.1</v>
      </c>
      <c r="J1864">
        <v>11.4757</v>
      </c>
    </row>
    <row r="1865" spans="1:10" ht="15.6">
      <c r="A1865" s="2">
        <v>44965</v>
      </c>
      <c r="B1865" s="15">
        <v>6.44</v>
      </c>
      <c r="C1865" s="23">
        <v>15.9</v>
      </c>
      <c r="D1865" s="12">
        <v>92.63</v>
      </c>
      <c r="E1865" s="13">
        <v>0.99099999999999999</v>
      </c>
      <c r="F1865" s="19">
        <v>11.2</v>
      </c>
      <c r="G1865" s="13">
        <v>2.7155999999999998</v>
      </c>
      <c r="H1865" s="14">
        <v>284.51545650000003</v>
      </c>
      <c r="I1865" s="18">
        <v>14.9</v>
      </c>
      <c r="J1865">
        <v>21.889099999999502</v>
      </c>
    </row>
    <row r="1866" spans="1:10" ht="15.6">
      <c r="A1866" s="2">
        <v>44966</v>
      </c>
      <c r="B1866" s="15">
        <v>3.19</v>
      </c>
      <c r="C1866" s="23">
        <v>35.6</v>
      </c>
      <c r="D1866" s="12">
        <v>88.9</v>
      </c>
      <c r="E1866" s="13">
        <v>1.01</v>
      </c>
      <c r="F1866" s="19">
        <v>30.3</v>
      </c>
      <c r="G1866" s="13">
        <v>3.4045000000000001</v>
      </c>
      <c r="H1866" s="14">
        <v>299.97856580000001</v>
      </c>
      <c r="I1866" s="18">
        <v>31.8</v>
      </c>
      <c r="J1866">
        <v>45.601600000000502</v>
      </c>
    </row>
    <row r="1867" spans="1:10" ht="15.6">
      <c r="A1867" s="2">
        <v>44967</v>
      </c>
      <c r="B1867" s="15">
        <v>7.48</v>
      </c>
      <c r="C1867" s="23">
        <v>42</v>
      </c>
      <c r="D1867" s="12">
        <v>93.62</v>
      </c>
      <c r="E1867" s="13">
        <v>0.97499999999999998</v>
      </c>
      <c r="F1867" s="19">
        <v>20.100000000000001</v>
      </c>
      <c r="G1867" s="13">
        <v>3.0013000000000001</v>
      </c>
      <c r="H1867" s="14">
        <v>197.45717629999999</v>
      </c>
      <c r="I1867" s="18">
        <v>53.7</v>
      </c>
      <c r="J1867">
        <v>67.328600000000193</v>
      </c>
    </row>
    <row r="1868" spans="1:10" ht="15.6">
      <c r="A1868" s="2">
        <v>44968</v>
      </c>
      <c r="B1868" s="15">
        <v>5.17</v>
      </c>
      <c r="C1868" s="23">
        <v>43.8</v>
      </c>
      <c r="D1868" s="12">
        <v>89.37</v>
      </c>
      <c r="E1868" s="13">
        <v>1.07</v>
      </c>
      <c r="F1868" s="19">
        <v>31.1</v>
      </c>
      <c r="G1868" s="13">
        <v>1.0956999999999999</v>
      </c>
      <c r="H1868" s="14">
        <v>112.8263783</v>
      </c>
      <c r="I1868" s="18">
        <v>65.099999999999994</v>
      </c>
      <c r="J1868">
        <v>67.416300000000206</v>
      </c>
    </row>
    <row r="1869" spans="1:10" ht="15.6">
      <c r="A1869" s="2">
        <v>44969</v>
      </c>
      <c r="B1869" s="15">
        <v>12.41</v>
      </c>
      <c r="C1869" s="23">
        <v>42.7</v>
      </c>
      <c r="D1869" s="12">
        <v>86.14</v>
      </c>
      <c r="E1869" s="13">
        <v>1.1200000000000001</v>
      </c>
      <c r="F1869" s="19">
        <v>38</v>
      </c>
      <c r="G1869" s="13">
        <v>1.1309</v>
      </c>
      <c r="H1869" s="14">
        <v>77.325860250000005</v>
      </c>
      <c r="I1869" s="18">
        <v>56.7</v>
      </c>
      <c r="J1869">
        <v>53.045499999999201</v>
      </c>
    </row>
    <row r="1870" spans="1:10" ht="15.6">
      <c r="A1870" s="2">
        <v>44970</v>
      </c>
      <c r="B1870" s="15">
        <v>10.14</v>
      </c>
      <c r="C1870" s="23">
        <v>33</v>
      </c>
      <c r="D1870" s="12">
        <v>92.85</v>
      </c>
      <c r="E1870" s="13">
        <v>1.1200000000000001</v>
      </c>
      <c r="F1870" s="19">
        <v>47.4</v>
      </c>
      <c r="G1870" s="13">
        <v>4.5509000000000004</v>
      </c>
      <c r="H1870" s="14">
        <v>48.55262175</v>
      </c>
      <c r="I1870" s="18">
        <v>89.8</v>
      </c>
      <c r="J1870">
        <v>110.73289999999901</v>
      </c>
    </row>
    <row r="1871" spans="1:10" ht="15.6">
      <c r="A1871" s="2">
        <v>44971</v>
      </c>
      <c r="B1871" s="15">
        <v>4.57</v>
      </c>
      <c r="C1871" s="23">
        <v>26</v>
      </c>
      <c r="D1871" s="12">
        <v>79.78</v>
      </c>
      <c r="E1871" s="13">
        <v>1.07</v>
      </c>
      <c r="F1871" s="19">
        <v>30.4</v>
      </c>
      <c r="G1871" s="13">
        <v>1.26</v>
      </c>
      <c r="H1871" s="14">
        <v>43.032424499999998</v>
      </c>
      <c r="I1871" s="18">
        <v>97.8</v>
      </c>
      <c r="J1871">
        <v>71.667000000001295</v>
      </c>
    </row>
    <row r="1872" spans="1:10" ht="15.6">
      <c r="A1872" s="2">
        <v>44972</v>
      </c>
      <c r="B1872" s="15">
        <v>2.98</v>
      </c>
      <c r="C1872" s="23">
        <v>24.1</v>
      </c>
      <c r="D1872" s="12">
        <v>31.08</v>
      </c>
      <c r="E1872" s="13">
        <v>1.49</v>
      </c>
      <c r="F1872" s="19">
        <v>23.4</v>
      </c>
      <c r="G1872" s="13">
        <v>4.8857999999999997</v>
      </c>
      <c r="H1872" s="14">
        <v>30.678750000000001</v>
      </c>
      <c r="I1872" s="18">
        <v>74.3</v>
      </c>
      <c r="J1872">
        <v>43.3510999999991</v>
      </c>
    </row>
    <row r="1873" spans="1:10" ht="15.6">
      <c r="A1873" s="2">
        <v>44973</v>
      </c>
      <c r="B1873" s="15">
        <v>2.23</v>
      </c>
      <c r="C1873" s="23">
        <v>16.8</v>
      </c>
      <c r="D1873" s="12">
        <v>42.39</v>
      </c>
      <c r="E1873" s="13">
        <v>1.04</v>
      </c>
      <c r="F1873" s="19">
        <v>26.4</v>
      </c>
      <c r="G1873" s="13">
        <v>1.0147999999999999</v>
      </c>
      <c r="H1873" s="14">
        <v>46.005468749999999</v>
      </c>
      <c r="I1873" s="18">
        <v>54.7</v>
      </c>
      <c r="J1873">
        <v>36.846400000000401</v>
      </c>
    </row>
    <row r="1874" spans="1:10" ht="15.6">
      <c r="A1874" s="2">
        <v>44974</v>
      </c>
      <c r="B1874" s="15">
        <v>2.75</v>
      </c>
      <c r="C1874" s="23">
        <v>13.9</v>
      </c>
      <c r="D1874" s="12">
        <v>32.880000000000003</v>
      </c>
      <c r="E1874" s="13">
        <v>1.07</v>
      </c>
      <c r="F1874" s="19">
        <v>17.399999999999999</v>
      </c>
      <c r="G1874" s="13">
        <v>4.6200999999999999</v>
      </c>
      <c r="H1874" s="14">
        <v>30.678750000000001</v>
      </c>
      <c r="I1874" s="18">
        <v>48.4</v>
      </c>
      <c r="J1874">
        <v>24.9925999999993</v>
      </c>
    </row>
    <row r="1875" spans="1:10" ht="15.6">
      <c r="A1875" s="2">
        <v>44975</v>
      </c>
      <c r="B1875" s="15">
        <v>1.82</v>
      </c>
      <c r="C1875" s="23">
        <v>11.6</v>
      </c>
      <c r="D1875" s="12">
        <v>35.549999999999997</v>
      </c>
      <c r="E1875" s="13">
        <v>1.07</v>
      </c>
      <c r="F1875" s="19">
        <v>18.399999999999999</v>
      </c>
      <c r="G1875" s="13">
        <v>0.88639999999999997</v>
      </c>
      <c r="H1875" s="14">
        <v>30.657656249999999</v>
      </c>
      <c r="I1875" s="18">
        <v>38.200000000000003</v>
      </c>
      <c r="J1875">
        <v>20.9663000000007</v>
      </c>
    </row>
    <row r="1876" spans="1:10" ht="15.6">
      <c r="A1876" s="2">
        <v>44976</v>
      </c>
      <c r="B1876" s="15">
        <v>1.82</v>
      </c>
      <c r="C1876" s="23">
        <v>11</v>
      </c>
      <c r="D1876" s="12">
        <v>19.149999999999999</v>
      </c>
      <c r="E1876" s="13">
        <v>1.06</v>
      </c>
      <c r="F1876" s="19">
        <v>10.8</v>
      </c>
      <c r="G1876" s="13">
        <v>3.5238999999999998</v>
      </c>
      <c r="H1876" s="14">
        <v>46.005468749999999</v>
      </c>
      <c r="I1876" s="18">
        <v>10</v>
      </c>
      <c r="J1876">
        <v>17.6369999999988</v>
      </c>
    </row>
    <row r="1877" spans="1:10" ht="15.6">
      <c r="A1877" s="2">
        <v>44977</v>
      </c>
      <c r="B1877" s="15">
        <v>1.3</v>
      </c>
      <c r="C1877" s="23">
        <v>11.5</v>
      </c>
      <c r="D1877" s="12">
        <v>17.04</v>
      </c>
      <c r="E1877" s="13">
        <v>1.06</v>
      </c>
      <c r="F1877" s="19">
        <v>7.9</v>
      </c>
      <c r="G1877" s="13">
        <v>7.3963999999999999</v>
      </c>
      <c r="H1877" s="14">
        <v>138.04171880000001</v>
      </c>
      <c r="I1877" s="18">
        <v>14.5</v>
      </c>
      <c r="J1877">
        <v>21.358899999901599</v>
      </c>
    </row>
    <row r="1878" spans="1:10" ht="15.6">
      <c r="A1878" s="2">
        <v>44978</v>
      </c>
      <c r="B1878" s="15">
        <v>1.04</v>
      </c>
      <c r="C1878" s="23">
        <v>6.7</v>
      </c>
      <c r="D1878" s="12">
        <v>7.77</v>
      </c>
      <c r="E1878" s="13">
        <v>1.06</v>
      </c>
      <c r="F1878" s="19">
        <v>9.6</v>
      </c>
      <c r="G1878" s="13">
        <v>8.3485999999999994</v>
      </c>
      <c r="H1878" s="14">
        <v>168.69515630000001</v>
      </c>
      <c r="I1878" s="18">
        <v>32.9</v>
      </c>
      <c r="J1878">
        <v>14.0347000000001</v>
      </c>
    </row>
    <row r="1879" spans="1:10" ht="15.6">
      <c r="A1879" s="2">
        <v>44979</v>
      </c>
      <c r="B1879" s="15">
        <v>1.26</v>
      </c>
      <c r="C1879" s="23">
        <v>6.9</v>
      </c>
      <c r="D1879" s="12">
        <v>14.61</v>
      </c>
      <c r="E1879" s="13">
        <v>1.04</v>
      </c>
      <c r="F1879" s="19">
        <v>8.1999999999999993</v>
      </c>
      <c r="G1879" s="13">
        <v>4.9226999999999999</v>
      </c>
      <c r="H1879" s="14">
        <v>135.4660403</v>
      </c>
      <c r="I1879" s="18">
        <v>19.399999999999999</v>
      </c>
      <c r="J1879">
        <v>14.4389000000983</v>
      </c>
    </row>
    <row r="1880" spans="1:10" ht="15.6">
      <c r="A1880" s="2">
        <v>44980</v>
      </c>
      <c r="B1880" s="15">
        <v>0.78</v>
      </c>
      <c r="C1880" s="23">
        <v>5.2</v>
      </c>
      <c r="D1880" s="12">
        <v>8.49</v>
      </c>
      <c r="E1880" s="13">
        <v>1.01</v>
      </c>
      <c r="F1880" s="19">
        <v>27</v>
      </c>
      <c r="G1880" s="13">
        <v>4.9748999999999999</v>
      </c>
      <c r="H1880" s="14">
        <v>75.366436500000006</v>
      </c>
      <c r="I1880" s="18">
        <v>57.7</v>
      </c>
      <c r="J1880">
        <v>17.239400000001201</v>
      </c>
    </row>
    <row r="1881" spans="1:10" ht="15.6">
      <c r="A1881" s="2">
        <v>44981</v>
      </c>
      <c r="B1881" s="15">
        <v>0.78</v>
      </c>
      <c r="C1881" s="23">
        <v>8.6</v>
      </c>
      <c r="D1881" s="12">
        <v>10.17</v>
      </c>
      <c r="E1881" s="13">
        <v>1.01</v>
      </c>
      <c r="F1881" s="19">
        <v>13.3</v>
      </c>
      <c r="G1881" s="13">
        <v>13.594200000000001</v>
      </c>
      <c r="H1881" s="14">
        <v>104.061888</v>
      </c>
      <c r="I1881" s="18">
        <v>35.200000000000003</v>
      </c>
      <c r="J1881">
        <v>10.9755000000001</v>
      </c>
    </row>
    <row r="1882" spans="1:10" ht="15.6">
      <c r="A1882" s="2">
        <v>44982</v>
      </c>
      <c r="B1882" s="17">
        <v>0.78</v>
      </c>
      <c r="C1882" s="23">
        <v>7.5</v>
      </c>
      <c r="D1882" s="12">
        <v>4.46</v>
      </c>
      <c r="E1882" s="13">
        <v>0.99399999999999999</v>
      </c>
      <c r="F1882" s="19">
        <v>12.1</v>
      </c>
      <c r="G1882" s="13">
        <v>17.7255</v>
      </c>
      <c r="H1882" s="14">
        <v>140.57606029999999</v>
      </c>
      <c r="I1882" s="18">
        <v>27.5</v>
      </c>
      <c r="J1882">
        <v>7.9562999999989099</v>
      </c>
    </row>
    <row r="1883" spans="1:10" ht="15.6">
      <c r="A1883" s="2">
        <v>44983</v>
      </c>
      <c r="B1883" s="15">
        <v>0.78</v>
      </c>
      <c r="C1883" s="23">
        <v>8.4</v>
      </c>
      <c r="D1883" s="12">
        <v>2.06</v>
      </c>
      <c r="E1883" s="13">
        <v>1</v>
      </c>
      <c r="F1883" s="19">
        <v>5.8</v>
      </c>
      <c r="G1883" s="13">
        <v>12.5063</v>
      </c>
      <c r="H1883" s="14">
        <v>409.11215399999998</v>
      </c>
      <c r="I1883" s="18">
        <v>4.0999999999999996</v>
      </c>
      <c r="J1883">
        <v>12.759900000000099</v>
      </c>
    </row>
    <row r="1884" spans="1:10" ht="15.6">
      <c r="A1884" s="2">
        <v>44984</v>
      </c>
      <c r="B1884" s="15">
        <v>0.78</v>
      </c>
      <c r="C1884" s="23">
        <v>4.5999999999999996</v>
      </c>
      <c r="D1884" s="12">
        <v>10.14</v>
      </c>
      <c r="E1884" s="13">
        <v>0.99299999999999999</v>
      </c>
      <c r="F1884" s="19">
        <v>6.2</v>
      </c>
      <c r="G1884" s="13">
        <v>10.704700000000001</v>
      </c>
      <c r="H1884" s="14">
        <v>355.92929550000002</v>
      </c>
      <c r="I1884" s="18">
        <v>24.7</v>
      </c>
      <c r="J1884">
        <v>8.3411000000012301</v>
      </c>
    </row>
    <row r="1885" spans="1:10" ht="15.6">
      <c r="A1885" s="2">
        <v>44985</v>
      </c>
      <c r="B1885" s="15">
        <v>1.04</v>
      </c>
      <c r="C1885" s="23">
        <v>4.8</v>
      </c>
      <c r="D1885" s="12">
        <v>1.69</v>
      </c>
      <c r="E1885" s="13">
        <v>0.99099999999999999</v>
      </c>
      <c r="F1885" s="19">
        <v>4.3</v>
      </c>
      <c r="G1885" s="13">
        <v>8.5724999999999998</v>
      </c>
      <c r="H1885" s="14">
        <v>386.59329000000002</v>
      </c>
      <c r="I1885" s="18">
        <v>27.1</v>
      </c>
      <c r="J1885">
        <v>19.0027999999994</v>
      </c>
    </row>
    <row r="1886" spans="1:10" ht="15.6">
      <c r="A1886" s="2">
        <v>44986</v>
      </c>
      <c r="B1886" s="15">
        <v>0.78</v>
      </c>
      <c r="C1886" s="24">
        <v>32.4</v>
      </c>
      <c r="D1886" s="12">
        <v>8.5299999999999994</v>
      </c>
      <c r="E1886" s="13">
        <v>0.97499999999999998</v>
      </c>
      <c r="F1886" s="19">
        <v>6.2</v>
      </c>
      <c r="G1886" s="13">
        <v>7.0495000000000001</v>
      </c>
      <c r="H1886" s="14">
        <v>349.5220875</v>
      </c>
      <c r="I1886" s="18">
        <v>37.200000000000003</v>
      </c>
      <c r="J1886">
        <v>11.968299999999701</v>
      </c>
    </row>
    <row r="1887" spans="1:10" ht="15.6">
      <c r="A1887" s="2">
        <v>44987</v>
      </c>
      <c r="B1887" s="15">
        <v>0.78</v>
      </c>
      <c r="C1887" s="23">
        <v>29.4</v>
      </c>
      <c r="D1887" s="12">
        <v>5.48</v>
      </c>
      <c r="E1887" s="13">
        <v>0.97399999999999998</v>
      </c>
      <c r="F1887" s="19">
        <v>7.3</v>
      </c>
      <c r="G1887" s="13">
        <v>10.8492</v>
      </c>
      <c r="H1887" s="14">
        <v>399.99787199999997</v>
      </c>
      <c r="I1887" s="18">
        <v>12.1</v>
      </c>
      <c r="J1887">
        <v>9.8276999999998491</v>
      </c>
    </row>
    <row r="1888" spans="1:10" ht="15.6">
      <c r="A1888" s="2">
        <v>44988</v>
      </c>
      <c r="B1888" s="15">
        <v>0.52</v>
      </c>
      <c r="C1888" s="23">
        <v>23.5</v>
      </c>
      <c r="D1888" s="12">
        <v>11.53</v>
      </c>
      <c r="E1888" s="13">
        <v>0.98699999999999999</v>
      </c>
      <c r="F1888" s="19">
        <v>19.100000000000001</v>
      </c>
      <c r="G1888" s="13">
        <v>12.4573</v>
      </c>
      <c r="H1888" s="14">
        <v>365.51960100000002</v>
      </c>
      <c r="I1888" s="18">
        <v>16</v>
      </c>
      <c r="J1888">
        <v>10.4544999999999</v>
      </c>
    </row>
    <row r="1889" spans="1:10" ht="15.6">
      <c r="A1889" s="2">
        <v>44989</v>
      </c>
      <c r="B1889" s="15">
        <v>0.78</v>
      </c>
      <c r="C1889" s="23">
        <v>8.8000000000000007</v>
      </c>
      <c r="D1889" s="12">
        <v>4.1399999999999997</v>
      </c>
      <c r="E1889" s="13">
        <v>0.98299999999999998</v>
      </c>
      <c r="F1889" s="19">
        <v>8.1999999999999993</v>
      </c>
      <c r="G1889" s="13">
        <v>8.7909000000000006</v>
      </c>
      <c r="H1889" s="14">
        <v>399.38661230000002</v>
      </c>
      <c r="I1889" s="18">
        <v>28.2</v>
      </c>
      <c r="J1889">
        <v>10.975400000000599</v>
      </c>
    </row>
    <row r="1890" spans="1:10" ht="15.6">
      <c r="A1890" s="2">
        <v>44990</v>
      </c>
      <c r="B1890" s="15">
        <v>1.04</v>
      </c>
      <c r="C1890" s="23">
        <v>6.1</v>
      </c>
      <c r="D1890" s="12">
        <v>6.26</v>
      </c>
      <c r="E1890" s="13">
        <v>0.99299999999999999</v>
      </c>
      <c r="F1890" s="19">
        <v>3.7</v>
      </c>
      <c r="G1890" s="13">
        <v>10.6067</v>
      </c>
      <c r="H1890" s="14">
        <v>596.20818150000002</v>
      </c>
      <c r="I1890" s="18">
        <v>32</v>
      </c>
      <c r="J1890">
        <v>5.9382999999997104</v>
      </c>
    </row>
    <row r="1891" spans="1:10" ht="15.6">
      <c r="A1891" s="2">
        <v>44991</v>
      </c>
      <c r="B1891" s="15">
        <v>0.78</v>
      </c>
      <c r="C1891" s="23">
        <v>6.1</v>
      </c>
      <c r="D1891" s="12">
        <v>4.03</v>
      </c>
      <c r="E1891" s="13">
        <v>1.03</v>
      </c>
      <c r="F1891" s="19">
        <v>6.7</v>
      </c>
      <c r="G1891" s="13">
        <v>6.6623999999999999</v>
      </c>
      <c r="H1891" s="14">
        <v>493.39588049999998</v>
      </c>
      <c r="I1891" s="18">
        <v>29.7</v>
      </c>
      <c r="J1891">
        <v>10.538300000001099</v>
      </c>
    </row>
    <row r="1892" spans="1:10" ht="15.6">
      <c r="A1892" s="2">
        <v>44992</v>
      </c>
      <c r="B1892" s="15">
        <v>0.52</v>
      </c>
      <c r="C1892" s="23">
        <v>23.9</v>
      </c>
      <c r="D1892" s="12">
        <v>9.51</v>
      </c>
      <c r="E1892" s="13">
        <v>1.18</v>
      </c>
      <c r="F1892" s="19">
        <v>6.6</v>
      </c>
      <c r="G1892" s="13">
        <v>10.499499999999999</v>
      </c>
      <c r="H1892" s="14">
        <v>463.96968750000002</v>
      </c>
      <c r="I1892" s="18">
        <v>35.5</v>
      </c>
      <c r="J1892">
        <v>5.6469999999994904</v>
      </c>
    </row>
    <row r="1893" spans="1:10" ht="15.6">
      <c r="A1893" s="2">
        <v>44993</v>
      </c>
      <c r="B1893" s="15">
        <v>1.03</v>
      </c>
      <c r="C1893" s="23">
        <v>29.3</v>
      </c>
      <c r="D1893" s="12">
        <v>3.43</v>
      </c>
      <c r="E1893" s="13">
        <v>0.97399999999999998</v>
      </c>
      <c r="F1893" s="19">
        <v>5.2</v>
      </c>
      <c r="G1893" s="13">
        <v>6.7365000000000004</v>
      </c>
      <c r="H1893" s="14">
        <v>628.78359379999995</v>
      </c>
      <c r="I1893" s="18">
        <v>29.2</v>
      </c>
      <c r="J1893">
        <v>11.238599999999501</v>
      </c>
    </row>
    <row r="1894" spans="1:10" ht="15.6">
      <c r="A1894" s="2">
        <v>44994</v>
      </c>
      <c r="B1894" s="15">
        <v>0.52</v>
      </c>
      <c r="C1894" s="23">
        <v>30.3</v>
      </c>
      <c r="D1894" s="12">
        <v>1.53</v>
      </c>
      <c r="E1894" s="13">
        <v>0.96899999999999997</v>
      </c>
      <c r="F1894" s="19">
        <v>6.5</v>
      </c>
      <c r="G1894" s="13">
        <v>6.6544999999999996</v>
      </c>
      <c r="H1894" s="14">
        <v>444.73218750000001</v>
      </c>
      <c r="I1894" s="18">
        <v>46.4</v>
      </c>
      <c r="J1894">
        <v>12.4644000000006</v>
      </c>
    </row>
    <row r="1895" spans="1:10" ht="15.6">
      <c r="A1895" s="2">
        <v>44995</v>
      </c>
      <c r="B1895" s="15">
        <v>0.26</v>
      </c>
      <c r="C1895" s="23">
        <v>27.2</v>
      </c>
      <c r="D1895" s="12">
        <v>8.58</v>
      </c>
      <c r="E1895" s="13">
        <v>0.97399999999999998</v>
      </c>
      <c r="F1895" s="19">
        <v>6.2</v>
      </c>
      <c r="G1895" s="13">
        <v>4.7877999999999998</v>
      </c>
      <c r="H1895" s="14">
        <v>429.40546879999999</v>
      </c>
      <c r="I1895" s="18">
        <v>62.8</v>
      </c>
      <c r="J1895">
        <v>7.5013999999994097</v>
      </c>
    </row>
    <row r="1896" spans="1:10" ht="15.6">
      <c r="A1896" s="2">
        <v>44996</v>
      </c>
      <c r="B1896" s="15">
        <v>0.52</v>
      </c>
      <c r="C1896" s="23">
        <v>24.3</v>
      </c>
      <c r="D1896" s="12">
        <v>2.15</v>
      </c>
      <c r="E1896" s="13">
        <v>0.97499999999999998</v>
      </c>
      <c r="F1896" s="19">
        <v>6.4</v>
      </c>
      <c r="G1896" s="13">
        <v>4.9010999999999996</v>
      </c>
      <c r="H1896" s="14">
        <v>370.40625</v>
      </c>
      <c r="I1896" s="18">
        <v>43.3</v>
      </c>
      <c r="J1896">
        <v>6.3845999999994199</v>
      </c>
    </row>
    <row r="1897" spans="1:10" ht="15.6">
      <c r="A1897" s="2">
        <v>44997</v>
      </c>
      <c r="B1897" s="15">
        <v>0.26</v>
      </c>
      <c r="C1897" s="23">
        <v>29.6</v>
      </c>
      <c r="D1897" s="12">
        <v>8.1300000000000008</v>
      </c>
      <c r="E1897" s="13">
        <v>0.96799999999999997</v>
      </c>
      <c r="F1897" s="19">
        <v>4.8</v>
      </c>
      <c r="G1897" s="13">
        <v>4.8777999999999997</v>
      </c>
      <c r="H1897" s="14">
        <v>296.31234380000001</v>
      </c>
      <c r="I1897" s="18">
        <v>64</v>
      </c>
      <c r="J1897">
        <v>11.0708000000008</v>
      </c>
    </row>
    <row r="1898" spans="1:10" ht="15.6">
      <c r="A1898" s="2">
        <v>44998</v>
      </c>
      <c r="B1898" s="15">
        <v>0.26</v>
      </c>
      <c r="C1898" s="23">
        <v>28.2</v>
      </c>
      <c r="D1898" s="12">
        <v>2.17</v>
      </c>
      <c r="E1898" s="13">
        <v>0.97</v>
      </c>
      <c r="F1898" s="19">
        <v>5.5</v>
      </c>
      <c r="G1898" s="13">
        <v>4.8964999999999996</v>
      </c>
      <c r="H1898" s="14">
        <v>221.8563608</v>
      </c>
      <c r="I1898" s="18">
        <v>66.400000000000006</v>
      </c>
      <c r="J1898">
        <v>12.145800000000801</v>
      </c>
    </row>
    <row r="1899" spans="1:10" ht="15.6">
      <c r="A1899" s="2">
        <v>44999</v>
      </c>
      <c r="B1899" s="15">
        <v>0.52</v>
      </c>
      <c r="C1899" s="23">
        <v>27</v>
      </c>
      <c r="D1899" s="12">
        <v>1.06</v>
      </c>
      <c r="E1899" s="13">
        <v>0.97699999999999998</v>
      </c>
      <c r="F1899" s="19">
        <v>5.3</v>
      </c>
      <c r="G1899" s="13">
        <v>2.9946999999999999</v>
      </c>
      <c r="H1899" s="14">
        <v>263.90344729999998</v>
      </c>
      <c r="I1899" s="18">
        <v>62.8</v>
      </c>
      <c r="J1899">
        <v>5.4276999999994198</v>
      </c>
    </row>
    <row r="1900" spans="1:10" ht="15.6">
      <c r="A1900" s="2">
        <v>45000</v>
      </c>
      <c r="B1900" s="15">
        <v>0.52</v>
      </c>
      <c r="C1900" s="23">
        <v>8.1999999999999993</v>
      </c>
      <c r="D1900" s="12">
        <v>3.76</v>
      </c>
      <c r="E1900" s="13">
        <v>0.98399999999999999</v>
      </c>
      <c r="F1900" s="19">
        <v>4.3</v>
      </c>
      <c r="G1900" s="13">
        <v>2.8233000000000001</v>
      </c>
      <c r="H1900" s="14">
        <v>287.04904199999999</v>
      </c>
      <c r="I1900" s="18">
        <v>63.4</v>
      </c>
      <c r="J1900">
        <v>6.2342999999994202</v>
      </c>
    </row>
    <row r="1901" spans="1:10" ht="15.6">
      <c r="A1901" s="2">
        <v>45001</v>
      </c>
      <c r="B1901" s="15">
        <v>0.52</v>
      </c>
      <c r="C1901" s="23">
        <v>5.0999999999999996</v>
      </c>
      <c r="D1901" s="12">
        <v>2.16</v>
      </c>
      <c r="E1901" s="13">
        <v>0.97</v>
      </c>
      <c r="F1901" s="19">
        <v>4.5999999999999996</v>
      </c>
      <c r="G1901" s="13">
        <v>1.0911</v>
      </c>
      <c r="H1901" s="14">
        <v>251.9853908</v>
      </c>
      <c r="I1901" s="18">
        <v>65</v>
      </c>
      <c r="J1901">
        <v>16.292800000000302</v>
      </c>
    </row>
    <row r="1902" spans="1:10" ht="15.6">
      <c r="A1902" s="2">
        <v>45002</v>
      </c>
      <c r="B1902" s="15">
        <v>0.52</v>
      </c>
      <c r="C1902" s="23">
        <v>5.4</v>
      </c>
      <c r="D1902" s="12">
        <v>10.16</v>
      </c>
      <c r="E1902" s="13">
        <v>0.95799999999999996</v>
      </c>
      <c r="F1902" s="19">
        <v>6.6</v>
      </c>
      <c r="G1902" s="13">
        <v>3.7050000000000001</v>
      </c>
      <c r="H1902" s="14">
        <v>242.08251300000001</v>
      </c>
      <c r="I1902" s="18">
        <v>70.2</v>
      </c>
      <c r="J1902">
        <v>8.1259000000008008</v>
      </c>
    </row>
    <row r="1903" spans="1:10" ht="15.6">
      <c r="A1903" s="2">
        <v>45003</v>
      </c>
      <c r="B1903" s="15">
        <v>1.3</v>
      </c>
      <c r="C1903" s="23">
        <v>8.6999999999999993</v>
      </c>
      <c r="D1903" s="12">
        <v>8.24</v>
      </c>
      <c r="E1903" s="13">
        <v>0.96899999999999997</v>
      </c>
      <c r="F1903" s="19">
        <v>7.5</v>
      </c>
      <c r="G1903" s="13">
        <v>5.6837999999999997</v>
      </c>
      <c r="H1903" s="14">
        <v>288.08376299999998</v>
      </c>
      <c r="I1903" s="18">
        <v>68.3</v>
      </c>
      <c r="J1903">
        <v>10.348399999998501</v>
      </c>
    </row>
    <row r="1904" spans="1:10" ht="15.6">
      <c r="A1904" s="2">
        <v>45004</v>
      </c>
      <c r="B1904" s="15">
        <v>2.21</v>
      </c>
      <c r="C1904" s="23">
        <v>6.1</v>
      </c>
      <c r="D1904" s="12">
        <v>20.64</v>
      </c>
      <c r="E1904" s="13">
        <v>0.97099999999999997</v>
      </c>
      <c r="F1904" s="19">
        <v>7.5</v>
      </c>
      <c r="G1904" s="13">
        <v>6.8080999999999996</v>
      </c>
      <c r="H1904" s="14">
        <v>255.19083749999999</v>
      </c>
      <c r="I1904" s="18">
        <v>64</v>
      </c>
      <c r="J1904">
        <v>20.644100000000002</v>
      </c>
    </row>
    <row r="1905" spans="1:10" ht="15.6">
      <c r="A1905" s="2">
        <v>45005</v>
      </c>
      <c r="B1905" s="15">
        <v>2.6</v>
      </c>
      <c r="C1905" s="23">
        <v>5.3</v>
      </c>
      <c r="D1905" s="12">
        <v>42.64</v>
      </c>
      <c r="E1905" s="13">
        <v>0.98399999999999999</v>
      </c>
      <c r="F1905" s="19">
        <v>6.6</v>
      </c>
      <c r="G1905" s="13">
        <v>10.3766</v>
      </c>
      <c r="H1905" s="14">
        <v>301.59732380000003</v>
      </c>
      <c r="I1905" s="18">
        <v>70.3</v>
      </c>
      <c r="J1905">
        <v>17.843000000000401</v>
      </c>
    </row>
    <row r="1906" spans="1:10" ht="15.6">
      <c r="A1906" s="2">
        <v>45006</v>
      </c>
      <c r="B1906" s="15">
        <v>1.56</v>
      </c>
      <c r="C1906" s="23">
        <v>8</v>
      </c>
      <c r="D1906" s="12">
        <v>61.38</v>
      </c>
      <c r="E1906" s="13">
        <v>0.97099999999999997</v>
      </c>
      <c r="F1906" s="19">
        <v>10</v>
      </c>
      <c r="G1906" s="13">
        <v>6.6066000000000003</v>
      </c>
      <c r="H1906" s="14">
        <v>227.22078830000001</v>
      </c>
      <c r="I1906" s="18">
        <v>76.599999999999994</v>
      </c>
      <c r="J1906">
        <v>31.926899999999499</v>
      </c>
    </row>
    <row r="1907" spans="1:10" ht="15.6">
      <c r="A1907" s="2">
        <v>45007</v>
      </c>
      <c r="B1907" s="15">
        <v>2.6</v>
      </c>
      <c r="C1907" s="23">
        <v>5</v>
      </c>
      <c r="D1907" s="12">
        <v>36.22</v>
      </c>
      <c r="E1907" s="13">
        <v>0.97099999999999997</v>
      </c>
      <c r="F1907" s="19">
        <v>11.2</v>
      </c>
      <c r="G1907" s="13">
        <v>6.8360000000000003</v>
      </c>
      <c r="H1907" s="14">
        <v>99.983929500000002</v>
      </c>
      <c r="I1907" s="18">
        <v>80.2</v>
      </c>
      <c r="J1907">
        <v>27.3225000000017</v>
      </c>
    </row>
    <row r="1908" spans="1:10" ht="15.6">
      <c r="A1908" s="2">
        <v>45008</v>
      </c>
      <c r="B1908" s="15">
        <v>2.08</v>
      </c>
      <c r="C1908" s="23">
        <v>9.6999999999999993</v>
      </c>
      <c r="D1908" s="12">
        <v>34.659999999999997</v>
      </c>
      <c r="E1908" s="13">
        <v>0.96599999999999997</v>
      </c>
      <c r="F1908" s="19">
        <v>8.8000000000000007</v>
      </c>
      <c r="G1908" s="13">
        <v>4.9283000000000001</v>
      </c>
      <c r="H1908" s="14">
        <v>76.684218749999999</v>
      </c>
      <c r="I1908" s="18">
        <v>78.3</v>
      </c>
      <c r="J1908">
        <v>28.324499999999901</v>
      </c>
    </row>
    <row r="1909" spans="1:10" ht="15.6">
      <c r="A1909" s="2">
        <v>45009</v>
      </c>
      <c r="B1909" s="17">
        <v>1.03</v>
      </c>
      <c r="C1909" s="23">
        <v>13.6</v>
      </c>
      <c r="D1909" s="12">
        <v>37.159999999999997</v>
      </c>
      <c r="E1909" s="13">
        <v>0.95599999999999996</v>
      </c>
      <c r="F1909" s="19">
        <v>10.3</v>
      </c>
      <c r="G1909" s="13">
        <v>4.8033999999999999</v>
      </c>
      <c r="H1909" s="14">
        <v>38.856456000000001</v>
      </c>
      <c r="I1909" s="18">
        <v>87</v>
      </c>
      <c r="J1909">
        <v>26.783199999999901</v>
      </c>
    </row>
    <row r="1910" spans="1:10" ht="15.6">
      <c r="A1910" s="2">
        <v>45010</v>
      </c>
      <c r="B1910" s="17">
        <v>1.17</v>
      </c>
      <c r="C1910" s="23">
        <v>14.2</v>
      </c>
      <c r="D1910" s="12">
        <v>27.85</v>
      </c>
      <c r="E1910" s="13">
        <v>0.94699999999999995</v>
      </c>
      <c r="F1910" s="19">
        <v>12</v>
      </c>
      <c r="G1910" s="13">
        <v>3.0806</v>
      </c>
      <c r="H1910" s="14">
        <v>24.276482999999999</v>
      </c>
      <c r="I1910" s="18">
        <v>83.7</v>
      </c>
      <c r="J1910">
        <v>28.798499999999901</v>
      </c>
    </row>
    <row r="1911" spans="1:10" ht="15.6">
      <c r="A1911" s="2">
        <v>45011</v>
      </c>
      <c r="B1911" s="17">
        <v>0.88</v>
      </c>
      <c r="C1911" s="23">
        <v>14.3</v>
      </c>
      <c r="D1911" s="12">
        <v>33.25</v>
      </c>
      <c r="E1911" s="13">
        <v>0.93899999999999995</v>
      </c>
      <c r="F1911" s="19">
        <v>7.2</v>
      </c>
      <c r="G1911" s="13">
        <v>6.82</v>
      </c>
      <c r="H1911" s="14">
        <v>65.337981749999997</v>
      </c>
      <c r="I1911" s="18">
        <v>77.5</v>
      </c>
      <c r="J1911">
        <v>18.542599999998998</v>
      </c>
    </row>
    <row r="1912" spans="1:10" ht="15.6">
      <c r="A1912" s="2">
        <v>45012</v>
      </c>
      <c r="B1912" s="17">
        <v>1.17</v>
      </c>
      <c r="C1912" s="23">
        <v>5.4</v>
      </c>
      <c r="D1912" s="12">
        <v>56.93</v>
      </c>
      <c r="E1912" s="13">
        <v>0.97099999999999997</v>
      </c>
      <c r="F1912" s="19">
        <v>8.1999999999999993</v>
      </c>
      <c r="G1912" s="13">
        <v>1.3480000000000001</v>
      </c>
      <c r="H1912" s="14">
        <v>41.839098749999998</v>
      </c>
      <c r="I1912" s="18">
        <v>73</v>
      </c>
      <c r="J1912">
        <v>19.0019000000006</v>
      </c>
    </row>
    <row r="1913" spans="1:10" ht="15.6">
      <c r="A1913" s="2">
        <v>45013</v>
      </c>
      <c r="B1913" s="17">
        <v>1.17</v>
      </c>
      <c r="C1913" s="23">
        <v>5.0999999999999996</v>
      </c>
      <c r="D1913" s="12">
        <v>76.53</v>
      </c>
      <c r="E1913" s="13">
        <v>0.98099999999999998</v>
      </c>
      <c r="F1913" s="19">
        <v>3.5</v>
      </c>
      <c r="G1913" s="13">
        <v>3.2738999999999998</v>
      </c>
      <c r="H1913" s="14">
        <v>27.901266750000001</v>
      </c>
      <c r="I1913" s="18">
        <v>65.099999999999994</v>
      </c>
      <c r="J1913">
        <v>19.513699999999499</v>
      </c>
    </row>
    <row r="1914" spans="1:10" ht="15.6">
      <c r="A1914" s="2">
        <v>45014</v>
      </c>
      <c r="B1914" s="17">
        <v>1.47</v>
      </c>
      <c r="C1914" s="23">
        <v>5</v>
      </c>
      <c r="D1914" s="12">
        <v>78.180000000000007</v>
      </c>
      <c r="E1914" s="13">
        <v>0.97399999999999998</v>
      </c>
      <c r="F1914" s="19">
        <v>7.9</v>
      </c>
      <c r="G1914" s="13">
        <v>3.2616999999999998</v>
      </c>
      <c r="H1914" s="14">
        <v>42.927981750000001</v>
      </c>
      <c r="I1914" s="18">
        <v>72.900000000000006</v>
      </c>
      <c r="J1914">
        <v>20.045799999999499</v>
      </c>
    </row>
    <row r="1915" spans="1:10" ht="15.6">
      <c r="A1915" s="2">
        <v>45015</v>
      </c>
      <c r="B1915" s="15">
        <v>0.88</v>
      </c>
      <c r="C1915" s="23">
        <v>10.5</v>
      </c>
      <c r="D1915" s="12">
        <v>41.3</v>
      </c>
      <c r="E1915" s="13">
        <v>0.96899999999999997</v>
      </c>
      <c r="F1915" s="19">
        <v>13.8</v>
      </c>
      <c r="G1915" s="13">
        <v>1.5014000000000001</v>
      </c>
      <c r="H1915" s="14">
        <v>14.80534875</v>
      </c>
      <c r="I1915" s="18">
        <v>83.5</v>
      </c>
      <c r="J1915">
        <v>19.108600000001299</v>
      </c>
    </row>
    <row r="1916" spans="1:10" ht="15.6">
      <c r="A1916" s="2">
        <v>45016</v>
      </c>
      <c r="B1916" s="15">
        <v>0.87</v>
      </c>
      <c r="C1916" s="23">
        <v>4.9000000000000004</v>
      </c>
      <c r="D1916" s="12">
        <v>24.95</v>
      </c>
      <c r="E1916" s="13">
        <v>0.96499999999999997</v>
      </c>
      <c r="F1916" s="19">
        <v>7.5</v>
      </c>
      <c r="G1916" s="13">
        <v>1.4853000000000001</v>
      </c>
      <c r="H1916" s="14">
        <v>240.58130629999999</v>
      </c>
      <c r="I1916" s="18">
        <v>73.2</v>
      </c>
      <c r="J1916">
        <v>18.9912999999794</v>
      </c>
    </row>
    <row r="1917" spans="1:10" ht="15.6">
      <c r="A1917" s="2">
        <v>45017</v>
      </c>
      <c r="B1917" s="15">
        <v>0.59</v>
      </c>
      <c r="C1917" s="24">
        <v>5.5</v>
      </c>
      <c r="D1917" s="12">
        <v>12.19</v>
      </c>
      <c r="E1917" s="13">
        <v>0.97899999999999998</v>
      </c>
      <c r="F1917" s="19">
        <v>7.1</v>
      </c>
      <c r="G1917" s="13">
        <v>2.3203</v>
      </c>
      <c r="H1917" s="14">
        <v>213.46632679999999</v>
      </c>
      <c r="I1917" s="18">
        <v>62.7</v>
      </c>
      <c r="J1917">
        <v>21.6823999999995</v>
      </c>
    </row>
    <row r="1918" spans="1:10" ht="15.6">
      <c r="A1918" s="2">
        <v>45018</v>
      </c>
      <c r="B1918" s="15">
        <v>1.46</v>
      </c>
      <c r="C1918" s="23">
        <v>6.1</v>
      </c>
      <c r="D1918" s="12">
        <v>119.34</v>
      </c>
      <c r="E1918" s="13">
        <v>0.96199999999999997</v>
      </c>
      <c r="F1918" s="19">
        <v>5.9</v>
      </c>
      <c r="G1918" s="13">
        <v>3.4586000000000001</v>
      </c>
      <c r="H1918" s="14">
        <v>199.66235399999999</v>
      </c>
      <c r="I1918" s="18">
        <v>55.4</v>
      </c>
      <c r="J1918">
        <v>15.8686000000106</v>
      </c>
    </row>
    <row r="1919" spans="1:10" ht="15.6">
      <c r="A1919" s="2">
        <v>45019</v>
      </c>
      <c r="B1919" s="15">
        <v>0.88</v>
      </c>
      <c r="C1919" s="23">
        <v>5.8</v>
      </c>
      <c r="D1919" s="12">
        <v>96.84</v>
      </c>
      <c r="E1919" s="13">
        <v>0.94699999999999995</v>
      </c>
      <c r="F1919" s="19">
        <v>7.2</v>
      </c>
      <c r="G1919" s="13">
        <v>2.6604999999999999</v>
      </c>
      <c r="H1919" s="14">
        <v>243.33485400000001</v>
      </c>
      <c r="I1919" s="18">
        <v>9.1</v>
      </c>
      <c r="J1919">
        <v>14.0042999999997</v>
      </c>
    </row>
    <row r="1920" spans="1:10" ht="15.6">
      <c r="A1920" s="2">
        <v>45020</v>
      </c>
      <c r="B1920" s="15">
        <v>2.64</v>
      </c>
      <c r="C1920" s="23">
        <v>13.9</v>
      </c>
      <c r="D1920" s="12">
        <v>62.33</v>
      </c>
      <c r="E1920" s="13">
        <v>0.96099999999999997</v>
      </c>
      <c r="F1920" s="19">
        <v>18.2</v>
      </c>
      <c r="G1920" s="13">
        <v>1.7055</v>
      </c>
      <c r="H1920" s="14">
        <v>214.95509999999999</v>
      </c>
      <c r="I1920" s="18">
        <v>7.6</v>
      </c>
      <c r="J1920">
        <v>22.152600000001101</v>
      </c>
    </row>
    <row r="1921" spans="1:10" ht="15.6">
      <c r="A1921" s="2">
        <v>45021</v>
      </c>
      <c r="B1921" s="15">
        <v>2.34</v>
      </c>
      <c r="C1921" s="23">
        <v>17.3</v>
      </c>
      <c r="D1921" s="12">
        <v>70.63</v>
      </c>
      <c r="E1921" s="13">
        <v>0.98699999999999999</v>
      </c>
      <c r="F1921" s="19">
        <v>11.7</v>
      </c>
      <c r="G1921" s="13">
        <v>8.7689000000000004</v>
      </c>
      <c r="H1921" s="14">
        <v>232.9425</v>
      </c>
      <c r="I1921" s="18">
        <v>65.7</v>
      </c>
      <c r="J1921">
        <v>18.463399999999499</v>
      </c>
    </row>
    <row r="1922" spans="1:10" ht="15.6">
      <c r="A1922" s="2">
        <v>45022</v>
      </c>
      <c r="B1922" s="15">
        <v>1.46</v>
      </c>
      <c r="C1922" s="23">
        <v>22.3</v>
      </c>
      <c r="D1922" s="12">
        <v>48.42</v>
      </c>
      <c r="E1922" s="13">
        <v>1.01</v>
      </c>
      <c r="F1922" s="19">
        <v>10.9</v>
      </c>
      <c r="G1922" s="13">
        <v>6.0031999999999996</v>
      </c>
      <c r="H1922" s="14">
        <v>185.0865728</v>
      </c>
      <c r="I1922" s="18">
        <v>75.5</v>
      </c>
      <c r="J1922">
        <v>23.853299999999301</v>
      </c>
    </row>
    <row r="1923" spans="1:10" ht="15.6">
      <c r="A1923" s="2">
        <v>45023</v>
      </c>
      <c r="B1923" s="15">
        <v>0.88</v>
      </c>
      <c r="C1923" s="23">
        <v>22.5</v>
      </c>
      <c r="D1923" s="12">
        <v>34.71</v>
      </c>
      <c r="E1923" s="13">
        <v>1</v>
      </c>
      <c r="F1923" s="19">
        <v>9.1999999999999993</v>
      </c>
      <c r="G1923" s="13">
        <v>3.5287000000000002</v>
      </c>
      <c r="H1923" s="14">
        <v>131.4997875</v>
      </c>
      <c r="I1923" s="18">
        <v>83.2</v>
      </c>
      <c r="J1923">
        <v>25.1166000000011</v>
      </c>
    </row>
    <row r="1924" spans="1:10" ht="15.6">
      <c r="A1924" s="2">
        <v>45024</v>
      </c>
      <c r="B1924" s="15">
        <v>1.76</v>
      </c>
      <c r="C1924" s="23">
        <v>19.2</v>
      </c>
      <c r="D1924" s="12">
        <v>38.32</v>
      </c>
      <c r="E1924" s="13">
        <v>0.997</v>
      </c>
      <c r="F1924" s="19">
        <v>10.6</v>
      </c>
      <c r="G1924" s="13">
        <v>3.4718</v>
      </c>
      <c r="H1924" s="14">
        <v>73.884986999999995</v>
      </c>
      <c r="I1924" s="18">
        <v>72.599999999999994</v>
      </c>
      <c r="J1924">
        <v>20.508099999999299</v>
      </c>
    </row>
    <row r="1925" spans="1:10" ht="15.6">
      <c r="A1925" s="2">
        <v>45025</v>
      </c>
      <c r="B1925" s="15">
        <v>1.76</v>
      </c>
      <c r="C1925" s="23">
        <v>15.5</v>
      </c>
      <c r="D1925" s="12">
        <v>45.58</v>
      </c>
      <c r="E1925" s="13">
        <v>0.98699999999999999</v>
      </c>
      <c r="F1925" s="19">
        <v>6.7</v>
      </c>
      <c r="G1925" s="13">
        <v>0.53849999999999998</v>
      </c>
      <c r="H1925" s="14">
        <v>71.649717749999994</v>
      </c>
      <c r="I1925" s="18">
        <v>55.3</v>
      </c>
      <c r="J1925">
        <v>19.5426999999993</v>
      </c>
    </row>
    <row r="1926" spans="1:10" ht="15.6">
      <c r="A1926" s="2">
        <v>45026</v>
      </c>
      <c r="B1926" s="15">
        <v>1.17</v>
      </c>
      <c r="C1926" s="23">
        <v>10.8</v>
      </c>
      <c r="D1926" s="12">
        <v>44.34</v>
      </c>
      <c r="E1926" s="13">
        <v>0.96599999999999997</v>
      </c>
      <c r="F1926" s="19">
        <v>12.8</v>
      </c>
      <c r="G1926" s="13">
        <v>3.3664000000000001</v>
      </c>
      <c r="H1926" s="14">
        <v>47.50025625</v>
      </c>
      <c r="I1926" s="18">
        <v>9.5</v>
      </c>
      <c r="J1926">
        <v>16.409200000010198</v>
      </c>
    </row>
    <row r="1927" spans="1:10" ht="15.6">
      <c r="A1927" s="2">
        <v>45027</v>
      </c>
      <c r="B1927" s="15">
        <v>1.76</v>
      </c>
      <c r="C1927" s="23">
        <v>15.3</v>
      </c>
      <c r="D1927" s="12">
        <v>49.44</v>
      </c>
      <c r="E1927" s="13">
        <v>0.96399999999999997</v>
      </c>
      <c r="F1927" s="19">
        <v>13.1</v>
      </c>
      <c r="G1927" s="13">
        <v>3.4777</v>
      </c>
      <c r="H1927" s="14">
        <v>53.5035375</v>
      </c>
      <c r="I1927" s="18">
        <v>9.8000000000000007</v>
      </c>
      <c r="J1927">
        <v>18.231300000001099</v>
      </c>
    </row>
    <row r="1928" spans="1:10" ht="15.6">
      <c r="A1928" s="2">
        <v>45028</v>
      </c>
      <c r="B1928" s="15">
        <v>1.76</v>
      </c>
      <c r="C1928" s="23">
        <v>11.2</v>
      </c>
      <c r="D1928" s="12">
        <v>54.12</v>
      </c>
      <c r="E1928" s="13">
        <v>0.98399999999999999</v>
      </c>
      <c r="F1928" s="19">
        <v>10</v>
      </c>
      <c r="G1928" s="13">
        <v>3.3767</v>
      </c>
      <c r="H1928" s="14">
        <v>65.869584750000001</v>
      </c>
      <c r="I1928" s="18">
        <v>58.4</v>
      </c>
      <c r="J1928">
        <v>10.8281999999995</v>
      </c>
    </row>
    <row r="1929" spans="1:10" ht="15.6">
      <c r="A1929" s="2">
        <v>45029</v>
      </c>
      <c r="B1929" s="15">
        <v>2.0499999999999998</v>
      </c>
      <c r="C1929" s="23">
        <v>9.3000000000000007</v>
      </c>
      <c r="D1929" s="12">
        <v>52.86</v>
      </c>
      <c r="E1929" s="13">
        <v>0.997</v>
      </c>
      <c r="F1929" s="19">
        <v>8.6999999999999993</v>
      </c>
      <c r="G1929" s="13">
        <v>3.5579000000000001</v>
      </c>
      <c r="H1929" s="14">
        <v>77.509797750000004</v>
      </c>
      <c r="I1929" s="18">
        <v>56.2</v>
      </c>
      <c r="J1929">
        <v>19.078799999999301</v>
      </c>
    </row>
    <row r="1930" spans="1:10" ht="15.6">
      <c r="A1930" s="2">
        <v>45030</v>
      </c>
      <c r="B1930" s="15">
        <v>1.54</v>
      </c>
      <c r="C1930" s="23">
        <v>12.8</v>
      </c>
      <c r="D1930" s="12">
        <v>54.76</v>
      </c>
      <c r="E1930" s="13">
        <v>0.997</v>
      </c>
      <c r="F1930" s="19">
        <v>17.600000000000001</v>
      </c>
      <c r="G1930" s="13">
        <v>1.5740000000000001</v>
      </c>
      <c r="H1930" s="14">
        <v>219.53777629999999</v>
      </c>
      <c r="I1930" s="18">
        <v>59</v>
      </c>
      <c r="J1930">
        <v>45.100700000000202</v>
      </c>
    </row>
    <row r="1931" spans="1:10" ht="15.6">
      <c r="A1931" s="2">
        <v>45031</v>
      </c>
      <c r="B1931" s="15">
        <v>1.65</v>
      </c>
      <c r="C1931" s="23">
        <v>22.7</v>
      </c>
      <c r="D1931" s="12">
        <v>40.06</v>
      </c>
      <c r="E1931" s="13">
        <v>1.07</v>
      </c>
      <c r="F1931" s="19">
        <v>32.5</v>
      </c>
      <c r="G1931" s="13">
        <v>1.7027000000000001</v>
      </c>
      <c r="H1931" s="14">
        <v>197.3281973</v>
      </c>
      <c r="I1931" s="18">
        <v>55.6</v>
      </c>
      <c r="J1931">
        <v>89.591600000000398</v>
      </c>
    </row>
    <row r="1932" spans="1:10" ht="15.6">
      <c r="A1932" s="2">
        <v>45032</v>
      </c>
      <c r="B1932" s="15">
        <v>3.31</v>
      </c>
      <c r="C1932" s="23">
        <v>16.899999999999999</v>
      </c>
      <c r="D1932" s="12">
        <v>36.17</v>
      </c>
      <c r="E1932" s="13">
        <v>1.46</v>
      </c>
      <c r="F1932" s="19">
        <v>19.100000000000001</v>
      </c>
      <c r="G1932" s="13">
        <v>2.3180999999999998</v>
      </c>
      <c r="H1932" s="14">
        <v>20.74413375</v>
      </c>
      <c r="I1932" s="18">
        <v>15.4</v>
      </c>
      <c r="J1932">
        <v>46.044100000000199</v>
      </c>
    </row>
    <row r="1933" spans="1:10" ht="15.6">
      <c r="A1933" s="2">
        <v>45033</v>
      </c>
      <c r="B1933" s="15">
        <v>8.6</v>
      </c>
      <c r="C1933" s="23">
        <v>13.9</v>
      </c>
      <c r="D1933" s="12">
        <v>89.13</v>
      </c>
      <c r="E1933" s="13">
        <v>1.42</v>
      </c>
      <c r="F1933" s="19">
        <v>15</v>
      </c>
      <c r="G1933" s="13">
        <v>0.49919999999999998</v>
      </c>
      <c r="H1933" s="14">
        <v>0</v>
      </c>
      <c r="I1933" s="18">
        <v>46.3</v>
      </c>
      <c r="J1933">
        <v>21.944499999999302</v>
      </c>
    </row>
    <row r="1934" spans="1:10" ht="15.6">
      <c r="A1934" s="2">
        <v>45034</v>
      </c>
      <c r="B1934" s="15">
        <v>4.29</v>
      </c>
      <c r="C1934" s="23">
        <v>11</v>
      </c>
      <c r="D1934" s="12">
        <v>73.47</v>
      </c>
      <c r="E1934" s="13">
        <v>1.35</v>
      </c>
      <c r="F1934" s="19">
        <v>19.2</v>
      </c>
      <c r="G1934" s="13">
        <v>4.7812000000000001</v>
      </c>
      <c r="H1934" s="14">
        <v>0</v>
      </c>
      <c r="I1934" s="18">
        <v>11.8</v>
      </c>
      <c r="J1934">
        <v>29.8927999999399</v>
      </c>
    </row>
    <row r="1935" spans="1:10" ht="15.6">
      <c r="A1935" s="2">
        <v>45035</v>
      </c>
      <c r="B1935" s="15">
        <v>2.29</v>
      </c>
      <c r="C1935" s="23">
        <v>37.700000000000003</v>
      </c>
      <c r="D1935" s="12">
        <v>41.73</v>
      </c>
      <c r="E1935" s="13">
        <v>1.37</v>
      </c>
      <c r="F1935" s="19">
        <v>31.4</v>
      </c>
      <c r="G1935" s="13">
        <v>-1.3278000000000001</v>
      </c>
      <c r="H1935" s="14">
        <v>0</v>
      </c>
      <c r="I1935" s="18">
        <v>56.5</v>
      </c>
      <c r="J1935">
        <v>46.416100000000597</v>
      </c>
    </row>
    <row r="1936" spans="1:10" ht="15.6">
      <c r="A1936" s="2">
        <v>45036</v>
      </c>
      <c r="B1936" s="15">
        <v>2.0099999999999998</v>
      </c>
      <c r="C1936" s="23">
        <v>28.8</v>
      </c>
      <c r="D1936" s="12">
        <v>33.61</v>
      </c>
      <c r="E1936" s="13">
        <v>1.26</v>
      </c>
      <c r="F1936" s="19">
        <v>16.5</v>
      </c>
      <c r="G1936" s="13">
        <v>1.5899000000000001</v>
      </c>
      <c r="H1936" s="14">
        <v>0</v>
      </c>
      <c r="I1936" s="18">
        <v>13.6</v>
      </c>
      <c r="J1936">
        <v>40.0193999999995</v>
      </c>
    </row>
    <row r="1937" spans="1:10" ht="15.6">
      <c r="A1937" s="2">
        <v>45037</v>
      </c>
      <c r="B1937" s="15">
        <v>1.99</v>
      </c>
      <c r="C1937" s="23">
        <v>19.3</v>
      </c>
      <c r="D1937" s="12">
        <v>23.04</v>
      </c>
      <c r="E1937" s="13">
        <v>1.2</v>
      </c>
      <c r="F1937" s="19">
        <v>11.8</v>
      </c>
      <c r="G1937" s="13">
        <v>1.7557</v>
      </c>
      <c r="H1937" s="14">
        <v>0</v>
      </c>
      <c r="I1937" s="18">
        <v>52.9</v>
      </c>
      <c r="J1937">
        <v>29.271700000000799</v>
      </c>
    </row>
    <row r="1938" spans="1:10" ht="15.6">
      <c r="A1938" s="2">
        <v>45038</v>
      </c>
      <c r="B1938" s="15">
        <v>3.3</v>
      </c>
      <c r="C1938" s="23">
        <v>10.3</v>
      </c>
      <c r="D1938" s="12">
        <v>33.46</v>
      </c>
      <c r="E1938" s="13">
        <v>1.2</v>
      </c>
      <c r="F1938" s="19">
        <v>8.6999999999999993</v>
      </c>
      <c r="G1938" s="13">
        <v>1.6775</v>
      </c>
      <c r="H1938" s="14">
        <v>0</v>
      </c>
      <c r="I1938" s="18">
        <v>47.9</v>
      </c>
      <c r="J1938">
        <v>25.1273999999997</v>
      </c>
    </row>
    <row r="1939" spans="1:10" ht="15.6">
      <c r="A1939" s="2">
        <v>45039</v>
      </c>
      <c r="B1939" s="15">
        <v>3.64</v>
      </c>
      <c r="C1939" s="23">
        <v>12.3</v>
      </c>
      <c r="D1939" s="12">
        <v>27.27</v>
      </c>
      <c r="E1939" s="13">
        <v>0.97099999999999997</v>
      </c>
      <c r="F1939" s="19">
        <v>11.4</v>
      </c>
      <c r="G1939" s="13">
        <v>3.4462000000000002</v>
      </c>
      <c r="H1939" s="14">
        <v>108.8696025</v>
      </c>
      <c r="I1939" s="18">
        <v>45.9</v>
      </c>
      <c r="J1939">
        <v>19.059900000009399</v>
      </c>
    </row>
    <row r="1940" spans="1:10" ht="15.6">
      <c r="A1940" s="2">
        <v>45040</v>
      </c>
      <c r="B1940" s="17">
        <v>2.44</v>
      </c>
      <c r="C1940" s="23">
        <v>9.6999999999999993</v>
      </c>
      <c r="D1940" s="12">
        <v>40.94</v>
      </c>
      <c r="E1940" s="13">
        <v>0.93600000000000005</v>
      </c>
      <c r="F1940" s="19">
        <v>12.6</v>
      </c>
      <c r="G1940" s="13">
        <v>3.4338000000000002</v>
      </c>
      <c r="H1940" s="14">
        <v>52.1078805</v>
      </c>
      <c r="I1940" s="18">
        <v>56.7</v>
      </c>
      <c r="J1940">
        <v>26.4646000000015</v>
      </c>
    </row>
    <row r="1941" spans="1:10" ht="15.6">
      <c r="A1941" s="2">
        <v>45041</v>
      </c>
      <c r="B1941" s="17">
        <v>2.58</v>
      </c>
      <c r="C1941" s="23">
        <v>9</v>
      </c>
      <c r="D1941" s="12">
        <v>41.15</v>
      </c>
      <c r="E1941" s="13">
        <v>0.97699999999999998</v>
      </c>
      <c r="F1941" s="19">
        <v>19.100000000000001</v>
      </c>
      <c r="G1941" s="13">
        <v>2.4780000000000002</v>
      </c>
      <c r="H1941" s="14">
        <v>281.4032813</v>
      </c>
      <c r="I1941" s="18">
        <v>11.3</v>
      </c>
      <c r="J1941">
        <v>19.986999999998499</v>
      </c>
    </row>
    <row r="1942" spans="1:10" ht="15.6">
      <c r="A1942" s="2">
        <v>45042</v>
      </c>
      <c r="B1942" s="17">
        <v>4.59</v>
      </c>
      <c r="C1942" s="23">
        <v>10.199999999999999</v>
      </c>
      <c r="D1942" s="12">
        <v>38.86</v>
      </c>
      <c r="E1942" s="13">
        <v>0.97199999999999998</v>
      </c>
      <c r="F1942" s="19">
        <v>15.9</v>
      </c>
      <c r="G1942" s="13">
        <v>-1.2166999999999999</v>
      </c>
      <c r="H1942" s="14">
        <v>288.8250008</v>
      </c>
      <c r="I1942" s="18">
        <v>9.1</v>
      </c>
      <c r="J1942">
        <v>24.357100000011201</v>
      </c>
    </row>
    <row r="1943" spans="1:10" ht="15.6">
      <c r="A1943" s="2">
        <v>45043</v>
      </c>
      <c r="B1943" s="17">
        <v>0.95</v>
      </c>
      <c r="C1943" s="23">
        <v>10</v>
      </c>
      <c r="D1943" s="12">
        <v>88.14</v>
      </c>
      <c r="E1943" s="13">
        <v>0.98399999999999999</v>
      </c>
      <c r="F1943" s="19">
        <v>11.9</v>
      </c>
      <c r="G1943" s="13">
        <v>1.5933999999999999</v>
      </c>
      <c r="H1943" s="14">
        <v>111.31203600000001</v>
      </c>
      <c r="I1943" s="18">
        <v>6.2</v>
      </c>
      <c r="J1943">
        <v>18.338099999999201</v>
      </c>
    </row>
    <row r="1944" spans="1:10" ht="15.6">
      <c r="A1944" s="2">
        <v>45044</v>
      </c>
      <c r="B1944" s="17">
        <v>2.2200000000000002</v>
      </c>
      <c r="C1944" s="23">
        <v>9.6999999999999993</v>
      </c>
      <c r="D1944" s="12">
        <v>55.93</v>
      </c>
      <c r="E1944" s="13">
        <v>0.98</v>
      </c>
      <c r="F1944" s="19">
        <v>10.7</v>
      </c>
      <c r="G1944" s="13">
        <v>0.37169999999999997</v>
      </c>
      <c r="H1944" s="14">
        <v>197.0816738</v>
      </c>
      <c r="I1944" s="18">
        <v>6.5</v>
      </c>
      <c r="J1944">
        <v>24.8146000000112</v>
      </c>
    </row>
    <row r="1945" spans="1:10" ht="15.6">
      <c r="A1945" s="2">
        <v>45045</v>
      </c>
      <c r="B1945" s="15">
        <v>1.84</v>
      </c>
      <c r="C1945" s="23">
        <v>36.6</v>
      </c>
      <c r="D1945" s="12">
        <v>32.44</v>
      </c>
      <c r="E1945" s="13">
        <v>0.93700000000000006</v>
      </c>
      <c r="F1945" s="19">
        <v>28.6</v>
      </c>
      <c r="G1945" s="13">
        <v>1.3740000000000001</v>
      </c>
      <c r="H1945" s="14">
        <v>214.9959375</v>
      </c>
      <c r="I1945" s="18">
        <v>10.4</v>
      </c>
      <c r="J1945">
        <v>41.690899999998301</v>
      </c>
    </row>
    <row r="1946" spans="1:10" ht="15.6">
      <c r="A1946" s="2">
        <v>45046</v>
      </c>
      <c r="B1946" s="15">
        <v>1.1100000000000001</v>
      </c>
      <c r="C1946" s="23">
        <v>37.9</v>
      </c>
      <c r="D1946" s="12">
        <v>20.69</v>
      </c>
      <c r="E1946" s="13">
        <v>0.81200000000000006</v>
      </c>
      <c r="F1946" s="19">
        <v>18.5</v>
      </c>
      <c r="G1946" s="13">
        <v>1.8995</v>
      </c>
      <c r="H1946" s="14">
        <v>228.5085938</v>
      </c>
      <c r="I1946" s="18">
        <v>6.9</v>
      </c>
      <c r="J1946">
        <v>36.274200000000803</v>
      </c>
    </row>
    <row r="1947" spans="1:10" ht="15.6">
      <c r="A1947" s="2">
        <v>45047</v>
      </c>
      <c r="B1947" s="15">
        <v>1.85</v>
      </c>
      <c r="C1947" s="24">
        <v>37.4</v>
      </c>
      <c r="D1947" s="12">
        <v>22.23</v>
      </c>
      <c r="E1947" s="13">
        <v>0.89200000000000002</v>
      </c>
      <c r="F1947" s="19">
        <v>15.9</v>
      </c>
      <c r="G1947" s="13">
        <v>13.620699999999999</v>
      </c>
      <c r="H1947" s="14">
        <v>338.04</v>
      </c>
      <c r="I1947" s="18">
        <v>0</v>
      </c>
      <c r="J1947">
        <v>28.719500000010601</v>
      </c>
    </row>
    <row r="1948" spans="1:10" ht="15.6">
      <c r="A1948" s="2">
        <v>45048</v>
      </c>
      <c r="B1948" s="15">
        <v>1.47</v>
      </c>
      <c r="C1948" s="23">
        <v>27.7</v>
      </c>
      <c r="D1948" s="12">
        <v>22.05</v>
      </c>
      <c r="E1948" s="13">
        <v>0.96099999999999997</v>
      </c>
      <c r="F1948" s="19">
        <v>16.600000000000001</v>
      </c>
      <c r="G1948" s="13">
        <v>19.2121</v>
      </c>
      <c r="H1948" s="14">
        <v>475.44900080000002</v>
      </c>
      <c r="I1948" s="18">
        <v>1.9</v>
      </c>
      <c r="J1948">
        <v>17.0063999999991</v>
      </c>
    </row>
    <row r="1949" spans="1:10" ht="15.6">
      <c r="A1949" s="2">
        <v>45049</v>
      </c>
      <c r="B1949" s="15">
        <v>3.32</v>
      </c>
      <c r="C1949" s="23">
        <v>32.799999999999997</v>
      </c>
      <c r="D1949" s="12">
        <v>23.42</v>
      </c>
      <c r="E1949" s="13">
        <v>0.95699999999999996</v>
      </c>
      <c r="F1949" s="19">
        <v>12.5</v>
      </c>
      <c r="G1949" s="13">
        <v>6.9451000000000001</v>
      </c>
      <c r="H1949" s="14">
        <v>340.22962580000001</v>
      </c>
      <c r="I1949" s="18">
        <v>12.2</v>
      </c>
      <c r="J1949">
        <v>18.634000000000899</v>
      </c>
    </row>
    <row r="1950" spans="1:10" ht="15.6">
      <c r="A1950" s="2">
        <v>45050</v>
      </c>
      <c r="B1950" s="15">
        <v>14.03</v>
      </c>
      <c r="C1950" s="23">
        <v>30.3</v>
      </c>
      <c r="D1950" s="12">
        <v>59.4</v>
      </c>
      <c r="E1950" s="13">
        <v>0.95599999999999996</v>
      </c>
      <c r="F1950" s="19">
        <v>15.5</v>
      </c>
      <c r="G1950" s="13">
        <v>3.8639000000000001</v>
      </c>
      <c r="H1950" s="14">
        <v>337.23942299999999</v>
      </c>
      <c r="I1950" s="18">
        <v>11.4</v>
      </c>
      <c r="J1950">
        <v>14.1652000000089</v>
      </c>
    </row>
    <row r="1951" spans="1:10" ht="15.6">
      <c r="A1951" s="2">
        <v>45051</v>
      </c>
      <c r="B1951" s="15">
        <v>19.02</v>
      </c>
      <c r="C1951" s="23">
        <v>33.799999999999997</v>
      </c>
      <c r="D1951" s="12">
        <v>103.71</v>
      </c>
      <c r="E1951" s="13">
        <v>0.95699999999999996</v>
      </c>
      <c r="F1951" s="19">
        <v>15.5</v>
      </c>
      <c r="G1951" s="13">
        <v>20.146699999999999</v>
      </c>
      <c r="H1951" s="14">
        <v>313.94659050000001</v>
      </c>
      <c r="I1951" s="18">
        <v>20</v>
      </c>
      <c r="J1951">
        <v>31.8681999999996</v>
      </c>
    </row>
    <row r="1952" spans="1:10" ht="15.6">
      <c r="A1952" s="2">
        <v>45052</v>
      </c>
      <c r="B1952" s="15">
        <v>8.18</v>
      </c>
      <c r="C1952" s="23">
        <v>42.2</v>
      </c>
      <c r="D1952" s="12">
        <v>82</v>
      </c>
      <c r="E1952" s="13">
        <v>0.95699999999999996</v>
      </c>
      <c r="F1952" s="19">
        <v>27.1</v>
      </c>
      <c r="G1952" s="13">
        <v>12.291399999999999</v>
      </c>
      <c r="H1952" s="14">
        <v>366.52953600000001</v>
      </c>
      <c r="I1952" s="18">
        <v>88.2</v>
      </c>
      <c r="J1952">
        <v>67.693300000000505</v>
      </c>
    </row>
    <row r="1953" spans="1:10" ht="15.6">
      <c r="A1953" s="2">
        <v>45053</v>
      </c>
      <c r="B1953" s="15">
        <v>4.9000000000000004</v>
      </c>
      <c r="C1953" s="23">
        <v>75.7</v>
      </c>
      <c r="D1953" s="12">
        <v>53.7</v>
      </c>
      <c r="E1953" s="13">
        <v>0.95099999999999996</v>
      </c>
      <c r="F1953" s="19">
        <v>24.6</v>
      </c>
      <c r="G1953" s="13">
        <v>23.9527</v>
      </c>
      <c r="H1953" s="14">
        <v>892.37607530000002</v>
      </c>
      <c r="I1953" s="18">
        <v>174.6</v>
      </c>
      <c r="J1953">
        <v>81.232400000000396</v>
      </c>
    </row>
    <row r="1954" spans="1:10" ht="15.6">
      <c r="A1954" s="2">
        <v>45054</v>
      </c>
      <c r="B1954" s="15">
        <v>3.68</v>
      </c>
      <c r="C1954" s="23">
        <v>48.5</v>
      </c>
      <c r="D1954" s="12">
        <v>38.130000000000003</v>
      </c>
      <c r="E1954" s="13">
        <v>0.95499999999999996</v>
      </c>
      <c r="F1954" s="19">
        <v>23.5</v>
      </c>
      <c r="G1954" s="13">
        <v>29.874099999999999</v>
      </c>
      <c r="H1954" s="14">
        <v>906.44161050000002</v>
      </c>
      <c r="I1954" s="18">
        <v>119.1</v>
      </c>
      <c r="J1954">
        <v>53.330300000000001</v>
      </c>
    </row>
    <row r="1955" spans="1:10" ht="15.6">
      <c r="A1955" s="2">
        <v>45055</v>
      </c>
      <c r="B1955" s="15">
        <v>2.86</v>
      </c>
      <c r="C1955" s="23">
        <v>47.2</v>
      </c>
      <c r="D1955" s="12">
        <v>46.05</v>
      </c>
      <c r="E1955" s="13">
        <v>0.95299999999999996</v>
      </c>
      <c r="F1955" s="19">
        <v>13.7</v>
      </c>
      <c r="G1955" s="13">
        <v>15.638</v>
      </c>
      <c r="H1955" s="14">
        <v>695.78654400000005</v>
      </c>
      <c r="I1955" s="18">
        <v>48.6</v>
      </c>
      <c r="J1955">
        <v>37.969500000000103</v>
      </c>
    </row>
    <row r="1956" spans="1:10" ht="15.6">
      <c r="A1956" s="2">
        <v>45056</v>
      </c>
      <c r="B1956" s="15">
        <v>2.0499999999999998</v>
      </c>
      <c r="C1956" s="23">
        <v>41.7</v>
      </c>
      <c r="D1956" s="12">
        <v>13.82</v>
      </c>
      <c r="E1956" s="13">
        <v>0.94899999999999995</v>
      </c>
      <c r="F1956" s="19">
        <v>17.600000000000001</v>
      </c>
      <c r="G1956" s="13">
        <v>10.328200000000001</v>
      </c>
      <c r="H1956" s="14">
        <v>546.43368829999997</v>
      </c>
      <c r="I1956" s="18">
        <v>69.7</v>
      </c>
      <c r="J1956">
        <v>35.683499999998901</v>
      </c>
    </row>
    <row r="1957" spans="1:10" ht="15.6">
      <c r="A1957" s="2">
        <v>45057</v>
      </c>
      <c r="B1957" s="15">
        <v>2.04</v>
      </c>
      <c r="C1957" s="23">
        <v>40.200000000000003</v>
      </c>
      <c r="D1957" s="12">
        <v>18.29</v>
      </c>
      <c r="E1957" s="13">
        <v>0.94699999999999995</v>
      </c>
      <c r="F1957" s="19">
        <v>16.7</v>
      </c>
      <c r="G1957" s="13">
        <v>4.7948000000000004</v>
      </c>
      <c r="H1957" s="14">
        <v>521.10364500000003</v>
      </c>
      <c r="I1957" s="18">
        <v>22.8</v>
      </c>
      <c r="J1957">
        <v>35.490500000010499</v>
      </c>
    </row>
    <row r="1958" spans="1:10" ht="15.6">
      <c r="A1958" s="2">
        <v>45058</v>
      </c>
      <c r="B1958" s="15">
        <v>1.8</v>
      </c>
      <c r="C1958" s="23">
        <v>31.3</v>
      </c>
      <c r="D1958" s="12">
        <v>17.95</v>
      </c>
      <c r="E1958" s="13">
        <v>0.95099999999999996</v>
      </c>
      <c r="F1958" s="19">
        <v>16.5</v>
      </c>
      <c r="G1958" s="13">
        <v>4.5688000000000004</v>
      </c>
      <c r="H1958" s="14">
        <v>497.03938199999999</v>
      </c>
      <c r="I1958" s="18">
        <v>58.1</v>
      </c>
      <c r="J1958">
        <v>31.138000000070502</v>
      </c>
    </row>
    <row r="1959" spans="1:10" ht="15.6">
      <c r="A1959" s="2">
        <v>45059</v>
      </c>
      <c r="B1959" s="15">
        <v>1.79</v>
      </c>
      <c r="C1959" s="23">
        <v>10.9</v>
      </c>
      <c r="D1959" s="12">
        <v>5.97</v>
      </c>
      <c r="E1959" s="13">
        <v>0.95</v>
      </c>
      <c r="F1959" s="19">
        <v>9.6</v>
      </c>
      <c r="G1959" s="13">
        <v>4.1981000000000002</v>
      </c>
      <c r="H1959" s="14">
        <v>294.71062280000001</v>
      </c>
      <c r="I1959" s="18">
        <v>14.5</v>
      </c>
      <c r="J1959">
        <v>26.821999999990201</v>
      </c>
    </row>
    <row r="1960" spans="1:10" ht="15.6">
      <c r="A1960" s="2">
        <v>45060</v>
      </c>
      <c r="B1960" s="15">
        <v>2.69</v>
      </c>
      <c r="C1960" s="23">
        <v>10.9</v>
      </c>
      <c r="D1960" s="12">
        <v>10.3</v>
      </c>
      <c r="E1960" s="13">
        <v>0.96099999999999997</v>
      </c>
      <c r="F1960" s="19">
        <v>8.5</v>
      </c>
      <c r="G1960" s="13">
        <v>1.8403</v>
      </c>
      <c r="H1960" s="14">
        <v>260.52848779999999</v>
      </c>
      <c r="I1960" s="18">
        <v>9.1999999999999993</v>
      </c>
      <c r="J1960">
        <v>32.903099999999199</v>
      </c>
    </row>
    <row r="1961" spans="1:10" ht="15.6">
      <c r="A1961" s="2">
        <v>45061</v>
      </c>
      <c r="B1961" s="15">
        <v>0.45</v>
      </c>
      <c r="C1961" s="23">
        <v>11.2</v>
      </c>
      <c r="D1961" s="12">
        <v>36.43</v>
      </c>
      <c r="E1961" s="13">
        <v>0.95399999999999996</v>
      </c>
      <c r="F1961" s="19">
        <v>11.7</v>
      </c>
      <c r="G1961" s="13">
        <v>1.0368999999999999</v>
      </c>
      <c r="H1961" s="14">
        <v>311.00097829999999</v>
      </c>
      <c r="I1961" s="18">
        <v>8.9</v>
      </c>
      <c r="J1961">
        <v>33.262499999989501</v>
      </c>
    </row>
    <row r="1962" spans="1:10" ht="15.6">
      <c r="A1962" s="2">
        <v>45062</v>
      </c>
      <c r="B1962" s="15">
        <v>27.83</v>
      </c>
      <c r="C1962" s="23">
        <v>7.8</v>
      </c>
      <c r="D1962" s="12">
        <v>95.04</v>
      </c>
      <c r="E1962" s="13">
        <v>0.94899999999999995</v>
      </c>
      <c r="F1962" s="19">
        <v>13.4</v>
      </c>
      <c r="G1962" s="13">
        <v>0.77339999999999998</v>
      </c>
      <c r="H1962" s="14">
        <v>234.2714063</v>
      </c>
      <c r="I1962" s="18">
        <v>61</v>
      </c>
      <c r="J1962">
        <v>18.474399999991299</v>
      </c>
    </row>
    <row r="1963" spans="1:10" ht="15.6">
      <c r="A1963" s="2">
        <v>45063</v>
      </c>
      <c r="B1963" s="15">
        <v>4.93</v>
      </c>
      <c r="C1963" s="23">
        <v>81.900000000000006</v>
      </c>
      <c r="D1963" s="12">
        <v>40.18</v>
      </c>
      <c r="E1963" s="13">
        <v>0.96299999999999997</v>
      </c>
      <c r="F1963" s="19">
        <v>38.299999999999997</v>
      </c>
      <c r="G1963" s="13">
        <v>0.78549999999999998</v>
      </c>
      <c r="H1963" s="14">
        <v>276.48</v>
      </c>
      <c r="I1963" s="18">
        <v>286</v>
      </c>
      <c r="J1963">
        <v>62.634999999999998</v>
      </c>
    </row>
    <row r="1964" spans="1:10" ht="15.6">
      <c r="A1964" s="2">
        <v>45064</v>
      </c>
      <c r="B1964" s="15">
        <v>3.15</v>
      </c>
      <c r="C1964" s="23">
        <v>89.4</v>
      </c>
      <c r="D1964" s="12">
        <v>35.520000000000003</v>
      </c>
      <c r="E1964" s="13">
        <v>0.96</v>
      </c>
      <c r="F1964" s="19">
        <v>39.299999999999997</v>
      </c>
      <c r="G1964" s="13">
        <v>2.609</v>
      </c>
      <c r="H1964" s="14">
        <v>522.8858745</v>
      </c>
      <c r="I1964" s="18">
        <v>295</v>
      </c>
      <c r="J1964">
        <v>83.190400000000395</v>
      </c>
    </row>
    <row r="1965" spans="1:10" ht="15.6">
      <c r="A1965" s="2">
        <v>45065</v>
      </c>
      <c r="B1965" s="15">
        <v>5.68</v>
      </c>
      <c r="C1965" s="23">
        <v>38.200000000000003</v>
      </c>
      <c r="D1965" s="12">
        <v>31.98</v>
      </c>
      <c r="E1965" s="13">
        <v>0.94899999999999995</v>
      </c>
      <c r="F1965" s="19">
        <v>20</v>
      </c>
      <c r="G1965" s="13">
        <v>4.3348000000000004</v>
      </c>
      <c r="H1965" s="14">
        <v>165.56819849999999</v>
      </c>
      <c r="I1965" s="18">
        <v>284.3</v>
      </c>
      <c r="J1965">
        <v>42.915799999998903</v>
      </c>
    </row>
    <row r="1966" spans="1:10" ht="15.6">
      <c r="A1966" s="2">
        <v>45066</v>
      </c>
      <c r="B1966" s="15">
        <v>7.86</v>
      </c>
      <c r="C1966" s="23">
        <v>50</v>
      </c>
      <c r="D1966" s="12">
        <v>39.729999999999997</v>
      </c>
      <c r="E1966" s="13">
        <v>0.96099999999999997</v>
      </c>
      <c r="F1966" s="19">
        <v>18.399999999999999</v>
      </c>
      <c r="G1966" s="13">
        <v>0.62319999999999998</v>
      </c>
      <c r="H1966" s="14">
        <v>36.626769000000003</v>
      </c>
      <c r="I1966" s="18">
        <v>284.7</v>
      </c>
      <c r="J1966">
        <v>36.601899999990898</v>
      </c>
    </row>
    <row r="1967" spans="1:10" ht="15.6">
      <c r="A1967" s="2">
        <v>45067</v>
      </c>
      <c r="B1967" s="15">
        <v>5.89</v>
      </c>
      <c r="C1967" s="23">
        <v>45</v>
      </c>
      <c r="D1967" s="12">
        <v>56.87</v>
      </c>
      <c r="E1967" s="13">
        <v>0.94799999999999995</v>
      </c>
      <c r="F1967" s="19">
        <v>13.6</v>
      </c>
      <c r="G1967" s="13">
        <v>3.4207999999999998</v>
      </c>
      <c r="H1967" s="14">
        <v>7.6197375000000003</v>
      </c>
      <c r="I1967" s="18">
        <v>200</v>
      </c>
      <c r="J1967">
        <v>23.9729999999985</v>
      </c>
    </row>
    <row r="1968" spans="1:10" ht="15.6">
      <c r="A1968" s="2">
        <v>45068</v>
      </c>
      <c r="B1968" s="15">
        <v>3.93</v>
      </c>
      <c r="C1968" s="23">
        <v>47.3</v>
      </c>
      <c r="D1968" s="12">
        <v>52.49</v>
      </c>
      <c r="E1968" s="13">
        <v>0.95399999999999996</v>
      </c>
      <c r="F1968" s="19">
        <v>15.2</v>
      </c>
      <c r="G1968" s="13">
        <v>8.2355</v>
      </c>
      <c r="H1968" s="14">
        <v>71.609534999999994</v>
      </c>
      <c r="I1968" s="18">
        <v>35.1</v>
      </c>
      <c r="J1968">
        <v>29.004599999990202</v>
      </c>
    </row>
    <row r="1969" spans="1:10" ht="15.6">
      <c r="A1969" s="2">
        <v>45069</v>
      </c>
      <c r="B1969" s="15">
        <v>3.44</v>
      </c>
      <c r="C1969" s="23">
        <v>41.9</v>
      </c>
      <c r="D1969" s="12">
        <v>36.83</v>
      </c>
      <c r="E1969" s="13">
        <v>0.94499999999999995</v>
      </c>
      <c r="F1969" s="19">
        <v>13.4</v>
      </c>
      <c r="G1969" s="13">
        <v>4.4055999999999997</v>
      </c>
      <c r="H1969" s="14">
        <v>0</v>
      </c>
      <c r="I1969" s="18">
        <v>19.7</v>
      </c>
      <c r="J1969">
        <v>28.963600000001001</v>
      </c>
    </row>
    <row r="1970" spans="1:10" ht="15.6">
      <c r="A1970" s="2">
        <v>45070</v>
      </c>
      <c r="B1970" s="17">
        <v>2.46</v>
      </c>
      <c r="C1970" s="23">
        <v>38</v>
      </c>
      <c r="D1970" s="12">
        <v>29.97</v>
      </c>
      <c r="E1970" s="13">
        <v>0.93500000000000005</v>
      </c>
      <c r="F1970" s="19">
        <v>11.4</v>
      </c>
      <c r="G1970" s="13">
        <v>0.78790000000000004</v>
      </c>
      <c r="H1970" s="14">
        <v>0</v>
      </c>
      <c r="I1970" s="18">
        <v>16.5</v>
      </c>
      <c r="J1970">
        <v>23.026000000000401</v>
      </c>
    </row>
    <row r="1971" spans="1:10" ht="15.6">
      <c r="A1971" s="2">
        <v>45071</v>
      </c>
      <c r="B1971" s="17">
        <v>2.4500000000000002</v>
      </c>
      <c r="C1971" s="23">
        <v>39</v>
      </c>
      <c r="D1971" s="12">
        <v>14.84</v>
      </c>
      <c r="E1971" s="13">
        <v>0.93600000000000005</v>
      </c>
      <c r="F1971" s="19">
        <v>10.3</v>
      </c>
      <c r="G1971" s="13">
        <v>7.3579999999999997</v>
      </c>
      <c r="H1971" s="14">
        <v>10.461858749999999</v>
      </c>
      <c r="I1971" s="18">
        <v>14</v>
      </c>
      <c r="J1971">
        <v>24.016499999989499</v>
      </c>
    </row>
    <row r="1972" spans="1:10" ht="15.6">
      <c r="A1972" s="2">
        <v>45072</v>
      </c>
      <c r="B1972" s="17">
        <v>1.97</v>
      </c>
      <c r="C1972" s="23">
        <v>39.1</v>
      </c>
      <c r="D1972" s="12">
        <v>9.65</v>
      </c>
      <c r="E1972" s="13">
        <v>0.93</v>
      </c>
      <c r="F1972" s="19">
        <v>8.6999999999999993</v>
      </c>
      <c r="G1972" s="13">
        <v>10.7308</v>
      </c>
      <c r="H1972" s="14">
        <v>79.120313999999993</v>
      </c>
      <c r="I1972" s="18">
        <v>10.199999999999999</v>
      </c>
      <c r="J1972">
        <v>19.867099999990501</v>
      </c>
    </row>
    <row r="1973" spans="1:10" ht="15.6">
      <c r="A1973" s="2">
        <v>45073</v>
      </c>
      <c r="B1973" s="17">
        <v>1.96</v>
      </c>
      <c r="C1973" s="23">
        <v>30.9</v>
      </c>
      <c r="D1973" s="12">
        <v>8.49</v>
      </c>
      <c r="E1973" s="13">
        <v>0.92900000000000005</v>
      </c>
      <c r="F1973" s="19">
        <v>7.4</v>
      </c>
      <c r="G1973" s="13">
        <v>16.422799999999999</v>
      </c>
      <c r="H1973" s="14">
        <v>538.97582929999999</v>
      </c>
      <c r="I1973" s="18">
        <v>2.9</v>
      </c>
      <c r="J1973">
        <v>20.794200000010001</v>
      </c>
    </row>
    <row r="1974" spans="1:10" ht="15.6">
      <c r="A1974" s="2">
        <v>45074</v>
      </c>
      <c r="B1974" s="17">
        <v>0.98</v>
      </c>
      <c r="C1974" s="23">
        <v>24.7</v>
      </c>
      <c r="D1974" s="12">
        <v>5.0199999999999996</v>
      </c>
      <c r="E1974" s="13">
        <v>0.92700000000000005</v>
      </c>
      <c r="F1974" s="19">
        <v>6</v>
      </c>
      <c r="G1974" s="13">
        <v>12.087999999999999</v>
      </c>
      <c r="H1974" s="14">
        <v>341.882721</v>
      </c>
      <c r="I1974" s="18">
        <v>0</v>
      </c>
      <c r="J1974">
        <v>17.628499999999299</v>
      </c>
    </row>
    <row r="1975" spans="1:10" ht="15.6">
      <c r="A1975" s="2">
        <v>45075</v>
      </c>
      <c r="B1975" s="17">
        <v>1.97</v>
      </c>
      <c r="C1975" s="23">
        <v>7.7</v>
      </c>
      <c r="D1975" s="12">
        <v>8.66</v>
      </c>
      <c r="E1975" s="13">
        <v>0.92300000000000004</v>
      </c>
      <c r="F1975" s="19">
        <v>9.6999999999999993</v>
      </c>
      <c r="G1975" s="13">
        <v>7.7514000000000003</v>
      </c>
      <c r="H1975" s="14">
        <v>273.96528749999999</v>
      </c>
      <c r="I1975" s="18">
        <v>3.3</v>
      </c>
      <c r="J1975">
        <v>18.704899999999402</v>
      </c>
    </row>
    <row r="1976" spans="1:10" ht="15.6">
      <c r="A1976" s="2">
        <v>45076</v>
      </c>
      <c r="B1976" s="15">
        <v>1.47</v>
      </c>
      <c r="C1976" s="23">
        <v>8.6</v>
      </c>
      <c r="D1976" s="12">
        <v>9.33</v>
      </c>
      <c r="E1976" s="13">
        <v>0.93700000000000006</v>
      </c>
      <c r="F1976" s="19">
        <v>8</v>
      </c>
      <c r="G1976" s="13">
        <v>3.9359000000000002</v>
      </c>
      <c r="H1976" s="14">
        <v>295.61624999999998</v>
      </c>
      <c r="I1976" s="18">
        <v>4.5</v>
      </c>
      <c r="J1976">
        <v>18.843200000000198</v>
      </c>
    </row>
    <row r="1977" spans="1:10" ht="15.6">
      <c r="A1977" s="2">
        <v>45077</v>
      </c>
      <c r="B1977" s="15">
        <v>1.48</v>
      </c>
      <c r="C1977" s="23">
        <v>3.2</v>
      </c>
      <c r="D1977" s="12">
        <v>6.49</v>
      </c>
      <c r="E1977" s="13">
        <v>0.97799999999999998</v>
      </c>
      <c r="F1977" s="19">
        <v>3.7</v>
      </c>
      <c r="G1977" s="13">
        <v>18.251899999999999</v>
      </c>
      <c r="H1977" s="14">
        <v>630.78493500000002</v>
      </c>
      <c r="I1977" s="18">
        <v>7.2</v>
      </c>
      <c r="J1977">
        <v>18.207099999990199</v>
      </c>
    </row>
    <row r="1978" spans="1:10" ht="15.6">
      <c r="A1978" s="2">
        <v>45078</v>
      </c>
      <c r="B1978" s="15">
        <v>0.98</v>
      </c>
      <c r="C1978" s="24">
        <v>6.1</v>
      </c>
      <c r="D1978" s="12">
        <v>4.82</v>
      </c>
      <c r="E1978" s="13">
        <v>0.998</v>
      </c>
      <c r="F1978" s="19">
        <v>10.4</v>
      </c>
      <c r="G1978" s="13">
        <v>12.093</v>
      </c>
      <c r="H1978" s="14">
        <v>551.65761450000002</v>
      </c>
      <c r="I1978" s="18">
        <v>8</v>
      </c>
      <c r="J1978">
        <v>16.1730000000003</v>
      </c>
    </row>
    <row r="1979" spans="1:10" ht="15.6">
      <c r="A1979" s="2">
        <v>45079</v>
      </c>
      <c r="B1979" s="15">
        <v>1.96</v>
      </c>
      <c r="C1979" s="23">
        <v>6.8</v>
      </c>
      <c r="D1979" s="12">
        <v>3.15</v>
      </c>
      <c r="E1979" s="13">
        <v>0.99099999999999999</v>
      </c>
      <c r="F1979" s="19">
        <v>8.1999999999999993</v>
      </c>
      <c r="G1979" s="13">
        <v>8.9567999999999994</v>
      </c>
      <c r="H1979" s="14">
        <v>241.8621593</v>
      </c>
      <c r="I1979" s="18">
        <v>5.0999999999999996</v>
      </c>
      <c r="J1979">
        <v>17.652400000000199</v>
      </c>
    </row>
    <row r="1980" spans="1:10" ht="15.6">
      <c r="A1980" s="2">
        <v>45080</v>
      </c>
      <c r="B1980" s="15">
        <v>1.97</v>
      </c>
      <c r="C1980" s="23">
        <v>3.6</v>
      </c>
      <c r="D1980" s="12">
        <v>8.93</v>
      </c>
      <c r="E1980" s="13">
        <v>0.95099999999999996</v>
      </c>
      <c r="F1980" s="19">
        <v>4.2</v>
      </c>
      <c r="G1980" s="13">
        <v>6.0868000000000002</v>
      </c>
      <c r="H1980" s="14">
        <v>197.839989</v>
      </c>
      <c r="I1980" s="18">
        <v>9.6999999999999993</v>
      </c>
      <c r="J1980">
        <v>12.399199999999199</v>
      </c>
    </row>
    <row r="1981" spans="1:10" ht="15.6">
      <c r="A1981" s="2">
        <v>45081</v>
      </c>
      <c r="B1981" s="15">
        <v>1.96</v>
      </c>
      <c r="C1981" s="23">
        <v>8.6999999999999993</v>
      </c>
      <c r="D1981" s="12">
        <v>9.2200000000000006</v>
      </c>
      <c r="E1981" s="13">
        <v>1.42</v>
      </c>
      <c r="F1981" s="19">
        <v>6.1</v>
      </c>
      <c r="G1981" s="13">
        <v>4.2599</v>
      </c>
      <c r="H1981" s="14">
        <v>363.54355199999998</v>
      </c>
      <c r="I1981" s="18">
        <v>7.7</v>
      </c>
      <c r="J1981">
        <v>17.849800000000201</v>
      </c>
    </row>
    <row r="1982" spans="1:10" ht="15.6">
      <c r="A1982" s="2">
        <v>45082</v>
      </c>
      <c r="B1982" s="15">
        <v>2.95</v>
      </c>
      <c r="C1982" s="23">
        <v>5.8</v>
      </c>
      <c r="D1982" s="12">
        <v>7.94</v>
      </c>
      <c r="E1982" s="13">
        <v>1.46</v>
      </c>
      <c r="F1982" s="19">
        <v>7.1</v>
      </c>
      <c r="G1982" s="13">
        <v>12.0451</v>
      </c>
      <c r="H1982" s="14">
        <v>397.88174029999999</v>
      </c>
      <c r="I1982" s="18">
        <v>6.3</v>
      </c>
      <c r="J1982">
        <v>21.406200000000201</v>
      </c>
    </row>
    <row r="1983" spans="1:10" ht="15.6">
      <c r="A1983" s="2">
        <v>45083</v>
      </c>
      <c r="B1983" s="15">
        <v>5.33</v>
      </c>
      <c r="C1983" s="23">
        <v>3.3</v>
      </c>
      <c r="D1983" s="12">
        <v>61.15</v>
      </c>
      <c r="E1983" s="13">
        <v>0.996</v>
      </c>
      <c r="F1983" s="19">
        <v>5.0999999999999996</v>
      </c>
      <c r="G1983" s="13">
        <v>5.4053000000000004</v>
      </c>
      <c r="H1983" s="14">
        <v>330.69392779999998</v>
      </c>
      <c r="I1983" s="18">
        <v>7.3</v>
      </c>
      <c r="J1983">
        <v>20.0058000000002</v>
      </c>
    </row>
    <row r="1984" spans="1:10" ht="15.6">
      <c r="A1984" s="2">
        <v>45084</v>
      </c>
      <c r="B1984" s="15">
        <v>3.2</v>
      </c>
      <c r="C1984" s="23">
        <v>17.2</v>
      </c>
      <c r="D1984" s="12">
        <v>54.62</v>
      </c>
      <c r="E1984" s="13">
        <v>0.995</v>
      </c>
      <c r="F1984" s="19">
        <v>24.4</v>
      </c>
      <c r="G1984" s="13">
        <v>5.1258999999999997</v>
      </c>
      <c r="H1984" s="14">
        <v>281.43024750000001</v>
      </c>
      <c r="I1984" s="18">
        <v>12.9</v>
      </c>
      <c r="J1984">
        <v>43.380100000029501</v>
      </c>
    </row>
    <row r="1985" spans="1:10" ht="15.6">
      <c r="A1985" s="2">
        <v>45085</v>
      </c>
      <c r="B1985" s="15">
        <v>1.6</v>
      </c>
      <c r="C1985" s="23">
        <v>70.5</v>
      </c>
      <c r="D1985" s="12">
        <v>30.14</v>
      </c>
      <c r="E1985" s="13">
        <v>0.98899999999999999</v>
      </c>
      <c r="F1985" s="19">
        <v>76.099999999999994</v>
      </c>
      <c r="G1985" s="13">
        <v>3.8672</v>
      </c>
      <c r="H1985" s="14">
        <v>256.04558329999998</v>
      </c>
      <c r="I1985" s="18">
        <v>18.100000000000001</v>
      </c>
      <c r="J1985">
        <v>196.46649999997001</v>
      </c>
    </row>
    <row r="1986" spans="1:10" ht="15.6">
      <c r="A1986" s="2">
        <v>45086</v>
      </c>
      <c r="B1986" s="15">
        <v>2.13</v>
      </c>
      <c r="C1986" s="23">
        <v>39.9</v>
      </c>
      <c r="D1986" s="12">
        <v>23.99</v>
      </c>
      <c r="E1986" s="13">
        <v>0.98199999999999998</v>
      </c>
      <c r="F1986" s="19">
        <v>52.2</v>
      </c>
      <c r="G1986" s="13">
        <v>2.1032999999999999</v>
      </c>
      <c r="H1986" s="14">
        <v>187.37405330000001</v>
      </c>
      <c r="I1986" s="18">
        <v>13.9</v>
      </c>
      <c r="J1986">
        <v>116.99420000000001</v>
      </c>
    </row>
    <row r="1987" spans="1:10" ht="15.6">
      <c r="A1987" s="2">
        <v>45087</v>
      </c>
      <c r="B1987" s="15">
        <v>1.6</v>
      </c>
      <c r="C1987" s="23">
        <v>15.7</v>
      </c>
      <c r="D1987" s="12">
        <v>25.95</v>
      </c>
      <c r="E1987" s="13">
        <v>0.98399999999999999</v>
      </c>
      <c r="F1987" s="19">
        <v>29.2</v>
      </c>
      <c r="G1987" s="13">
        <v>5.2279</v>
      </c>
      <c r="H1987" s="14">
        <v>210.51542929999999</v>
      </c>
      <c r="I1987" s="18">
        <v>8.8000000000000007</v>
      </c>
      <c r="J1987">
        <v>45.5052999999997</v>
      </c>
    </row>
    <row r="1988" spans="1:10" ht="15.6">
      <c r="A1988" s="2">
        <v>45088</v>
      </c>
      <c r="B1988" s="15">
        <v>2.13</v>
      </c>
      <c r="C1988" s="23">
        <v>10.4</v>
      </c>
      <c r="D1988" s="12">
        <v>31.53</v>
      </c>
      <c r="E1988" s="13">
        <v>0.99299999999999999</v>
      </c>
      <c r="F1988" s="19">
        <v>25.2</v>
      </c>
      <c r="G1988" s="13">
        <v>1.294</v>
      </c>
      <c r="H1988" s="14">
        <v>233.1690165</v>
      </c>
      <c r="I1988" s="18">
        <v>60.6</v>
      </c>
      <c r="J1988">
        <v>35.324800000000401</v>
      </c>
    </row>
    <row r="1989" spans="1:10" ht="15.6">
      <c r="A1989" s="2">
        <v>45089</v>
      </c>
      <c r="B1989" s="15">
        <v>1.6</v>
      </c>
      <c r="C1989" s="23">
        <v>4.3</v>
      </c>
      <c r="D1989" s="12">
        <v>54.42</v>
      </c>
      <c r="E1989" s="13">
        <v>0.997</v>
      </c>
      <c r="F1989" s="19">
        <v>14.2</v>
      </c>
      <c r="G1989" s="13">
        <v>4.7709000000000001</v>
      </c>
      <c r="H1989" s="14">
        <v>81.427679999999995</v>
      </c>
      <c r="I1989" s="18">
        <v>64.5</v>
      </c>
      <c r="J1989">
        <v>29.1447999999994</v>
      </c>
    </row>
    <row r="1990" spans="1:10" ht="15.6">
      <c r="A1990" s="2">
        <v>45090</v>
      </c>
      <c r="B1990" s="15">
        <v>1.06</v>
      </c>
      <c r="C1990" s="23">
        <v>25.1</v>
      </c>
      <c r="D1990" s="12">
        <v>31.13</v>
      </c>
      <c r="E1990" s="13">
        <v>0.99</v>
      </c>
      <c r="F1990" s="19">
        <v>44.2</v>
      </c>
      <c r="G1990" s="13">
        <v>2.5007000000000001</v>
      </c>
      <c r="H1990" s="14">
        <v>51.84</v>
      </c>
      <c r="I1990" s="18">
        <v>9.6</v>
      </c>
      <c r="J1990">
        <v>143.27180000000001</v>
      </c>
    </row>
    <row r="1991" spans="1:10" ht="15.6">
      <c r="A1991" s="2">
        <v>45091</v>
      </c>
      <c r="B1991" s="15">
        <v>1.6</v>
      </c>
      <c r="C1991" s="23">
        <v>65.3</v>
      </c>
      <c r="D1991" s="12">
        <v>22.6</v>
      </c>
      <c r="E1991" s="13">
        <v>0.98799999999999999</v>
      </c>
      <c r="F1991" s="19">
        <v>73.3</v>
      </c>
      <c r="G1991" s="13">
        <v>-8.2799999999999999E-2</v>
      </c>
      <c r="H1991" s="14">
        <v>8.64</v>
      </c>
      <c r="I1991" s="18">
        <v>10.1</v>
      </c>
      <c r="J1991">
        <v>126.5728</v>
      </c>
    </row>
    <row r="1992" spans="1:10" ht="15.6">
      <c r="A1992" s="2">
        <v>45092</v>
      </c>
      <c r="B1992" s="15">
        <v>4.26</v>
      </c>
      <c r="C1992" s="23">
        <v>25.9</v>
      </c>
      <c r="D1992" s="12">
        <v>36.409999999999997</v>
      </c>
      <c r="E1992" s="13">
        <v>0.98199999999999998</v>
      </c>
      <c r="F1992" s="19">
        <v>53.3</v>
      </c>
      <c r="G1992" s="13">
        <v>-0.37830000000000003</v>
      </c>
      <c r="H1992" s="14">
        <v>8.64</v>
      </c>
      <c r="I1992" s="18">
        <v>10</v>
      </c>
      <c r="J1992">
        <v>51.488700000000598</v>
      </c>
    </row>
    <row r="1993" spans="1:10" ht="15.6">
      <c r="A1993" s="2">
        <v>45093</v>
      </c>
      <c r="B1993" s="15">
        <v>4.2699999999999996</v>
      </c>
      <c r="C1993" s="23">
        <v>12</v>
      </c>
      <c r="D1993" s="12">
        <v>50.16</v>
      </c>
      <c r="E1993" s="13">
        <v>0.98299999999999998</v>
      </c>
      <c r="F1993" s="19">
        <v>22.3</v>
      </c>
      <c r="G1993" s="13">
        <v>2.2953999999999999</v>
      </c>
      <c r="H1993" s="14">
        <v>31.806695250000001</v>
      </c>
      <c r="I1993" s="18">
        <v>11.2</v>
      </c>
      <c r="J1993">
        <v>41.086599999999599</v>
      </c>
    </row>
    <row r="1994" spans="1:10" ht="15.6">
      <c r="A1994" s="2">
        <v>45094</v>
      </c>
      <c r="B1994" s="15">
        <v>2.13</v>
      </c>
      <c r="C1994" s="23">
        <v>40.1</v>
      </c>
      <c r="D1994" s="12">
        <v>38.200000000000003</v>
      </c>
      <c r="E1994" s="13">
        <v>1</v>
      </c>
      <c r="F1994" s="19">
        <v>18.3</v>
      </c>
      <c r="G1994" s="13">
        <v>1.2892999999999999</v>
      </c>
      <c r="H1994" s="14">
        <v>20.487343500000001</v>
      </c>
      <c r="I1994" s="18">
        <v>13.9</v>
      </c>
      <c r="J1994">
        <v>33.661900000000401</v>
      </c>
    </row>
    <row r="1995" spans="1:10" ht="15.6">
      <c r="A1995" s="2">
        <v>45095</v>
      </c>
      <c r="B1995" s="15">
        <v>48.31</v>
      </c>
      <c r="C1995" s="23">
        <v>33.6</v>
      </c>
      <c r="D1995" s="12">
        <v>27.65</v>
      </c>
      <c r="E1995" s="13">
        <v>0.94099999999999995</v>
      </c>
      <c r="F1995" s="19">
        <v>19.3</v>
      </c>
      <c r="G1995" s="13">
        <v>1.276</v>
      </c>
      <c r="H1995" s="14">
        <v>35.5349565</v>
      </c>
      <c r="I1995" s="18">
        <v>14.7</v>
      </c>
      <c r="J1995">
        <v>34.294499999999502</v>
      </c>
    </row>
    <row r="1996" spans="1:10" ht="15.6">
      <c r="A1996" s="2">
        <v>45096</v>
      </c>
      <c r="B1996" s="15">
        <v>16.7</v>
      </c>
      <c r="C1996" s="23">
        <v>28.4</v>
      </c>
      <c r="D1996" s="12">
        <v>20.45</v>
      </c>
      <c r="E1996" s="13">
        <v>0.93200000000000005</v>
      </c>
      <c r="F1996" s="19">
        <v>11.5</v>
      </c>
      <c r="G1996" s="13">
        <v>16.220700000000001</v>
      </c>
      <c r="H1996" s="14">
        <v>122.1088163</v>
      </c>
      <c r="I1996" s="18">
        <v>12.2</v>
      </c>
      <c r="J1996">
        <v>36.111100000000398</v>
      </c>
    </row>
    <row r="1997" spans="1:10" ht="15.6">
      <c r="A1997" s="2">
        <v>45097</v>
      </c>
      <c r="B1997" s="15">
        <v>6.34</v>
      </c>
      <c r="C1997" s="23">
        <v>68.2</v>
      </c>
      <c r="D1997" s="12">
        <v>15.33</v>
      </c>
      <c r="E1997" s="13">
        <v>0.97199999999999998</v>
      </c>
      <c r="F1997" s="19">
        <v>13.2</v>
      </c>
      <c r="G1997" s="13">
        <v>38.875</v>
      </c>
      <c r="H1997" s="14">
        <v>796.57414879999999</v>
      </c>
      <c r="I1997" s="18">
        <v>70</v>
      </c>
      <c r="J1997">
        <v>27.756500000019901</v>
      </c>
    </row>
    <row r="1998" spans="1:10" ht="15.6">
      <c r="A1998" s="2">
        <v>45098</v>
      </c>
      <c r="B1998" s="15">
        <v>34.07</v>
      </c>
      <c r="C1998" s="23">
        <v>85.5</v>
      </c>
      <c r="D1998" s="12">
        <v>287.27</v>
      </c>
      <c r="E1998" s="13">
        <v>0.83699999999999997</v>
      </c>
      <c r="F1998" s="19">
        <v>17.3</v>
      </c>
      <c r="G1998" s="13">
        <v>19.832799999999999</v>
      </c>
      <c r="H1998" s="14">
        <v>414.19042200000001</v>
      </c>
      <c r="I1998" s="18">
        <v>199.7</v>
      </c>
      <c r="J1998">
        <v>36.987200000000001</v>
      </c>
    </row>
    <row r="1999" spans="1:10" ht="15.6">
      <c r="A1999" s="2">
        <v>45099</v>
      </c>
      <c r="B1999" s="15">
        <v>42.58</v>
      </c>
      <c r="C1999" s="23">
        <v>48.8</v>
      </c>
      <c r="D1999" s="12">
        <v>401.08</v>
      </c>
      <c r="E1999" s="13">
        <v>0.58399999999999996</v>
      </c>
      <c r="F1999" s="19">
        <v>14.4</v>
      </c>
      <c r="G1999" s="13">
        <v>48.306699999999999</v>
      </c>
      <c r="H1999" s="14">
        <v>542.87894930000004</v>
      </c>
      <c r="I1999" s="18">
        <v>45.7</v>
      </c>
      <c r="J1999">
        <v>30.168399999999799</v>
      </c>
    </row>
    <row r="2000" spans="1:10" ht="15.6">
      <c r="A2000" s="2">
        <v>45100</v>
      </c>
      <c r="B2000" s="15">
        <v>15.97</v>
      </c>
      <c r="C2000" s="23">
        <v>121.6</v>
      </c>
      <c r="D2000" s="12">
        <v>172.28</v>
      </c>
      <c r="E2000" s="13">
        <v>0.498</v>
      </c>
      <c r="F2000" s="19">
        <v>349.8</v>
      </c>
      <c r="G2000" s="13">
        <v>79.690100000000001</v>
      </c>
      <c r="H2000" s="14">
        <v>914.61550279999994</v>
      </c>
      <c r="I2000" s="18">
        <v>37.4</v>
      </c>
      <c r="J2000">
        <v>440.38359999997903</v>
      </c>
    </row>
    <row r="2001" spans="1:10" ht="15.6">
      <c r="A2001" s="2">
        <v>45101</v>
      </c>
      <c r="B2001" s="17">
        <v>6.67</v>
      </c>
      <c r="C2001" s="23">
        <v>356</v>
      </c>
      <c r="D2001" s="12">
        <v>272.24</v>
      </c>
      <c r="E2001" s="13">
        <v>0.63500000000000001</v>
      </c>
      <c r="F2001" s="19">
        <v>257.2</v>
      </c>
      <c r="G2001" s="13">
        <v>45.864600000000003</v>
      </c>
      <c r="H2001" s="14">
        <v>938.85088499999995</v>
      </c>
      <c r="I2001" s="18">
        <v>230.8</v>
      </c>
      <c r="J2001">
        <v>570.44240000003094</v>
      </c>
    </row>
    <row r="2002" spans="1:10" ht="15.6">
      <c r="A2002" s="2">
        <v>45102</v>
      </c>
      <c r="B2002" s="17">
        <v>5.99</v>
      </c>
      <c r="C2002" s="23">
        <v>163.4</v>
      </c>
      <c r="D2002" s="12">
        <v>203.77</v>
      </c>
      <c r="E2002" s="13">
        <v>0.91400000000000003</v>
      </c>
      <c r="F2002" s="19">
        <v>114.4</v>
      </c>
      <c r="G2002" s="13">
        <v>18.9895</v>
      </c>
      <c r="H2002" s="14">
        <v>634.64167580000003</v>
      </c>
      <c r="I2002" s="18">
        <v>119.1</v>
      </c>
      <c r="J2002">
        <v>204.74220000001</v>
      </c>
    </row>
    <row r="2003" spans="1:10" ht="15.6">
      <c r="A2003" s="2">
        <v>45103</v>
      </c>
      <c r="B2003" s="17">
        <v>4</v>
      </c>
      <c r="C2003" s="23">
        <v>81</v>
      </c>
      <c r="D2003" s="12">
        <v>102.4</v>
      </c>
      <c r="E2003" s="13">
        <v>1.01</v>
      </c>
      <c r="F2003" s="19">
        <v>71.5</v>
      </c>
      <c r="G2003" s="13">
        <v>8.5340000000000007</v>
      </c>
      <c r="H2003" s="14">
        <v>546.72671249999996</v>
      </c>
      <c r="I2003" s="18">
        <v>113.8</v>
      </c>
      <c r="J2003">
        <v>137.07600000001</v>
      </c>
    </row>
    <row r="2004" spans="1:10" ht="15.6">
      <c r="A2004" s="2">
        <v>45104</v>
      </c>
      <c r="B2004" s="17">
        <v>3.33</v>
      </c>
      <c r="C2004" s="23">
        <v>66.5</v>
      </c>
      <c r="D2004" s="12">
        <v>77.819999999999993</v>
      </c>
      <c r="E2004" s="13">
        <v>0.95899999999999996</v>
      </c>
      <c r="F2004" s="19">
        <v>55.5</v>
      </c>
      <c r="G2004" s="13">
        <v>6.7512999999999996</v>
      </c>
      <c r="H2004" s="14">
        <v>483.73031250000003</v>
      </c>
      <c r="I2004" s="18">
        <v>30</v>
      </c>
      <c r="J2004">
        <v>128.56970000001101</v>
      </c>
    </row>
    <row r="2005" spans="1:10" ht="15.6">
      <c r="A2005" s="2">
        <v>45105</v>
      </c>
      <c r="B2005" s="17">
        <v>33.18</v>
      </c>
      <c r="C2005" s="23">
        <v>63.9</v>
      </c>
      <c r="D2005" s="12">
        <v>62.95</v>
      </c>
      <c r="E2005" s="13">
        <v>0.98499999999999999</v>
      </c>
      <c r="F2005" s="19">
        <v>38.4</v>
      </c>
      <c r="G2005" s="13">
        <v>4.4077000000000002</v>
      </c>
      <c r="H2005" s="14">
        <v>267.2398508</v>
      </c>
      <c r="I2005" s="18">
        <v>66.8</v>
      </c>
      <c r="J2005">
        <v>75.933400000000006</v>
      </c>
    </row>
    <row r="2006" spans="1:10" ht="15.6">
      <c r="A2006" s="2">
        <v>45106</v>
      </c>
      <c r="B2006" s="15">
        <v>22.1</v>
      </c>
      <c r="C2006" s="23">
        <v>55.3</v>
      </c>
      <c r="D2006" s="12">
        <v>57.5</v>
      </c>
      <c r="E2006" s="13">
        <v>0.76300000000000001</v>
      </c>
      <c r="F2006" s="19">
        <v>23.4</v>
      </c>
      <c r="G2006" s="13">
        <v>73.686099999999996</v>
      </c>
      <c r="H2006" s="14">
        <v>1191.5671789999999</v>
      </c>
      <c r="I2006" s="18">
        <v>16.600000000000001</v>
      </c>
      <c r="J2006">
        <v>52.7996999999989</v>
      </c>
    </row>
    <row r="2007" spans="1:10" ht="15.6">
      <c r="A2007" s="2">
        <v>45107</v>
      </c>
      <c r="B2007" s="15">
        <v>7.84</v>
      </c>
      <c r="C2007" s="23">
        <v>39.299999999999997</v>
      </c>
      <c r="D2007" s="12">
        <v>26.31</v>
      </c>
      <c r="E2007" s="13">
        <v>0.52700000000000002</v>
      </c>
      <c r="F2007" s="19">
        <v>42.5</v>
      </c>
      <c r="G2007" s="13">
        <v>23.984300000000001</v>
      </c>
      <c r="H2007" s="14">
        <v>589.67810329999998</v>
      </c>
      <c r="I2007" s="18">
        <v>68.400000000000006</v>
      </c>
      <c r="J2007">
        <v>40.522399999990199</v>
      </c>
    </row>
    <row r="2008" spans="1:10" ht="15.6">
      <c r="A2008" s="2">
        <v>45108</v>
      </c>
      <c r="B2008" s="15">
        <v>4.2699999999999996</v>
      </c>
      <c r="C2008" s="24">
        <v>38.4</v>
      </c>
      <c r="D2008" s="12">
        <v>30.7</v>
      </c>
      <c r="E2008" s="13">
        <v>0.48299999999999998</v>
      </c>
      <c r="F2008" s="19">
        <v>27.4</v>
      </c>
      <c r="G2008" s="13">
        <v>21.9114</v>
      </c>
      <c r="H2008" s="14">
        <v>327.45924680000002</v>
      </c>
      <c r="I2008" s="18">
        <v>45.2</v>
      </c>
      <c r="J2008">
        <v>39.998699999999303</v>
      </c>
    </row>
    <row r="2009" spans="1:10" ht="15.6">
      <c r="A2009" s="2">
        <v>45109</v>
      </c>
      <c r="B2009" s="15">
        <v>2.85</v>
      </c>
      <c r="C2009" s="23">
        <v>33.700000000000003</v>
      </c>
      <c r="D2009" s="12">
        <v>23.26</v>
      </c>
      <c r="E2009" s="13">
        <v>0.47699999999999998</v>
      </c>
      <c r="F2009" s="19">
        <v>23.2</v>
      </c>
      <c r="G2009" s="13">
        <v>1.9598</v>
      </c>
      <c r="H2009" s="14">
        <v>267.4113413</v>
      </c>
      <c r="I2009" s="18">
        <v>16.899999999999999</v>
      </c>
      <c r="J2009">
        <v>38.731999999990101</v>
      </c>
    </row>
    <row r="2010" spans="1:10" ht="15.6">
      <c r="A2010" s="2">
        <v>45110</v>
      </c>
      <c r="B2010" s="15">
        <v>3.57</v>
      </c>
      <c r="C2010" s="23">
        <v>31.1</v>
      </c>
      <c r="D2010" s="12">
        <v>15.27</v>
      </c>
      <c r="E2010" s="13">
        <v>0.47699999999999998</v>
      </c>
      <c r="F2010" s="19">
        <v>33.5</v>
      </c>
      <c r="G2010" s="13">
        <v>6.7329999999999997</v>
      </c>
      <c r="H2010" s="14">
        <v>310.989375</v>
      </c>
      <c r="I2010" s="18">
        <v>64.5</v>
      </c>
      <c r="J2010">
        <v>27.3626000000014</v>
      </c>
    </row>
    <row r="2011" spans="1:10" ht="15.6">
      <c r="A2011" s="2">
        <v>45111</v>
      </c>
      <c r="B2011" s="15">
        <v>2.13</v>
      </c>
      <c r="C2011" s="23">
        <v>27.7</v>
      </c>
      <c r="D2011" s="12">
        <v>24.67</v>
      </c>
      <c r="E2011" s="13">
        <v>0.47199999999999998</v>
      </c>
      <c r="F2011" s="19">
        <v>14.8</v>
      </c>
      <c r="G2011" s="13">
        <v>3.8733</v>
      </c>
      <c r="H2011" s="14">
        <v>580.38770699999998</v>
      </c>
      <c r="I2011" s="18">
        <v>15.1</v>
      </c>
      <c r="J2011">
        <v>30.675499999988698</v>
      </c>
    </row>
    <row r="2012" spans="1:10" ht="15.6">
      <c r="A2012" s="2">
        <v>45112</v>
      </c>
      <c r="B2012" s="15">
        <v>2.14</v>
      </c>
      <c r="C2012" s="23">
        <v>32</v>
      </c>
      <c r="D2012" s="12">
        <v>16.010000000000002</v>
      </c>
      <c r="E2012" s="13">
        <v>0.46300000000000002</v>
      </c>
      <c r="F2012" s="19">
        <v>11.9</v>
      </c>
      <c r="G2012" s="13">
        <v>10.5242</v>
      </c>
      <c r="H2012" s="14">
        <v>1754.0726380000001</v>
      </c>
      <c r="I2012" s="18">
        <v>57.2</v>
      </c>
      <c r="J2012">
        <v>29.6530999999997</v>
      </c>
    </row>
    <row r="2013" spans="1:10" ht="15.6">
      <c r="A2013" s="2">
        <v>45113</v>
      </c>
      <c r="B2013" s="15">
        <v>1.43</v>
      </c>
      <c r="C2013" s="23">
        <v>25.2</v>
      </c>
      <c r="D2013" s="12">
        <v>4.1500000000000004</v>
      </c>
      <c r="E2013" s="13">
        <v>0.46700000000000003</v>
      </c>
      <c r="F2013" s="19">
        <v>10.199999999999999</v>
      </c>
      <c r="G2013" s="13">
        <v>8.6097000000000001</v>
      </c>
      <c r="H2013" s="14">
        <v>4398.9473449999996</v>
      </c>
      <c r="I2013" s="18">
        <v>15.3</v>
      </c>
      <c r="J2013">
        <v>25.827299999991599</v>
      </c>
    </row>
    <row r="2014" spans="1:10" ht="15.6">
      <c r="A2014" s="2">
        <v>45114</v>
      </c>
      <c r="B2014" s="15">
        <v>1.42</v>
      </c>
      <c r="C2014" s="23">
        <v>23.2</v>
      </c>
      <c r="D2014" s="12">
        <v>8.5299999999999994</v>
      </c>
      <c r="E2014" s="13">
        <v>0.46899999999999997</v>
      </c>
      <c r="F2014" s="19">
        <v>19.2</v>
      </c>
      <c r="G2014" s="13">
        <v>5.7103999999999999</v>
      </c>
      <c r="H2014" s="14">
        <v>1682.547073</v>
      </c>
      <c r="I2014" s="18">
        <v>54.1</v>
      </c>
      <c r="J2014">
        <v>19.5864999999989</v>
      </c>
    </row>
    <row r="2015" spans="1:10" ht="15.6">
      <c r="A2015" s="2">
        <v>45115</v>
      </c>
      <c r="B2015" s="15">
        <v>0.94</v>
      </c>
      <c r="C2015" s="23">
        <v>8.5</v>
      </c>
      <c r="D2015" s="12">
        <v>11.86</v>
      </c>
      <c r="E2015" s="13">
        <v>0.47099999999999997</v>
      </c>
      <c r="F2015" s="19">
        <v>10.3</v>
      </c>
      <c r="G2015" s="13">
        <v>3.8704999999999998</v>
      </c>
      <c r="H2015" s="14">
        <v>783.66199280000001</v>
      </c>
      <c r="I2015" s="18">
        <v>23.6</v>
      </c>
      <c r="J2015">
        <v>19.241400000000699</v>
      </c>
    </row>
    <row r="2016" spans="1:10" ht="15.6">
      <c r="A2016" s="2">
        <v>45116</v>
      </c>
      <c r="B2016" s="15">
        <v>1.42</v>
      </c>
      <c r="C2016" s="23">
        <v>0.8</v>
      </c>
      <c r="D2016" s="12">
        <v>15.57</v>
      </c>
      <c r="E2016" s="13">
        <v>0.46800000000000003</v>
      </c>
      <c r="F2016" s="19">
        <v>7.5</v>
      </c>
      <c r="G2016" s="13">
        <v>3.5700000000000003E-2</v>
      </c>
      <c r="H2016" s="14">
        <v>566.96784979999995</v>
      </c>
      <c r="I2016" s="18">
        <v>12.3</v>
      </c>
      <c r="J2016">
        <v>13.5906</v>
      </c>
    </row>
    <row r="2017" spans="1:10" ht="15.6">
      <c r="A2017" s="2">
        <v>45117</v>
      </c>
      <c r="B2017" s="15">
        <v>2.2799999999999998</v>
      </c>
      <c r="C2017" s="23">
        <v>0.5</v>
      </c>
      <c r="D2017" s="12">
        <v>13.58</v>
      </c>
      <c r="E2017" s="13">
        <v>0.96699999999999997</v>
      </c>
      <c r="F2017" s="19">
        <v>5.4</v>
      </c>
      <c r="G2017" s="13">
        <v>2.2402000000000002</v>
      </c>
      <c r="H2017" s="14">
        <v>590.88656249999997</v>
      </c>
      <c r="I2017" s="18">
        <v>50.2</v>
      </c>
      <c r="J2017">
        <v>20.609799999998899</v>
      </c>
    </row>
    <row r="2018" spans="1:10" ht="15.6">
      <c r="A2018" s="2">
        <v>45118</v>
      </c>
      <c r="B2018" s="15">
        <v>1.42</v>
      </c>
      <c r="C2018" s="23">
        <v>-6.3</v>
      </c>
      <c r="D2018" s="12">
        <v>2.23</v>
      </c>
      <c r="E2018" s="13">
        <v>0.46</v>
      </c>
      <c r="F2018" s="19">
        <v>7.5</v>
      </c>
      <c r="G2018" s="13">
        <v>3.9916</v>
      </c>
      <c r="H2018" s="14">
        <v>859.34249999999997</v>
      </c>
      <c r="I2018" s="18">
        <v>15.4</v>
      </c>
      <c r="J2018">
        <v>14.8864</v>
      </c>
    </row>
    <row r="2019" spans="1:10" ht="15.6">
      <c r="A2019" s="2">
        <v>45119</v>
      </c>
      <c r="B2019" s="15">
        <v>0.71</v>
      </c>
      <c r="C2019" s="23">
        <v>-5.7</v>
      </c>
      <c r="D2019" s="12">
        <v>1.44</v>
      </c>
      <c r="E2019" s="13">
        <v>0.499</v>
      </c>
      <c r="F2019" s="19">
        <v>10.4</v>
      </c>
      <c r="G2019" s="13">
        <v>0.40920000000000001</v>
      </c>
      <c r="H2019" s="14">
        <v>615.75609380000003</v>
      </c>
      <c r="I2019" s="18">
        <v>52.7</v>
      </c>
      <c r="J2019">
        <v>15.011699999999999</v>
      </c>
    </row>
    <row r="2020" spans="1:10" ht="15.6">
      <c r="A2020" s="2">
        <v>45120</v>
      </c>
      <c r="B2020" s="15">
        <v>0</v>
      </c>
      <c r="C2020" s="23">
        <v>3.9</v>
      </c>
      <c r="D2020" s="12">
        <v>3.88</v>
      </c>
      <c r="E2020" s="13">
        <v>0.52200000000000002</v>
      </c>
      <c r="F2020" s="19">
        <v>11.7</v>
      </c>
      <c r="G2020" s="13">
        <v>1.6067</v>
      </c>
      <c r="H2020" s="14">
        <v>475.43624999999997</v>
      </c>
      <c r="I2020" s="18">
        <v>12.7</v>
      </c>
      <c r="J2020">
        <v>9.4239000000010709</v>
      </c>
    </row>
    <row r="2021" spans="1:10" ht="15.6">
      <c r="A2021" s="2">
        <v>45121</v>
      </c>
      <c r="B2021" s="15">
        <v>3.57</v>
      </c>
      <c r="C2021" s="23">
        <v>10.9</v>
      </c>
      <c r="D2021" s="12">
        <v>15.61</v>
      </c>
      <c r="E2021" s="13">
        <v>0.51900000000000002</v>
      </c>
      <c r="F2021" s="19">
        <v>5.7</v>
      </c>
      <c r="G2021" s="13">
        <v>1.1120000000000001</v>
      </c>
      <c r="H2021" s="14">
        <v>232.91547299999999</v>
      </c>
      <c r="I2021" s="18">
        <v>52.3</v>
      </c>
      <c r="J2021">
        <v>15.152900000000001</v>
      </c>
    </row>
    <row r="2022" spans="1:10" ht="15.6">
      <c r="A2022" s="2">
        <v>45122</v>
      </c>
      <c r="B2022" s="15">
        <v>0.74</v>
      </c>
      <c r="C2022" s="23">
        <v>5.8</v>
      </c>
      <c r="D2022" s="12">
        <v>25.37</v>
      </c>
      <c r="E2022" s="13">
        <v>0.51100000000000001</v>
      </c>
      <c r="F2022" s="19">
        <v>4.7</v>
      </c>
      <c r="G2022" s="13">
        <v>1.5274000000000001</v>
      </c>
      <c r="H2022" s="14">
        <v>188.40721500000001</v>
      </c>
      <c r="I2022" s="18">
        <v>16.100000000000001</v>
      </c>
      <c r="J2022">
        <v>9.5948999999992797</v>
      </c>
    </row>
    <row r="2023" spans="1:10" ht="15.6">
      <c r="A2023" s="2">
        <v>45123</v>
      </c>
      <c r="B2023" s="15">
        <v>9.64</v>
      </c>
      <c r="C2023" s="23">
        <v>4.8</v>
      </c>
      <c r="D2023" s="12">
        <v>22.88</v>
      </c>
      <c r="E2023" s="13">
        <v>0.55600000000000005</v>
      </c>
      <c r="F2023" s="19">
        <v>4.9000000000000004</v>
      </c>
      <c r="G2023" s="13">
        <v>1.1577999999999999</v>
      </c>
      <c r="H2023" s="14">
        <v>148.3204298</v>
      </c>
      <c r="I2023" s="18">
        <v>14.7</v>
      </c>
      <c r="J2023">
        <v>15.204599999999999</v>
      </c>
    </row>
    <row r="2024" spans="1:10" ht="15.6">
      <c r="A2024" s="2">
        <v>45124</v>
      </c>
      <c r="B2024" s="15">
        <v>11.41</v>
      </c>
      <c r="C2024" s="23">
        <v>6.6</v>
      </c>
      <c r="D2024" s="12">
        <v>24.82</v>
      </c>
      <c r="E2024" s="13">
        <v>0.54</v>
      </c>
      <c r="F2024" s="19">
        <v>18.600000000000001</v>
      </c>
      <c r="G2024" s="13">
        <v>1.1736</v>
      </c>
      <c r="H2024" s="14">
        <v>85.031410500000007</v>
      </c>
      <c r="I2024" s="18">
        <v>45.1</v>
      </c>
      <c r="J2024">
        <v>21.226600000000701</v>
      </c>
    </row>
    <row r="2025" spans="1:10" ht="15.6">
      <c r="A2025" s="2">
        <v>45125</v>
      </c>
      <c r="B2025" s="15">
        <v>34.99</v>
      </c>
      <c r="C2025" s="23">
        <v>7.9</v>
      </c>
      <c r="D2025" s="12">
        <v>140.93</v>
      </c>
      <c r="E2025" s="13">
        <v>0.51200000000000001</v>
      </c>
      <c r="F2025" s="19">
        <v>35.6</v>
      </c>
      <c r="G2025" s="13">
        <v>1.5793999999999999</v>
      </c>
      <c r="H2025" s="14">
        <v>71.438152500000001</v>
      </c>
      <c r="I2025" s="18">
        <v>42.7</v>
      </c>
      <c r="J2025">
        <v>12.7361</v>
      </c>
    </row>
    <row r="2026" spans="1:10" ht="15.6">
      <c r="A2026" s="2">
        <v>45126</v>
      </c>
      <c r="B2026" s="15">
        <v>26.8</v>
      </c>
      <c r="C2026" s="23">
        <v>7</v>
      </c>
      <c r="D2026" s="12">
        <v>105.94</v>
      </c>
      <c r="E2026" s="13">
        <v>0.503</v>
      </c>
      <c r="F2026" s="19">
        <v>33.5</v>
      </c>
      <c r="G2026" s="13">
        <v>1.3979999999999999</v>
      </c>
      <c r="H2026" s="14">
        <v>105.5404688</v>
      </c>
      <c r="I2026" s="18">
        <v>56.9</v>
      </c>
      <c r="J2026">
        <v>20.012999999989098</v>
      </c>
    </row>
    <row r="2027" spans="1:10" ht="15.6">
      <c r="A2027" s="2">
        <v>45127</v>
      </c>
      <c r="B2027" s="15">
        <v>16.989999999999998</v>
      </c>
      <c r="C2027" s="23">
        <v>10.1</v>
      </c>
      <c r="D2027" s="12">
        <v>85.76</v>
      </c>
      <c r="E2027" s="13">
        <v>0.50600000000000001</v>
      </c>
      <c r="F2027" s="19">
        <v>29.1</v>
      </c>
      <c r="G2027" s="13">
        <v>1.1623000000000001</v>
      </c>
      <c r="H2027" s="14">
        <v>359.35473830000001</v>
      </c>
      <c r="I2027" s="18">
        <v>14.7</v>
      </c>
      <c r="J2027">
        <v>29.847699999999602</v>
      </c>
    </row>
    <row r="2028" spans="1:10" ht="15.6">
      <c r="A2028" s="2">
        <v>45128</v>
      </c>
      <c r="B2028" s="15">
        <v>12.93</v>
      </c>
      <c r="C2028" s="23">
        <v>24.3</v>
      </c>
      <c r="D2028" s="12">
        <v>61.52</v>
      </c>
      <c r="E2028" s="13">
        <v>0.51900000000000002</v>
      </c>
      <c r="F2028" s="19">
        <v>42.8</v>
      </c>
      <c r="G2028" s="13">
        <v>20.631599999999999</v>
      </c>
      <c r="H2028" s="14">
        <v>494.95919400000002</v>
      </c>
      <c r="I2028" s="18">
        <v>72</v>
      </c>
      <c r="J2028">
        <v>29.1051999999905</v>
      </c>
    </row>
    <row r="2029" spans="1:10" ht="15.6">
      <c r="A2029" s="2">
        <v>45129</v>
      </c>
      <c r="B2029" s="15">
        <v>7.28</v>
      </c>
      <c r="C2029" s="23">
        <v>46</v>
      </c>
      <c r="D2029" s="12">
        <v>62.2</v>
      </c>
      <c r="E2029" s="13">
        <v>0.48699999999999999</v>
      </c>
      <c r="F2029" s="19">
        <v>81.900000000000006</v>
      </c>
      <c r="G2029" s="13">
        <v>26.178799999999999</v>
      </c>
      <c r="H2029" s="14">
        <v>887.76560930000005</v>
      </c>
      <c r="I2029" s="18">
        <v>8.6</v>
      </c>
      <c r="J2029">
        <v>104.001400000011</v>
      </c>
    </row>
    <row r="2030" spans="1:10" ht="15.6">
      <c r="A2030" s="2">
        <v>45130</v>
      </c>
      <c r="B2030" s="17">
        <v>5.66</v>
      </c>
      <c r="C2030" s="23">
        <v>103.5</v>
      </c>
      <c r="D2030" s="12">
        <v>83.94</v>
      </c>
      <c r="E2030" s="13">
        <v>0.47</v>
      </c>
      <c r="F2030" s="19">
        <v>77.900000000000006</v>
      </c>
      <c r="G2030" s="13">
        <v>49.276400000000002</v>
      </c>
      <c r="H2030" s="14">
        <v>502.20875480000001</v>
      </c>
      <c r="I2030" s="18">
        <v>58.2</v>
      </c>
      <c r="J2030">
        <v>139.88749999999899</v>
      </c>
    </row>
    <row r="2031" spans="1:10" ht="15.6">
      <c r="A2031" s="2">
        <v>45131</v>
      </c>
      <c r="B2031" s="17">
        <v>66.5</v>
      </c>
      <c r="C2031" s="23">
        <v>33.299999999999997</v>
      </c>
      <c r="D2031" s="12">
        <v>1212.69</v>
      </c>
      <c r="E2031" s="13">
        <v>0.50900000000000001</v>
      </c>
      <c r="F2031" s="19">
        <v>95.2</v>
      </c>
      <c r="G2031" s="13">
        <v>23.928999999999998</v>
      </c>
      <c r="H2031" s="14">
        <v>388.03846499999997</v>
      </c>
      <c r="I2031" s="18">
        <v>24</v>
      </c>
      <c r="J2031">
        <v>61.578200000000301</v>
      </c>
    </row>
    <row r="2032" spans="1:10" ht="15.6">
      <c r="A2032" s="2">
        <v>45132</v>
      </c>
      <c r="B2032" s="17">
        <v>155.9</v>
      </c>
      <c r="C2032" s="23">
        <v>31.7</v>
      </c>
      <c r="D2032" s="12">
        <v>3438</v>
      </c>
      <c r="E2032" s="13">
        <v>0.52500000000000002</v>
      </c>
      <c r="F2032" s="19">
        <v>63.1</v>
      </c>
      <c r="G2032" s="13">
        <v>8.7431999999999999</v>
      </c>
      <c r="H2032" s="14">
        <v>284.73748430000001</v>
      </c>
      <c r="I2032" s="18">
        <v>116</v>
      </c>
      <c r="J2032">
        <v>49.256900000000698</v>
      </c>
    </row>
    <row r="2033" spans="1:10" ht="15.6">
      <c r="A2033" s="2">
        <v>45133</v>
      </c>
      <c r="B2033" s="17">
        <v>143.18</v>
      </c>
      <c r="C2033" s="23">
        <v>37.1</v>
      </c>
      <c r="D2033" s="12">
        <v>1180.96</v>
      </c>
      <c r="E2033" s="13">
        <v>0.56299999999999994</v>
      </c>
      <c r="F2033" s="19">
        <v>62.3</v>
      </c>
      <c r="G2033" s="13">
        <v>5.9330999999999996</v>
      </c>
      <c r="H2033" s="14">
        <v>247.06767149999999</v>
      </c>
      <c r="I2033" s="18">
        <v>14.5</v>
      </c>
      <c r="J2033">
        <v>38.765499999990197</v>
      </c>
    </row>
    <row r="2034" spans="1:10" ht="15.6">
      <c r="A2034" s="2">
        <v>45134</v>
      </c>
      <c r="B2034" s="17">
        <v>15.2</v>
      </c>
      <c r="C2034" s="23">
        <v>106.6</v>
      </c>
      <c r="D2034" s="12">
        <v>212.95</v>
      </c>
      <c r="E2034" s="13">
        <v>0.76</v>
      </c>
      <c r="F2034" s="19">
        <v>833.3</v>
      </c>
      <c r="G2034" s="13">
        <v>2.1674000000000002</v>
      </c>
      <c r="H2034" s="14">
        <v>182.1787808</v>
      </c>
      <c r="I2034" s="18">
        <v>51.8</v>
      </c>
      <c r="J2034">
        <v>167.93460000002</v>
      </c>
    </row>
    <row r="2035" spans="1:10" ht="15.6">
      <c r="A2035" s="2">
        <v>45135</v>
      </c>
      <c r="B2035" s="15">
        <v>29.24</v>
      </c>
      <c r="C2035" s="23">
        <v>2557.8000000000002</v>
      </c>
      <c r="D2035" s="12">
        <v>149.59</v>
      </c>
      <c r="E2035" s="13">
        <v>0.56599999999999995</v>
      </c>
      <c r="F2035" s="19">
        <v>2566.6</v>
      </c>
      <c r="G2035" s="13">
        <v>1.1002000000000001</v>
      </c>
      <c r="H2035" s="14">
        <v>134.73960529999999</v>
      </c>
      <c r="I2035" s="18">
        <v>507.8</v>
      </c>
      <c r="J2035">
        <v>2861.2435999999798</v>
      </c>
    </row>
    <row r="2036" spans="1:10" ht="15.6">
      <c r="A2036" s="2">
        <v>45136</v>
      </c>
      <c r="B2036" s="15">
        <v>14.85</v>
      </c>
      <c r="C2036" s="23">
        <v>858.8</v>
      </c>
      <c r="D2036" s="12">
        <v>123.6</v>
      </c>
      <c r="E2036" s="13">
        <v>0.51500000000000001</v>
      </c>
      <c r="F2036" s="19">
        <v>584.29999999999995</v>
      </c>
      <c r="G2036" s="13">
        <v>1.1857</v>
      </c>
      <c r="H2036" s="14">
        <v>163.3811445</v>
      </c>
      <c r="I2036" s="18">
        <v>1045.2</v>
      </c>
      <c r="J2036">
        <v>1155.0032000000001</v>
      </c>
    </row>
    <row r="2037" spans="1:10" ht="15.6">
      <c r="A2037" s="2">
        <v>45137</v>
      </c>
      <c r="B2037" s="15">
        <v>13.77</v>
      </c>
      <c r="C2037" s="23">
        <v>290.7</v>
      </c>
      <c r="D2037" s="12">
        <v>98.1</v>
      </c>
      <c r="E2037" s="13">
        <v>0.499</v>
      </c>
      <c r="F2037" s="19">
        <v>169.7</v>
      </c>
      <c r="G2037" s="13">
        <v>1.8232999999999999</v>
      </c>
      <c r="H2037" s="14">
        <v>135.0100778</v>
      </c>
      <c r="I2037" s="18">
        <v>501.7</v>
      </c>
      <c r="J2037">
        <v>319.33630000000102</v>
      </c>
    </row>
    <row r="2038" spans="1:10" ht="15.6">
      <c r="A2038" s="2">
        <v>45138</v>
      </c>
      <c r="B2038" s="15">
        <v>10.59</v>
      </c>
      <c r="C2038" s="23">
        <v>145.80000000000001</v>
      </c>
      <c r="D2038" s="12">
        <v>107.37</v>
      </c>
      <c r="E2038" s="13">
        <v>0.51300000000000001</v>
      </c>
      <c r="F2038" s="19">
        <v>115.9</v>
      </c>
      <c r="G2038" s="13">
        <v>1.2666999999999999</v>
      </c>
      <c r="H2038" s="14">
        <v>148.3117695</v>
      </c>
      <c r="I2038" s="18">
        <v>412.5</v>
      </c>
      <c r="J2038">
        <v>247.159899999999</v>
      </c>
    </row>
    <row r="2039" spans="1:10" ht="15.6">
      <c r="A2039" s="2">
        <v>45139</v>
      </c>
      <c r="B2039" s="15">
        <v>6.35</v>
      </c>
      <c r="C2039" s="24">
        <v>114.9</v>
      </c>
      <c r="D2039" s="12">
        <v>79.44</v>
      </c>
      <c r="E2039" s="13">
        <v>0.52</v>
      </c>
      <c r="F2039" s="19">
        <v>132.1</v>
      </c>
      <c r="G2039" s="13">
        <v>0.68959999999999999</v>
      </c>
      <c r="H2039" s="14">
        <v>92.241031500000005</v>
      </c>
      <c r="I2039" s="18">
        <v>454</v>
      </c>
      <c r="J2039">
        <v>116.8986</v>
      </c>
    </row>
    <row r="2040" spans="1:10" ht="15.6">
      <c r="A2040" s="2">
        <v>45140</v>
      </c>
      <c r="B2040" s="15">
        <v>5.3</v>
      </c>
      <c r="C2040" s="23">
        <v>69.7</v>
      </c>
      <c r="D2040" s="12">
        <v>72.540000000000006</v>
      </c>
      <c r="E2040" s="13">
        <v>0.52200000000000002</v>
      </c>
      <c r="F2040" s="19">
        <v>91.9</v>
      </c>
      <c r="G2040" s="13">
        <v>20.363399999999999</v>
      </c>
      <c r="H2040" s="14">
        <v>1200.1507220000001</v>
      </c>
      <c r="I2040" s="18">
        <v>284.2</v>
      </c>
      <c r="J2040">
        <v>89.698200000000796</v>
      </c>
    </row>
    <row r="2041" spans="1:10" ht="15.6">
      <c r="A2041" s="2">
        <v>45141</v>
      </c>
      <c r="B2041" s="15">
        <v>37.22</v>
      </c>
      <c r="C2041" s="23">
        <v>66.099999999999994</v>
      </c>
      <c r="D2041" s="12">
        <v>74.150000000000006</v>
      </c>
      <c r="E2041" s="13">
        <v>0.53100000000000003</v>
      </c>
      <c r="F2041" s="19">
        <v>92.2</v>
      </c>
      <c r="G2041" s="13">
        <v>13.244</v>
      </c>
      <c r="H2041" s="14">
        <v>1646.8750910000001</v>
      </c>
      <c r="I2041" s="18">
        <v>184.4</v>
      </c>
      <c r="J2041">
        <v>83.7149</v>
      </c>
    </row>
    <row r="2042" spans="1:10" ht="15.6">
      <c r="A2042" s="2">
        <v>45142</v>
      </c>
      <c r="B2042" s="15">
        <v>14.45</v>
      </c>
      <c r="C2042" s="23">
        <v>51.5</v>
      </c>
      <c r="D2042" s="12">
        <v>101.66</v>
      </c>
      <c r="E2042" s="13">
        <v>0.52900000000000003</v>
      </c>
      <c r="F2042" s="19">
        <v>76.2</v>
      </c>
      <c r="G2042" s="13">
        <v>4.1489000000000003</v>
      </c>
      <c r="H2042" s="14">
        <v>818.67958199999998</v>
      </c>
      <c r="I2042" s="18">
        <v>205.5</v>
      </c>
      <c r="J2042">
        <v>83.8078</v>
      </c>
    </row>
    <row r="2043" spans="1:10" ht="15.6">
      <c r="A2043" s="2">
        <v>45143</v>
      </c>
      <c r="B2043" s="15">
        <v>6.67</v>
      </c>
      <c r="C2043" s="23">
        <v>43.8</v>
      </c>
      <c r="D2043" s="12">
        <v>71.02</v>
      </c>
      <c r="E2043" s="13">
        <v>0.52600000000000002</v>
      </c>
      <c r="F2043" s="19">
        <v>47.2</v>
      </c>
      <c r="G2043" s="13">
        <v>6.9877000000000002</v>
      </c>
      <c r="H2043" s="14">
        <v>554.98328549999997</v>
      </c>
      <c r="I2043" s="18">
        <v>172.2</v>
      </c>
      <c r="J2043">
        <v>62.277199999998402</v>
      </c>
    </row>
    <row r="2044" spans="1:10" ht="15.6">
      <c r="A2044" s="2">
        <v>45144</v>
      </c>
      <c r="B2044" s="15">
        <v>4.4400000000000004</v>
      </c>
      <c r="C2044" s="23">
        <v>35.5</v>
      </c>
      <c r="D2044" s="12">
        <v>54.48</v>
      </c>
      <c r="E2044" s="13">
        <v>0.53100000000000003</v>
      </c>
      <c r="F2044" s="19">
        <v>34.4</v>
      </c>
      <c r="G2044" s="13">
        <v>-1</v>
      </c>
      <c r="H2044" s="14">
        <v>558.68173200000001</v>
      </c>
      <c r="I2044" s="18">
        <v>97.3</v>
      </c>
      <c r="J2044">
        <v>55.113800000001604</v>
      </c>
    </row>
    <row r="2045" spans="1:10" ht="15.6">
      <c r="A2045" s="2">
        <v>45145</v>
      </c>
      <c r="B2045" s="15">
        <v>3.33</v>
      </c>
      <c r="C2045" s="23">
        <v>38.799999999999997</v>
      </c>
      <c r="D2045" s="12">
        <v>43.64</v>
      </c>
      <c r="E2045" s="13">
        <v>0.53200000000000003</v>
      </c>
      <c r="F2045" s="19">
        <v>38.4</v>
      </c>
      <c r="G2045" s="13">
        <v>2.5209000000000001</v>
      </c>
      <c r="H2045" s="14">
        <v>589.39451550000001</v>
      </c>
      <c r="I2045" s="18">
        <v>304</v>
      </c>
      <c r="J2045">
        <v>83.821200000000005</v>
      </c>
    </row>
    <row r="2046" spans="1:10" ht="15.6">
      <c r="A2046" s="2">
        <v>45146</v>
      </c>
      <c r="B2046" s="15">
        <v>3.34</v>
      </c>
      <c r="C2046" s="23">
        <v>33.799999999999997</v>
      </c>
      <c r="D2046" s="12">
        <v>34.21</v>
      </c>
      <c r="E2046" s="13">
        <v>0.53</v>
      </c>
      <c r="F2046" s="19">
        <v>30.4</v>
      </c>
      <c r="G2046" s="13">
        <v>0.79410000000000003</v>
      </c>
      <c r="H2046" s="14">
        <v>478.89701550000001</v>
      </c>
      <c r="I2046" s="18">
        <v>357.8</v>
      </c>
      <c r="J2046">
        <v>69.640699999998901</v>
      </c>
    </row>
    <row r="2047" spans="1:10" ht="15.6">
      <c r="A2047" s="2">
        <v>45147</v>
      </c>
      <c r="B2047" s="15">
        <v>1.1100000000000001</v>
      </c>
      <c r="C2047" s="23">
        <v>32.1</v>
      </c>
      <c r="D2047" s="12">
        <v>13.32</v>
      </c>
      <c r="E2047" s="13">
        <v>0.53500000000000003</v>
      </c>
      <c r="F2047" s="19">
        <v>40.299999999999997</v>
      </c>
      <c r="G2047" s="13">
        <v>0</v>
      </c>
      <c r="H2047" s="14">
        <v>468.48913649999997</v>
      </c>
      <c r="I2047" s="18">
        <v>341.1</v>
      </c>
      <c r="J2047">
        <v>48.719500000000998</v>
      </c>
    </row>
    <row r="2048" spans="1:10" ht="15.6">
      <c r="A2048" s="2">
        <v>45148</v>
      </c>
      <c r="B2048" s="15">
        <v>2.2200000000000002</v>
      </c>
      <c r="C2048" s="23">
        <v>29.7</v>
      </c>
      <c r="D2048" s="12">
        <v>22.25</v>
      </c>
      <c r="E2048" s="13">
        <v>0.53100000000000003</v>
      </c>
      <c r="F2048" s="19">
        <v>32.4</v>
      </c>
      <c r="G2048" s="13">
        <v>2.6031</v>
      </c>
      <c r="H2048" s="14">
        <v>412.72415330000001</v>
      </c>
      <c r="I2048" s="18">
        <v>78.099999999999994</v>
      </c>
      <c r="J2048">
        <v>34.888599999998299</v>
      </c>
    </row>
    <row r="2049" spans="1:10" ht="15.6">
      <c r="A2049" s="2">
        <v>45149</v>
      </c>
      <c r="B2049" s="15">
        <v>2.2200000000000002</v>
      </c>
      <c r="C2049" s="23">
        <v>30.4</v>
      </c>
      <c r="D2049" s="12">
        <v>15.9</v>
      </c>
      <c r="E2049" s="13">
        <v>0.53300000000000003</v>
      </c>
      <c r="F2049" s="19">
        <v>25.6</v>
      </c>
      <c r="G2049" s="13">
        <v>0.79430000000000001</v>
      </c>
      <c r="H2049" s="14">
        <v>380.96861630000001</v>
      </c>
      <c r="I2049" s="18">
        <v>70.7</v>
      </c>
      <c r="J2049">
        <v>35.678000000000097</v>
      </c>
    </row>
    <row r="2050" spans="1:10" ht="15.6">
      <c r="A2050" s="2">
        <v>45150</v>
      </c>
      <c r="B2050" s="15">
        <v>1.1200000000000001</v>
      </c>
      <c r="C2050" s="23">
        <v>26.1</v>
      </c>
      <c r="D2050" s="12">
        <v>15.73</v>
      </c>
      <c r="E2050" s="13">
        <v>0.53200000000000003</v>
      </c>
      <c r="F2050" s="19">
        <v>15.6</v>
      </c>
      <c r="G2050" s="13">
        <v>1</v>
      </c>
      <c r="H2050" s="14">
        <v>1273.4452940000001</v>
      </c>
      <c r="I2050" s="18">
        <v>19.100000000000001</v>
      </c>
      <c r="J2050">
        <v>28.2806000000014</v>
      </c>
    </row>
    <row r="2051" spans="1:10" ht="15.6">
      <c r="A2051" s="2">
        <v>45151</v>
      </c>
      <c r="B2051" s="15">
        <v>75.86</v>
      </c>
      <c r="C2051" s="23">
        <v>14.5</v>
      </c>
      <c r="D2051" s="12">
        <v>58.51</v>
      </c>
      <c r="E2051" s="13">
        <v>0.52700000000000002</v>
      </c>
      <c r="F2051" s="19">
        <v>28.5</v>
      </c>
      <c r="G2051" s="13">
        <v>10.6389</v>
      </c>
      <c r="H2051" s="14">
        <v>823.43900029999998</v>
      </c>
      <c r="I2051" s="18">
        <v>45.5</v>
      </c>
      <c r="J2051">
        <v>27.852399999999601</v>
      </c>
    </row>
    <row r="2052" spans="1:10" ht="15.6">
      <c r="A2052" s="2">
        <v>45152</v>
      </c>
      <c r="B2052" s="15">
        <v>26.73</v>
      </c>
      <c r="C2052" s="23">
        <v>11.2</v>
      </c>
      <c r="D2052" s="12">
        <v>69.72</v>
      </c>
      <c r="E2052" s="13">
        <v>0.52500000000000002</v>
      </c>
      <c r="F2052" s="19">
        <v>23.4</v>
      </c>
      <c r="G2052" s="13">
        <v>7.8235000000000001</v>
      </c>
      <c r="H2052" s="14">
        <v>540.72346500000003</v>
      </c>
      <c r="I2052" s="18">
        <v>118.2</v>
      </c>
      <c r="J2052">
        <v>56.0386999999997</v>
      </c>
    </row>
    <row r="2053" spans="1:10" ht="15.6">
      <c r="A2053" s="2">
        <v>45153</v>
      </c>
      <c r="B2053" s="15">
        <v>11.63</v>
      </c>
      <c r="C2053" s="23">
        <v>8.3000000000000007</v>
      </c>
      <c r="D2053" s="12">
        <v>97.67</v>
      </c>
      <c r="E2053" s="13">
        <v>0.52500000000000002</v>
      </c>
      <c r="F2053" s="19">
        <v>21.3</v>
      </c>
      <c r="G2053" s="13">
        <v>7.8658000000000001</v>
      </c>
      <c r="H2053" s="14">
        <v>405.347328</v>
      </c>
      <c r="I2053" s="18">
        <v>86.6</v>
      </c>
      <c r="J2053">
        <v>92.175100000000398</v>
      </c>
    </row>
    <row r="2054" spans="1:10" ht="15.6">
      <c r="A2054" s="2">
        <v>45154</v>
      </c>
      <c r="B2054" s="15">
        <v>4.6500000000000004</v>
      </c>
      <c r="C2054" s="23">
        <v>3.2</v>
      </c>
      <c r="D2054" s="12">
        <v>65.150000000000006</v>
      </c>
      <c r="E2054" s="13">
        <v>0.52700000000000002</v>
      </c>
      <c r="F2054" s="19">
        <v>28.4</v>
      </c>
      <c r="G2054" s="13">
        <v>205.74680000000001</v>
      </c>
      <c r="H2054" s="14">
        <v>2459.946524</v>
      </c>
      <c r="I2054" s="18">
        <v>91.1</v>
      </c>
      <c r="J2054">
        <v>56.057499999999798</v>
      </c>
    </row>
    <row r="2055" spans="1:10" ht="15.6">
      <c r="A2055" s="2">
        <v>45155</v>
      </c>
      <c r="B2055" s="15">
        <v>3.49</v>
      </c>
      <c r="C2055" s="23">
        <v>64.3</v>
      </c>
      <c r="D2055" s="12">
        <v>53.73</v>
      </c>
      <c r="E2055" s="13">
        <v>0.53300000000000003</v>
      </c>
      <c r="F2055" s="19">
        <v>103.9</v>
      </c>
      <c r="G2055" s="13">
        <v>125.26730000000001</v>
      </c>
      <c r="H2055" s="14">
        <v>4037.6000479999998</v>
      </c>
      <c r="I2055" s="18">
        <v>144.9</v>
      </c>
      <c r="J2055">
        <v>120.641099999999</v>
      </c>
    </row>
    <row r="2056" spans="1:10" ht="15.6">
      <c r="A2056" s="2">
        <v>45156</v>
      </c>
      <c r="B2056" s="15">
        <v>81.64</v>
      </c>
      <c r="C2056" s="23">
        <v>111.8</v>
      </c>
      <c r="D2056" s="12">
        <v>51.32</v>
      </c>
      <c r="E2056" s="13">
        <v>0.52700000000000002</v>
      </c>
      <c r="F2056" s="19">
        <v>110.6</v>
      </c>
      <c r="G2056" s="13">
        <v>47.479500000000002</v>
      </c>
      <c r="H2056" s="14">
        <v>958.83263999999997</v>
      </c>
      <c r="I2056" s="18">
        <v>214.3</v>
      </c>
      <c r="J2056">
        <v>106.49030000000199</v>
      </c>
    </row>
    <row r="2057" spans="1:10" ht="15.6">
      <c r="A2057" s="2">
        <v>45157</v>
      </c>
      <c r="B2057" s="15">
        <v>20.74</v>
      </c>
      <c r="C2057" s="23">
        <v>63.4</v>
      </c>
      <c r="D2057" s="12">
        <v>85.55</v>
      </c>
      <c r="E2057" s="13">
        <v>0.53500000000000003</v>
      </c>
      <c r="F2057" s="19">
        <v>60.6</v>
      </c>
      <c r="G2057" s="13">
        <v>43.194400000000002</v>
      </c>
      <c r="H2057" s="14">
        <v>689.27946299999996</v>
      </c>
      <c r="I2057" s="18">
        <v>72.5</v>
      </c>
      <c r="J2057">
        <v>56.210699999999797</v>
      </c>
    </row>
    <row r="2058" spans="1:10" ht="15.6">
      <c r="A2058" s="2">
        <v>45158</v>
      </c>
      <c r="B2058" s="15">
        <v>9.9</v>
      </c>
      <c r="C2058" s="23">
        <v>60.1</v>
      </c>
      <c r="D2058" s="12">
        <v>90.49</v>
      </c>
      <c r="E2058" s="13">
        <v>0.52800000000000002</v>
      </c>
      <c r="F2058" s="19">
        <v>35.700000000000003</v>
      </c>
      <c r="G2058" s="13">
        <v>37.636899999999997</v>
      </c>
      <c r="H2058" s="14">
        <v>618.24477830000001</v>
      </c>
      <c r="I2058" s="18">
        <v>43.9</v>
      </c>
      <c r="J2058">
        <v>42.455199999998698</v>
      </c>
    </row>
    <row r="2059" spans="1:10" ht="15.6">
      <c r="A2059" s="2">
        <v>45159</v>
      </c>
      <c r="B2059" s="15">
        <v>5.12</v>
      </c>
      <c r="C2059" s="23">
        <v>50.9</v>
      </c>
      <c r="D2059" s="12">
        <v>100.16</v>
      </c>
      <c r="E2059" s="13">
        <v>0.53</v>
      </c>
      <c r="F2059" s="19">
        <v>30.1</v>
      </c>
      <c r="G2059" s="13">
        <v>19.842400000000001</v>
      </c>
      <c r="H2059" s="14">
        <v>453.38290649999999</v>
      </c>
      <c r="I2059" s="18">
        <v>39.700000000000003</v>
      </c>
      <c r="J2059">
        <v>42.760600000000501</v>
      </c>
    </row>
    <row r="2060" spans="1:10" ht="15.6">
      <c r="A2060" s="2">
        <v>45160</v>
      </c>
      <c r="B2060" s="15">
        <v>8.77</v>
      </c>
      <c r="C2060" s="23">
        <v>48.9</v>
      </c>
      <c r="D2060" s="12">
        <v>85.06</v>
      </c>
      <c r="E2060" s="13">
        <v>0.53500000000000003</v>
      </c>
      <c r="F2060" s="19">
        <v>21.4</v>
      </c>
      <c r="G2060" s="13">
        <v>11.475</v>
      </c>
      <c r="H2060" s="14">
        <v>464.4082823</v>
      </c>
      <c r="I2060" s="18">
        <v>23</v>
      </c>
      <c r="J2060">
        <v>57.0844999999998</v>
      </c>
    </row>
    <row r="2061" spans="1:10" ht="15.6">
      <c r="A2061" s="2">
        <v>45161</v>
      </c>
      <c r="B2061" s="15">
        <v>7.48</v>
      </c>
      <c r="C2061" s="23">
        <v>69.8</v>
      </c>
      <c r="D2061" s="12">
        <v>65.989999999999995</v>
      </c>
      <c r="E2061" s="13">
        <v>0.53300000000000003</v>
      </c>
      <c r="F2061" s="19">
        <v>20.399999999999999</v>
      </c>
      <c r="G2061" s="13">
        <v>3.2557999999999998</v>
      </c>
      <c r="H2061" s="14">
        <v>276.60241129999997</v>
      </c>
      <c r="I2061" s="18">
        <v>21.8</v>
      </c>
      <c r="J2061">
        <v>57.086799999999798</v>
      </c>
    </row>
    <row r="2062" spans="1:10" ht="15.6">
      <c r="A2062" s="2">
        <v>45162</v>
      </c>
      <c r="B2062" s="17">
        <v>76.430000000000007</v>
      </c>
      <c r="C2062" s="23">
        <v>44.1</v>
      </c>
      <c r="D2062" s="12">
        <v>72.61</v>
      </c>
      <c r="E2062" s="13">
        <v>0.53100000000000003</v>
      </c>
      <c r="F2062" s="19">
        <v>16.3</v>
      </c>
      <c r="G2062" s="13">
        <v>9.3727999999999998</v>
      </c>
      <c r="H2062" s="14">
        <v>431.90658680000001</v>
      </c>
      <c r="I2062" s="18">
        <v>20.399999999999999</v>
      </c>
      <c r="J2062">
        <v>50.115500000001099</v>
      </c>
    </row>
    <row r="2063" spans="1:10" ht="15.6">
      <c r="A2063" s="2">
        <v>45163</v>
      </c>
      <c r="B2063" s="15">
        <v>66.22</v>
      </c>
      <c r="C2063" s="23">
        <v>32.200000000000003</v>
      </c>
      <c r="D2063" s="12">
        <v>286.02</v>
      </c>
      <c r="E2063" s="13">
        <v>0.54500000000000004</v>
      </c>
      <c r="F2063" s="19">
        <v>25.2</v>
      </c>
      <c r="G2063" s="13">
        <v>15.449</v>
      </c>
      <c r="H2063" s="14">
        <v>569.34962099999996</v>
      </c>
      <c r="I2063" s="18">
        <v>19.899999999999999</v>
      </c>
      <c r="J2063">
        <v>35.962699999999998</v>
      </c>
    </row>
    <row r="2064" spans="1:10" ht="15.6">
      <c r="A2064" s="2">
        <v>45164</v>
      </c>
      <c r="B2064" s="17">
        <v>24.86</v>
      </c>
      <c r="C2064" s="23">
        <v>31.4</v>
      </c>
      <c r="D2064" s="12">
        <v>110.21</v>
      </c>
      <c r="E2064" s="13">
        <v>0.85099999999999998</v>
      </c>
      <c r="F2064" s="19">
        <v>18.3</v>
      </c>
      <c r="G2064" s="13">
        <v>17.116700000000002</v>
      </c>
      <c r="H2064" s="14">
        <v>526.5395145</v>
      </c>
      <c r="I2064" s="18">
        <v>20.5</v>
      </c>
      <c r="J2064">
        <v>36.645699999899001</v>
      </c>
    </row>
    <row r="2065" spans="1:10" ht="15.6">
      <c r="A2065" s="2">
        <v>45165</v>
      </c>
      <c r="B2065" s="15">
        <v>0</v>
      </c>
      <c r="C2065" s="23">
        <v>27.5</v>
      </c>
      <c r="D2065" s="12">
        <v>85.16</v>
      </c>
      <c r="E2065" s="13">
        <v>1.19</v>
      </c>
      <c r="F2065" s="19">
        <v>36.299999999999997</v>
      </c>
      <c r="G2065" s="13">
        <v>11.8811</v>
      </c>
      <c r="H2065" s="14">
        <v>360.92692799999998</v>
      </c>
      <c r="I2065" s="18">
        <v>21.1</v>
      </c>
      <c r="J2065">
        <v>30.072600000001302</v>
      </c>
    </row>
    <row r="2066" spans="1:10" ht="15.6">
      <c r="A2066" s="2">
        <v>45166</v>
      </c>
      <c r="B2066" s="10">
        <v>1.62</v>
      </c>
      <c r="C2066" s="23">
        <v>149.19999999999999</v>
      </c>
      <c r="D2066" s="12">
        <v>64.989999999999995</v>
      </c>
      <c r="E2066" s="13">
        <v>1.28</v>
      </c>
      <c r="F2066" s="19">
        <v>67.3</v>
      </c>
      <c r="G2066" s="13">
        <v>18.0274</v>
      </c>
      <c r="H2066" s="14">
        <v>446.00224050000003</v>
      </c>
      <c r="I2066" s="18">
        <v>65.2</v>
      </c>
      <c r="J2066">
        <v>37.235599999998797</v>
      </c>
    </row>
    <row r="2067" spans="1:10" ht="15.6">
      <c r="A2067" s="2">
        <v>45167</v>
      </c>
      <c r="B2067" s="15">
        <v>2.83</v>
      </c>
      <c r="C2067" s="23">
        <v>534.6</v>
      </c>
      <c r="D2067" s="12">
        <v>25.9</v>
      </c>
      <c r="E2067" s="13">
        <v>21.24</v>
      </c>
      <c r="F2067" s="19">
        <v>91.1</v>
      </c>
      <c r="G2067" s="13">
        <v>9.4657999999999998</v>
      </c>
      <c r="H2067" s="14">
        <v>440.00074130000002</v>
      </c>
      <c r="I2067" s="18">
        <v>516.20000000000005</v>
      </c>
      <c r="J2067">
        <v>165.08840000010099</v>
      </c>
    </row>
    <row r="2068" spans="1:10" ht="15.6">
      <c r="A2068" s="2">
        <v>45168</v>
      </c>
      <c r="B2068" s="15">
        <v>17.440000000000001</v>
      </c>
      <c r="C2068" s="23">
        <v>148.19999999999999</v>
      </c>
      <c r="D2068" s="12">
        <v>40.15</v>
      </c>
      <c r="E2068" s="13">
        <v>12.71</v>
      </c>
      <c r="F2068" s="19">
        <v>47</v>
      </c>
      <c r="G2068" s="13">
        <v>3.3969999999999998</v>
      </c>
      <c r="H2068" s="14">
        <v>226.2100433</v>
      </c>
      <c r="I2068" s="18">
        <v>293.8</v>
      </c>
      <c r="J2068">
        <v>94.106700000000302</v>
      </c>
    </row>
    <row r="2069" spans="1:10" ht="15.6">
      <c r="A2069" s="2">
        <v>45169</v>
      </c>
      <c r="B2069" s="15">
        <v>36.9</v>
      </c>
      <c r="C2069" s="23">
        <v>99.6</v>
      </c>
      <c r="D2069" s="12">
        <v>51.98</v>
      </c>
      <c r="E2069" s="13">
        <v>25.47</v>
      </c>
      <c r="F2069" s="19">
        <v>113</v>
      </c>
      <c r="G2069" s="13">
        <v>4.9481999999999999</v>
      </c>
      <c r="H2069" s="14">
        <v>344.76179180000003</v>
      </c>
      <c r="I2069" s="18">
        <v>214.8</v>
      </c>
      <c r="J2069">
        <v>56.896599999999502</v>
      </c>
    </row>
    <row r="2070" spans="1:10" ht="15.6">
      <c r="A2070" s="2">
        <v>45170</v>
      </c>
      <c r="B2070" s="10">
        <v>3.58</v>
      </c>
      <c r="C2070" s="11">
        <v>18.7</v>
      </c>
      <c r="D2070" s="12">
        <v>31.1</v>
      </c>
      <c r="E2070" s="13">
        <v>8.3000000000000007</v>
      </c>
      <c r="F2070" s="19">
        <v>26</v>
      </c>
      <c r="G2070" s="13">
        <v>17.601600000000001</v>
      </c>
      <c r="H2070" s="14">
        <v>251.39464430000001</v>
      </c>
      <c r="I2070" s="18">
        <v>257.60000000000002</v>
      </c>
      <c r="J2070">
        <v>34.460100000000097</v>
      </c>
    </row>
    <row r="2071" spans="1:10" ht="15.6">
      <c r="A2071" s="2">
        <v>45171</v>
      </c>
      <c r="B2071" s="15">
        <v>0.96</v>
      </c>
      <c r="C2071" s="16">
        <v>13</v>
      </c>
      <c r="D2071" s="12">
        <v>26.76</v>
      </c>
      <c r="E2071" s="13">
        <v>13.55</v>
      </c>
      <c r="F2071" s="19">
        <v>24.5</v>
      </c>
      <c r="G2071" s="13">
        <v>10.807700000000001</v>
      </c>
      <c r="H2071" s="14">
        <v>137.1979958</v>
      </c>
      <c r="I2071" s="18">
        <v>98.2</v>
      </c>
      <c r="J2071">
        <v>31.485500000000101</v>
      </c>
    </row>
    <row r="2072" spans="1:10" ht="15.6">
      <c r="A2072" s="2">
        <v>45172</v>
      </c>
      <c r="B2072" s="15">
        <v>0.68</v>
      </c>
      <c r="C2072" s="16">
        <v>21.4</v>
      </c>
      <c r="D2072" s="12">
        <v>16.260000000000002</v>
      </c>
      <c r="E2072" s="13">
        <v>6.62</v>
      </c>
      <c r="F2072" s="19">
        <v>27.2</v>
      </c>
      <c r="G2072" s="13">
        <v>38.279800000000002</v>
      </c>
      <c r="H2072" s="14">
        <v>215.71697929999999</v>
      </c>
      <c r="I2072" s="18">
        <v>104.5</v>
      </c>
      <c r="J2072">
        <v>29.343399999900502</v>
      </c>
    </row>
    <row r="2073" spans="1:10" ht="15.6">
      <c r="A2073" s="2">
        <v>45173</v>
      </c>
      <c r="B2073" s="15">
        <v>0</v>
      </c>
      <c r="C2073" s="16">
        <v>23.9</v>
      </c>
      <c r="D2073" s="12">
        <v>16.190000000000001</v>
      </c>
      <c r="E2073" s="13">
        <v>2.44</v>
      </c>
      <c r="F2073" s="19">
        <v>33.4</v>
      </c>
      <c r="G2073" s="13">
        <v>16.137899999999998</v>
      </c>
      <c r="H2073" s="14">
        <v>190.4990603</v>
      </c>
      <c r="I2073" s="18">
        <v>177.2</v>
      </c>
      <c r="J2073">
        <v>34.348099999998801</v>
      </c>
    </row>
    <row r="2074" spans="1:10" ht="15.6">
      <c r="A2074" s="2">
        <v>45174</v>
      </c>
      <c r="B2074" s="15">
        <v>1.29</v>
      </c>
      <c r="C2074" s="16">
        <v>37.1</v>
      </c>
      <c r="D2074" s="12">
        <v>10.45</v>
      </c>
      <c r="E2074" s="13">
        <v>4.54</v>
      </c>
      <c r="F2074" s="19">
        <v>32.700000000000003</v>
      </c>
      <c r="G2074" s="13">
        <v>8.6707999999999998</v>
      </c>
      <c r="H2074" s="14">
        <v>143.14465129999999</v>
      </c>
      <c r="I2074" s="18">
        <v>241.3</v>
      </c>
      <c r="J2074">
        <v>27.610700000000499</v>
      </c>
    </row>
    <row r="2075" spans="1:10" ht="15.6">
      <c r="A2075" s="2">
        <v>45175</v>
      </c>
      <c r="B2075" s="15">
        <v>1.29</v>
      </c>
      <c r="C2075" s="16">
        <v>32.700000000000003</v>
      </c>
      <c r="D2075" s="12">
        <v>13.81</v>
      </c>
      <c r="E2075" s="13">
        <v>8.74</v>
      </c>
      <c r="F2075" s="19">
        <v>14.8</v>
      </c>
      <c r="G2075" s="13">
        <v>2.4681000000000002</v>
      </c>
      <c r="H2075" s="14">
        <v>210.20780479999999</v>
      </c>
      <c r="I2075" s="18">
        <v>189.3</v>
      </c>
      <c r="J2075">
        <v>20.663699999999402</v>
      </c>
    </row>
    <row r="2076" spans="1:10" ht="15.6">
      <c r="A2076" s="2">
        <v>45176</v>
      </c>
      <c r="B2076" s="15">
        <v>3.39</v>
      </c>
      <c r="C2076" s="16">
        <v>44</v>
      </c>
      <c r="D2076" s="12">
        <v>14.5</v>
      </c>
      <c r="E2076" s="13">
        <v>8.74</v>
      </c>
      <c r="F2076" s="19">
        <v>17.3</v>
      </c>
      <c r="G2076" s="13">
        <v>8.6183999999999994</v>
      </c>
      <c r="H2076" s="14">
        <v>259.63563149999999</v>
      </c>
      <c r="I2076" s="18">
        <v>101.5</v>
      </c>
      <c r="J2076">
        <v>20.551100000001099</v>
      </c>
    </row>
    <row r="2077" spans="1:10" ht="15.6">
      <c r="A2077" s="2">
        <v>45177</v>
      </c>
      <c r="B2077" s="15">
        <v>2.74</v>
      </c>
      <c r="C2077" s="16">
        <v>57.1</v>
      </c>
      <c r="D2077" s="12">
        <v>16.16</v>
      </c>
      <c r="E2077" s="13">
        <v>9.82</v>
      </c>
      <c r="F2077" s="19">
        <v>13.4</v>
      </c>
      <c r="G2077" s="13">
        <v>10.711600000000001</v>
      </c>
      <c r="H2077" s="14">
        <v>303.07113229999999</v>
      </c>
      <c r="I2077" s="18">
        <v>77.900000000000006</v>
      </c>
      <c r="J2077">
        <v>20.9901000000994</v>
      </c>
    </row>
    <row r="2078" spans="1:10" ht="15.6">
      <c r="A2078" s="2">
        <v>45178</v>
      </c>
      <c r="B2078" s="15">
        <v>1.45</v>
      </c>
      <c r="C2078" s="16">
        <v>47</v>
      </c>
      <c r="D2078" s="12">
        <v>12.98</v>
      </c>
      <c r="E2078" s="13">
        <v>2.19</v>
      </c>
      <c r="F2078" s="19">
        <v>11.3</v>
      </c>
      <c r="G2078" s="13">
        <v>1.6796</v>
      </c>
      <c r="H2078" s="14">
        <v>178.82273480000001</v>
      </c>
      <c r="I2078" s="18">
        <v>23.4</v>
      </c>
      <c r="J2078">
        <v>14.030200000000001</v>
      </c>
    </row>
    <row r="2079" spans="1:10" ht="15.6">
      <c r="A2079" s="2">
        <v>45179</v>
      </c>
      <c r="B2079" s="15">
        <v>0.06</v>
      </c>
      <c r="C2079" s="16">
        <v>40.1</v>
      </c>
      <c r="D2079" s="12">
        <v>11.59</v>
      </c>
      <c r="E2079" s="13">
        <v>4.03</v>
      </c>
      <c r="F2079" s="19">
        <v>20.6</v>
      </c>
      <c r="G2079" s="13">
        <v>4.6234000000000002</v>
      </c>
      <c r="H2079" s="14">
        <v>131.49843749999999</v>
      </c>
      <c r="I2079" s="18">
        <v>19.399999999999999</v>
      </c>
      <c r="J2079">
        <v>14.0655</v>
      </c>
    </row>
    <row r="2080" spans="1:10" ht="15.6">
      <c r="A2080" s="2">
        <v>45180</v>
      </c>
      <c r="B2080" s="15">
        <v>2.74</v>
      </c>
      <c r="C2080" s="16">
        <v>22.3</v>
      </c>
      <c r="D2080" s="12">
        <v>74.56</v>
      </c>
      <c r="E2080" s="13">
        <v>10.452</v>
      </c>
      <c r="F2080" s="13">
        <v>42.5</v>
      </c>
      <c r="G2080" s="13">
        <v>8.2337000000000007</v>
      </c>
      <c r="H2080" s="14">
        <v>197.2560938</v>
      </c>
      <c r="I2080" s="18">
        <v>56.8</v>
      </c>
      <c r="J2080">
        <v>14.068300000000001</v>
      </c>
    </row>
    <row r="2081" spans="1:10" ht="15.6">
      <c r="A2081" s="2">
        <v>45181</v>
      </c>
      <c r="B2081" s="15">
        <v>2.74</v>
      </c>
      <c r="C2081" s="16">
        <v>7.4</v>
      </c>
      <c r="D2081" s="12">
        <v>137.66</v>
      </c>
      <c r="E2081" s="13">
        <v>7.73</v>
      </c>
      <c r="F2081" s="13">
        <v>39.799999999999997</v>
      </c>
      <c r="G2081" s="13">
        <v>3.7208000000000001</v>
      </c>
      <c r="H2081" s="14">
        <v>142.42979930000001</v>
      </c>
      <c r="I2081" s="18">
        <v>59.5</v>
      </c>
      <c r="J2081">
        <v>13.776400000000001</v>
      </c>
    </row>
    <row r="2082" spans="1:10" ht="15.6">
      <c r="A2082" s="2">
        <v>45182</v>
      </c>
      <c r="B2082" s="15">
        <v>0.16</v>
      </c>
      <c r="C2082" s="16">
        <v>13.3</v>
      </c>
      <c r="D2082" s="12">
        <v>64.06</v>
      </c>
      <c r="E2082" s="13">
        <v>5.9</v>
      </c>
      <c r="F2082" s="13">
        <v>29</v>
      </c>
      <c r="G2082" s="13">
        <v>4.109</v>
      </c>
      <c r="H2082" s="14">
        <v>139.24864579999999</v>
      </c>
      <c r="I2082" s="18">
        <v>57.9</v>
      </c>
      <c r="J2082">
        <v>13.7019</v>
      </c>
    </row>
    <row r="2083" spans="1:10" ht="15.6">
      <c r="A2083" s="2">
        <v>45183</v>
      </c>
      <c r="B2083" s="15">
        <v>0.64</v>
      </c>
      <c r="C2083" s="16">
        <v>8.3000000000000007</v>
      </c>
      <c r="D2083" s="12">
        <v>37.68</v>
      </c>
      <c r="E2083" s="13">
        <v>2.2000000000000002</v>
      </c>
      <c r="F2083" s="13">
        <v>32.299999999999997</v>
      </c>
      <c r="G2083" s="13">
        <v>4.2042000000000002</v>
      </c>
      <c r="H2083" s="14">
        <v>40.605151499999998</v>
      </c>
      <c r="I2083" s="18">
        <v>62.4</v>
      </c>
      <c r="J2083">
        <v>35.293599999999699</v>
      </c>
    </row>
    <row r="2084" spans="1:10" ht="15.6">
      <c r="A2084" s="2">
        <v>45184</v>
      </c>
      <c r="B2084" s="15">
        <v>1.29</v>
      </c>
      <c r="C2084" s="16">
        <v>10.5</v>
      </c>
      <c r="D2084" s="12">
        <v>65.510000000000005</v>
      </c>
      <c r="E2084" s="13">
        <v>2.2000000000000002</v>
      </c>
      <c r="F2084" s="13">
        <v>17.399999999999999</v>
      </c>
      <c r="G2084" s="13">
        <v>4.1894</v>
      </c>
      <c r="H2084" s="14">
        <v>61.782689249999997</v>
      </c>
      <c r="I2084" s="18">
        <v>71.099999999999994</v>
      </c>
      <c r="J2084">
        <v>35.277299999999698</v>
      </c>
    </row>
    <row r="2085" spans="1:10" ht="15.6">
      <c r="A2085" s="2">
        <v>45185</v>
      </c>
      <c r="B2085" s="15">
        <v>14.19</v>
      </c>
      <c r="C2085" s="16">
        <v>12.4</v>
      </c>
      <c r="D2085" s="12">
        <v>33.35</v>
      </c>
      <c r="E2085" s="13">
        <v>11.45</v>
      </c>
      <c r="F2085" s="13">
        <v>67.400000000000006</v>
      </c>
      <c r="G2085" s="13">
        <v>19.773800000000001</v>
      </c>
      <c r="H2085" s="14">
        <v>101.4319058</v>
      </c>
      <c r="I2085" s="18">
        <v>63.2</v>
      </c>
      <c r="J2085">
        <v>28.147100000001</v>
      </c>
    </row>
    <row r="2086" spans="1:10" ht="15.6">
      <c r="A2086" s="2">
        <v>45186</v>
      </c>
      <c r="B2086" s="15">
        <v>104.49</v>
      </c>
      <c r="C2086" s="16">
        <v>89.1</v>
      </c>
      <c r="D2086" s="12">
        <v>25.82</v>
      </c>
      <c r="E2086" s="13">
        <v>308.36</v>
      </c>
      <c r="F2086" s="13">
        <v>980.1</v>
      </c>
      <c r="G2086" s="13">
        <v>480.0145</v>
      </c>
      <c r="H2086" s="14">
        <v>629.84137280000004</v>
      </c>
      <c r="I2086" s="18">
        <v>201.9</v>
      </c>
      <c r="J2086">
        <v>21.034599999998701</v>
      </c>
    </row>
    <row r="2087" spans="1:10" ht="15.6">
      <c r="A2087" s="2">
        <v>45187</v>
      </c>
      <c r="B2087" s="15">
        <v>15.48</v>
      </c>
      <c r="C2087" s="16">
        <v>50.1</v>
      </c>
      <c r="D2087" s="12">
        <v>88.45</v>
      </c>
      <c r="E2087" s="13">
        <v>12.6</v>
      </c>
      <c r="F2087" s="13">
        <v>181.8</v>
      </c>
      <c r="G2087" s="13">
        <v>58.736199999999997</v>
      </c>
      <c r="H2087" s="14">
        <v>446.21784229999997</v>
      </c>
      <c r="I2087" s="18">
        <v>164.7</v>
      </c>
      <c r="J2087">
        <v>24.6838000000003</v>
      </c>
    </row>
    <row r="2088" spans="1:10" ht="15.6">
      <c r="A2088" s="2">
        <v>45188</v>
      </c>
      <c r="B2088" s="15">
        <v>5.16</v>
      </c>
      <c r="C2088" s="16">
        <v>20.6</v>
      </c>
      <c r="D2088" s="12">
        <v>37.28</v>
      </c>
      <c r="E2088" s="13">
        <v>57.79</v>
      </c>
      <c r="F2088" s="13">
        <v>87.2</v>
      </c>
      <c r="G2088" s="13">
        <v>50.613</v>
      </c>
      <c r="H2088" s="14">
        <v>327.14118680000001</v>
      </c>
      <c r="I2088" s="18">
        <v>88.4</v>
      </c>
      <c r="J2088">
        <v>9.0874999999000199</v>
      </c>
    </row>
    <row r="2089" spans="1:10" ht="15.6">
      <c r="A2089" s="2">
        <v>45189</v>
      </c>
      <c r="B2089" s="15">
        <v>33.54</v>
      </c>
      <c r="C2089" s="16">
        <v>29.7</v>
      </c>
      <c r="D2089" s="12">
        <v>20.87</v>
      </c>
      <c r="E2089" s="13">
        <v>77.88</v>
      </c>
      <c r="F2089" s="13">
        <v>76.599999999999994</v>
      </c>
      <c r="G2089" s="13">
        <v>99.602500000000006</v>
      </c>
      <c r="H2089" s="14">
        <v>412.34354780000001</v>
      </c>
      <c r="I2089" s="18">
        <v>104.2</v>
      </c>
      <c r="J2089">
        <v>21.297600000000301</v>
      </c>
    </row>
    <row r="2090" spans="1:10" ht="15.6">
      <c r="A2090" s="2">
        <v>45190</v>
      </c>
      <c r="B2090" s="15">
        <v>14.49</v>
      </c>
      <c r="C2090" s="16">
        <v>48.2</v>
      </c>
      <c r="D2090" s="12">
        <v>43.38</v>
      </c>
      <c r="E2090" s="13">
        <v>71.91</v>
      </c>
      <c r="F2090" s="13">
        <v>49.6</v>
      </c>
      <c r="G2090" s="13">
        <v>76.2303</v>
      </c>
      <c r="H2090" s="14">
        <v>434.52634949999998</v>
      </c>
      <c r="I2090" s="18">
        <v>191.5</v>
      </c>
      <c r="J2090">
        <v>64.292299999999997</v>
      </c>
    </row>
    <row r="2091" spans="1:10" ht="15.6">
      <c r="A2091" s="2">
        <v>45191</v>
      </c>
      <c r="B2091" s="15">
        <v>5.3</v>
      </c>
      <c r="C2091" s="16">
        <v>26.2</v>
      </c>
      <c r="D2091" s="12">
        <v>40.159999999999997</v>
      </c>
      <c r="E2091" s="13">
        <v>58.47</v>
      </c>
      <c r="F2091" s="13">
        <v>61.8</v>
      </c>
      <c r="G2091" s="13">
        <v>42.540500000000002</v>
      </c>
      <c r="H2091" s="14">
        <v>579.149541</v>
      </c>
      <c r="I2091" s="18">
        <v>122.5</v>
      </c>
      <c r="J2091">
        <v>32.526700000000801</v>
      </c>
    </row>
    <row r="2092" spans="1:10" ht="15.6">
      <c r="A2092" s="2">
        <v>45192</v>
      </c>
      <c r="B2092" s="15">
        <v>2.72</v>
      </c>
      <c r="C2092" s="16">
        <v>30.1</v>
      </c>
      <c r="D2092" s="12">
        <v>46.39</v>
      </c>
      <c r="E2092" s="13">
        <v>11.45</v>
      </c>
      <c r="F2092" s="13">
        <v>58.5</v>
      </c>
      <c r="G2092" s="13">
        <v>37.264200000000002</v>
      </c>
      <c r="H2092" s="14">
        <v>660.65978700000005</v>
      </c>
      <c r="I2092" s="18">
        <v>114.9</v>
      </c>
      <c r="J2092">
        <v>24.7799999999996</v>
      </c>
    </row>
    <row r="2093" spans="1:10" ht="15.6">
      <c r="A2093" s="2">
        <v>45193</v>
      </c>
      <c r="B2093" s="15">
        <v>0.01</v>
      </c>
      <c r="C2093" s="16">
        <v>23.9</v>
      </c>
      <c r="D2093" s="12">
        <v>30.45</v>
      </c>
      <c r="E2093" s="13">
        <v>7.97</v>
      </c>
      <c r="F2093" s="13">
        <v>51.1</v>
      </c>
      <c r="G2093" s="13">
        <v>28.552</v>
      </c>
      <c r="H2093" s="14">
        <v>560.76489679999997</v>
      </c>
      <c r="I2093" s="18">
        <v>91.9</v>
      </c>
      <c r="J2093">
        <v>17.187200000000299</v>
      </c>
    </row>
    <row r="2094" spans="1:10" ht="15.6">
      <c r="A2094" s="2">
        <v>45194</v>
      </c>
      <c r="B2094" s="15">
        <v>1.3</v>
      </c>
      <c r="C2094" s="16">
        <v>13.3</v>
      </c>
      <c r="D2094" s="12">
        <v>41.74</v>
      </c>
      <c r="E2094" s="13">
        <v>2.31</v>
      </c>
      <c r="F2094" s="13">
        <v>44.5</v>
      </c>
      <c r="G2094" s="13">
        <v>8.0413999999999994</v>
      </c>
      <c r="H2094" s="14">
        <v>530.69297849999998</v>
      </c>
      <c r="I2094" s="18">
        <v>77</v>
      </c>
      <c r="J2094">
        <v>14.503300000099101</v>
      </c>
    </row>
    <row r="2095" spans="1:10" ht="15.6">
      <c r="A2095" s="2">
        <v>45195</v>
      </c>
      <c r="B2095" s="17">
        <v>0.01</v>
      </c>
      <c r="C2095" s="16">
        <v>9.9</v>
      </c>
      <c r="D2095" s="12">
        <v>15.98</v>
      </c>
      <c r="E2095" s="13">
        <v>6.23</v>
      </c>
      <c r="F2095" s="13">
        <v>40.5</v>
      </c>
      <c r="G2095" s="13">
        <v>4.3517999999999999</v>
      </c>
      <c r="H2095" s="14">
        <v>515.73913649999997</v>
      </c>
      <c r="I2095" s="18">
        <v>48.8</v>
      </c>
      <c r="J2095">
        <v>19.096500000000901</v>
      </c>
    </row>
    <row r="2096" spans="1:10" ht="15.6">
      <c r="A2096" s="2">
        <v>45196</v>
      </c>
      <c r="B2096" s="17">
        <v>0.01</v>
      </c>
      <c r="C2096" s="16">
        <v>11.6</v>
      </c>
      <c r="D2096" s="12">
        <v>39.659999999999997</v>
      </c>
      <c r="E2096" s="13">
        <v>6.23</v>
      </c>
      <c r="F2096" s="13">
        <v>31.6</v>
      </c>
      <c r="G2096" s="13">
        <v>4.3708999999999998</v>
      </c>
      <c r="H2096" s="14">
        <v>499.43181829999997</v>
      </c>
      <c r="I2096" s="18">
        <v>70.599999999999994</v>
      </c>
      <c r="J2096">
        <v>11.8585999999998</v>
      </c>
    </row>
    <row r="2097" spans="1:10" ht="15.6">
      <c r="A2097" s="2">
        <v>45197</v>
      </c>
      <c r="B2097" s="17">
        <v>0.02</v>
      </c>
      <c r="C2097" s="16">
        <v>6.8</v>
      </c>
      <c r="D2097" s="12">
        <v>40.799999999999997</v>
      </c>
      <c r="E2097" s="13">
        <v>2.31</v>
      </c>
      <c r="F2097" s="13">
        <v>22.7</v>
      </c>
      <c r="G2097" s="13">
        <v>0.53600000000000003</v>
      </c>
      <c r="H2097" s="14">
        <v>588.54494030000001</v>
      </c>
      <c r="I2097" s="18">
        <v>33.299999999999997</v>
      </c>
      <c r="J2097">
        <v>11.5712999999998</v>
      </c>
    </row>
    <row r="2098" spans="1:10" ht="15.6">
      <c r="A2098" s="2">
        <v>45198</v>
      </c>
      <c r="B2098" s="15">
        <v>0.02</v>
      </c>
      <c r="C2098" s="16">
        <v>22</v>
      </c>
      <c r="D2098" s="12">
        <v>65.27</v>
      </c>
      <c r="E2098" s="13">
        <v>3.64</v>
      </c>
      <c r="F2098" s="13">
        <v>26.9</v>
      </c>
      <c r="G2098" s="13">
        <v>1.9419999999999999</v>
      </c>
      <c r="H2098" s="14">
        <v>446.3385998</v>
      </c>
      <c r="I2098" s="18">
        <v>27</v>
      </c>
      <c r="J2098">
        <v>22.923500000000299</v>
      </c>
    </row>
    <row r="2099" spans="1:10" ht="15.6">
      <c r="A2099" s="2">
        <v>45199</v>
      </c>
      <c r="B2099" s="17">
        <v>0.18</v>
      </c>
      <c r="C2099" s="16">
        <v>39.4</v>
      </c>
      <c r="D2099" s="12">
        <v>108.33</v>
      </c>
      <c r="E2099" s="13">
        <v>5.65</v>
      </c>
      <c r="F2099" s="13">
        <v>21.9</v>
      </c>
      <c r="G2099" s="13">
        <v>3.0912999999999999</v>
      </c>
      <c r="H2099" s="14">
        <v>139.35956849999999</v>
      </c>
      <c r="I2099" s="18">
        <v>56.4</v>
      </c>
      <c r="J2099">
        <v>5.8323999999997804</v>
      </c>
    </row>
    <row r="2100" spans="1:10" ht="15.6">
      <c r="A2100" s="2">
        <v>45200</v>
      </c>
      <c r="B2100" s="15">
        <v>0.04</v>
      </c>
      <c r="C2100" s="16">
        <v>35.299999999999997</v>
      </c>
      <c r="D2100" s="12">
        <v>1195.94</v>
      </c>
      <c r="E2100" s="13">
        <v>0.36</v>
      </c>
      <c r="F2100" s="13">
        <v>8.6</v>
      </c>
      <c r="G2100" s="13">
        <v>3.2477999999999998</v>
      </c>
      <c r="H2100" s="14">
        <v>16.427812500000002</v>
      </c>
      <c r="I2100" s="18">
        <v>13</v>
      </c>
      <c r="J2100">
        <v>4.2952999999998003</v>
      </c>
    </row>
    <row r="2101" spans="1:10" ht="15.6">
      <c r="A2101" s="2">
        <v>45201</v>
      </c>
      <c r="B2101" s="15">
        <v>0.04</v>
      </c>
      <c r="C2101" s="16">
        <v>7.5</v>
      </c>
      <c r="D2101" s="12">
        <v>330.02</v>
      </c>
      <c r="E2101" s="13">
        <v>2.0699999999999998</v>
      </c>
      <c r="F2101" s="13">
        <v>6.7</v>
      </c>
      <c r="G2101" s="13">
        <v>3.2347000000000001</v>
      </c>
      <c r="H2101" s="14">
        <v>0</v>
      </c>
      <c r="I2101" s="18">
        <v>10.6</v>
      </c>
      <c r="J2101">
        <v>12.1903999999991</v>
      </c>
    </row>
    <row r="2102" spans="1:10" ht="15.6">
      <c r="A2102" s="2">
        <v>45202</v>
      </c>
      <c r="B2102" s="15">
        <v>0.03</v>
      </c>
      <c r="C2102" s="16">
        <v>8.5</v>
      </c>
      <c r="D2102" s="12">
        <v>141.99</v>
      </c>
      <c r="E2102" s="13">
        <v>6.61</v>
      </c>
      <c r="F2102" s="13">
        <v>3.9</v>
      </c>
      <c r="G2102" s="13">
        <v>0.83120000000000005</v>
      </c>
      <c r="H2102" s="14">
        <v>0</v>
      </c>
      <c r="I2102" s="18">
        <v>14.3</v>
      </c>
      <c r="J2102">
        <v>4.1455000000015998</v>
      </c>
    </row>
    <row r="2103" spans="1:10" ht="15.6">
      <c r="A2103" s="2">
        <v>45203</v>
      </c>
      <c r="B2103" s="15">
        <v>0.6</v>
      </c>
      <c r="C2103" s="16">
        <v>3.9</v>
      </c>
      <c r="D2103" s="12">
        <v>82.23</v>
      </c>
      <c r="E2103" s="13">
        <v>12.55</v>
      </c>
      <c r="F2103" s="13">
        <v>16.5</v>
      </c>
      <c r="G2103" s="13">
        <v>36.022500000000001</v>
      </c>
      <c r="H2103" s="14">
        <v>16.453125</v>
      </c>
      <c r="I2103" s="18">
        <v>10</v>
      </c>
      <c r="J2103">
        <v>11.4525999999991</v>
      </c>
    </row>
    <row r="2104" spans="1:10" ht="15.6">
      <c r="A2104" s="2">
        <v>45204</v>
      </c>
      <c r="B2104" s="15">
        <v>6.16</v>
      </c>
      <c r="C2104" s="16">
        <v>4.4000000000000004</v>
      </c>
      <c r="D2104" s="12">
        <v>259.10000000000002</v>
      </c>
      <c r="E2104" s="13">
        <v>30.79</v>
      </c>
      <c r="F2104" s="13">
        <v>27.1</v>
      </c>
      <c r="G2104" s="13">
        <v>165.43719999999999</v>
      </c>
      <c r="H2104" s="14">
        <v>134.99296649999999</v>
      </c>
      <c r="I2104" s="18">
        <v>86.2</v>
      </c>
      <c r="J2104">
        <v>7.4727999999993902</v>
      </c>
    </row>
    <row r="2105" spans="1:10" ht="15.6">
      <c r="A2105" s="2">
        <v>45205</v>
      </c>
      <c r="B2105" s="15">
        <v>0.35</v>
      </c>
      <c r="C2105" s="16">
        <v>8.4</v>
      </c>
      <c r="D2105" s="12">
        <v>159.16</v>
      </c>
      <c r="E2105" s="13">
        <v>24.58</v>
      </c>
      <c r="F2105" s="13">
        <v>20.7</v>
      </c>
      <c r="G2105" s="13">
        <v>40.182000000000002</v>
      </c>
      <c r="H2105" s="14">
        <v>64.520435250000006</v>
      </c>
      <c r="I2105" s="18">
        <v>109.8</v>
      </c>
      <c r="J2105">
        <v>9.7145999999999102</v>
      </c>
    </row>
    <row r="2106" spans="1:10" ht="15.6">
      <c r="A2106" s="2">
        <v>45206</v>
      </c>
      <c r="B2106" s="15">
        <v>0.16</v>
      </c>
      <c r="C2106" s="16">
        <v>6.5</v>
      </c>
      <c r="D2106" s="12">
        <v>180.14</v>
      </c>
      <c r="E2106" s="13">
        <v>72.66</v>
      </c>
      <c r="F2106" s="13">
        <v>25.3</v>
      </c>
      <c r="G2106" s="13">
        <v>15.180999999999999</v>
      </c>
      <c r="H2106" s="14">
        <v>32.955525000000002</v>
      </c>
      <c r="I2106" s="18">
        <v>79.3</v>
      </c>
      <c r="J2106">
        <v>39.920600000000398</v>
      </c>
    </row>
    <row r="2107" spans="1:10" ht="15.6">
      <c r="A2107" s="2">
        <v>45207</v>
      </c>
      <c r="B2107" s="15">
        <v>0.05</v>
      </c>
      <c r="C2107" s="16">
        <v>27.9</v>
      </c>
      <c r="D2107" s="12">
        <v>175.42</v>
      </c>
      <c r="E2107" s="13">
        <v>2.08</v>
      </c>
      <c r="F2107" s="13">
        <v>21.6</v>
      </c>
      <c r="G2107" s="13">
        <v>12.717000000000001</v>
      </c>
      <c r="H2107" s="14">
        <v>32.204810250000001</v>
      </c>
      <c r="I2107" s="18">
        <v>53.9</v>
      </c>
      <c r="J2107">
        <v>16.707400000001101</v>
      </c>
    </row>
    <row r="2108" spans="1:10" ht="15.6">
      <c r="A2108" s="2">
        <v>45208</v>
      </c>
      <c r="B2108" s="15">
        <v>0.21</v>
      </c>
      <c r="C2108" s="16">
        <v>31.3</v>
      </c>
      <c r="D2108" s="12">
        <v>99.39</v>
      </c>
      <c r="E2108" s="13">
        <v>6.81</v>
      </c>
      <c r="F2108" s="13">
        <v>7.1</v>
      </c>
      <c r="G2108" s="13">
        <v>7.7873999999999999</v>
      </c>
      <c r="H2108" s="14">
        <v>37.431254250000002</v>
      </c>
      <c r="I2108" s="18">
        <v>59.5</v>
      </c>
      <c r="J2108">
        <v>10.891899999999501</v>
      </c>
    </row>
    <row r="2109" spans="1:10" ht="15.6">
      <c r="A2109" s="2">
        <v>45209</v>
      </c>
      <c r="B2109" s="15">
        <v>0.23</v>
      </c>
      <c r="C2109" s="16">
        <v>29.5</v>
      </c>
      <c r="D2109" s="12">
        <v>54.78</v>
      </c>
      <c r="E2109" s="13">
        <v>2.54</v>
      </c>
      <c r="F2109" s="13">
        <v>6.9</v>
      </c>
      <c r="G2109" s="13">
        <v>10.3194</v>
      </c>
      <c r="H2109" s="14">
        <v>82.888508250000001</v>
      </c>
      <c r="I2109" s="18">
        <v>59.3</v>
      </c>
      <c r="J2109">
        <v>12.9485999999995</v>
      </c>
    </row>
    <row r="2110" spans="1:10" ht="15.6">
      <c r="A2110" s="2">
        <v>45210</v>
      </c>
      <c r="B2110" s="15">
        <v>0.17</v>
      </c>
      <c r="C2110" s="16">
        <v>26.3</v>
      </c>
      <c r="D2110" s="12">
        <v>45.72</v>
      </c>
      <c r="E2110" s="13">
        <v>2.08</v>
      </c>
      <c r="F2110" s="13">
        <v>5.2</v>
      </c>
      <c r="G2110" s="13">
        <v>4.9093999999999998</v>
      </c>
      <c r="H2110" s="14">
        <v>0.40018049999999999</v>
      </c>
      <c r="I2110" s="18">
        <v>43.3</v>
      </c>
      <c r="J2110">
        <v>18.989400000001101</v>
      </c>
    </row>
    <row r="2111" spans="1:10" ht="15.6">
      <c r="A2111" s="2">
        <v>45211</v>
      </c>
      <c r="B2111" s="15">
        <v>0.02</v>
      </c>
      <c r="C2111" s="16">
        <v>1.9</v>
      </c>
      <c r="D2111" s="12">
        <v>38.36</v>
      </c>
      <c r="E2111" s="13">
        <v>3.81</v>
      </c>
      <c r="F2111" s="13">
        <v>23.1</v>
      </c>
      <c r="G2111" s="13">
        <v>1.7281</v>
      </c>
      <c r="H2111" s="14">
        <v>23.752953000000002</v>
      </c>
      <c r="I2111" s="18">
        <v>52.5</v>
      </c>
      <c r="J2111">
        <v>6.5072999999996997</v>
      </c>
    </row>
    <row r="2112" spans="1:10" ht="15.6">
      <c r="A2112" s="2">
        <v>45212</v>
      </c>
      <c r="B2112" s="15">
        <v>0.02</v>
      </c>
      <c r="C2112" s="16">
        <v>23.2</v>
      </c>
      <c r="D2112" s="12">
        <v>12.96</v>
      </c>
      <c r="E2112" s="13">
        <v>2.08</v>
      </c>
      <c r="F2112" s="13">
        <v>31.2</v>
      </c>
      <c r="G2112" s="13">
        <v>2.0087999999999999</v>
      </c>
      <c r="H2112" s="14">
        <v>16.776618750000001</v>
      </c>
      <c r="I2112" s="18">
        <v>63</v>
      </c>
      <c r="J2112">
        <v>3.8889999999997</v>
      </c>
    </row>
    <row r="2113" spans="1:10" ht="15.6">
      <c r="A2113" s="2">
        <v>45213</v>
      </c>
      <c r="B2113" s="15">
        <v>0.09</v>
      </c>
      <c r="C2113" s="16">
        <v>26.8</v>
      </c>
      <c r="D2113" s="12">
        <v>34.25</v>
      </c>
      <c r="E2113" s="13">
        <v>2.08</v>
      </c>
      <c r="F2113" s="13">
        <v>30.9</v>
      </c>
      <c r="G2113" s="13">
        <v>-20.168299999999999</v>
      </c>
      <c r="H2113" s="14">
        <v>51.84</v>
      </c>
      <c r="I2113" s="18">
        <v>41.4</v>
      </c>
      <c r="J2113">
        <v>19.943899999999299</v>
      </c>
    </row>
    <row r="2114" spans="1:10" ht="15.6">
      <c r="A2114" s="2">
        <v>45214</v>
      </c>
      <c r="B2114" s="15">
        <v>0.01</v>
      </c>
      <c r="C2114" s="16">
        <v>28</v>
      </c>
      <c r="D2114" s="12">
        <v>18.41</v>
      </c>
      <c r="E2114" s="13">
        <v>3.79</v>
      </c>
      <c r="F2114" s="13">
        <v>35.9</v>
      </c>
      <c r="G2114" s="13">
        <v>32.013599999999997</v>
      </c>
      <c r="H2114" s="14">
        <v>128.03304829999999</v>
      </c>
      <c r="I2114" s="18">
        <v>63</v>
      </c>
      <c r="J2114">
        <v>13.975500000001301</v>
      </c>
    </row>
    <row r="2115" spans="1:10" ht="15.6">
      <c r="A2115" s="2">
        <v>45215</v>
      </c>
      <c r="B2115" s="15">
        <v>0.01</v>
      </c>
      <c r="C2115" s="16">
        <v>34.1</v>
      </c>
      <c r="D2115" s="12">
        <v>16.73</v>
      </c>
      <c r="E2115" s="13">
        <v>5.51</v>
      </c>
      <c r="F2115" s="13">
        <v>12.3</v>
      </c>
      <c r="G2115" s="13">
        <v>9.9726999999999997</v>
      </c>
      <c r="H2115" s="14">
        <v>123.5540723</v>
      </c>
      <c r="I2115" s="18">
        <v>72.7</v>
      </c>
      <c r="J2115">
        <v>7.3937999999997102</v>
      </c>
    </row>
    <row r="2116" spans="1:10" ht="15.6">
      <c r="A2116" s="2">
        <v>45216</v>
      </c>
      <c r="B2116" s="15">
        <v>0.01</v>
      </c>
      <c r="C2116" s="16">
        <v>25.4</v>
      </c>
      <c r="D2116" s="12">
        <v>28.17</v>
      </c>
      <c r="E2116" s="13">
        <v>2.0699999999999998</v>
      </c>
      <c r="F2116" s="13">
        <v>1.8</v>
      </c>
      <c r="G2116" s="13">
        <v>7.5315000000000003</v>
      </c>
      <c r="H2116" s="14">
        <v>102.568896</v>
      </c>
      <c r="I2116" s="18">
        <v>60.1</v>
      </c>
      <c r="J2116">
        <v>4.9150999999996996</v>
      </c>
    </row>
    <row r="2117" spans="1:10" ht="15.6">
      <c r="A2117" s="2">
        <v>45217</v>
      </c>
      <c r="B2117" s="15">
        <v>0.59</v>
      </c>
      <c r="C2117" s="16">
        <v>22.9</v>
      </c>
      <c r="D2117" s="12">
        <v>20.36</v>
      </c>
      <c r="E2117" s="13">
        <v>3.79</v>
      </c>
      <c r="F2117" s="13">
        <v>5</v>
      </c>
      <c r="G2117" s="13">
        <v>5.1698000000000004</v>
      </c>
      <c r="H2117" s="14">
        <v>290.32325100000003</v>
      </c>
      <c r="I2117" s="18">
        <v>61</v>
      </c>
      <c r="J2117">
        <v>4.8432999999997</v>
      </c>
    </row>
    <row r="2118" spans="1:10" ht="15.6">
      <c r="A2118" s="2">
        <v>45218</v>
      </c>
      <c r="B2118" s="15">
        <v>0.03</v>
      </c>
      <c r="C2118" s="16">
        <v>19.399999999999999</v>
      </c>
      <c r="D2118" s="12">
        <v>18.36</v>
      </c>
      <c r="E2118" s="13">
        <v>0.35</v>
      </c>
      <c r="F2118" s="13">
        <v>6.8</v>
      </c>
      <c r="G2118" s="13">
        <v>5.4941000000000004</v>
      </c>
      <c r="H2118" s="14">
        <v>289.30369050000002</v>
      </c>
      <c r="I2118" s="18">
        <v>57.7</v>
      </c>
      <c r="J2118">
        <v>5.0419999999996996</v>
      </c>
    </row>
    <row r="2119" spans="1:10" ht="15.6">
      <c r="A2119" s="2">
        <v>45219</v>
      </c>
      <c r="B2119" s="15">
        <v>0.01</v>
      </c>
      <c r="C2119" s="16">
        <v>23</v>
      </c>
      <c r="D2119" s="12">
        <v>13.16</v>
      </c>
      <c r="E2119" s="13">
        <v>2.0699999999999998</v>
      </c>
      <c r="F2119" s="13">
        <v>6.9</v>
      </c>
      <c r="G2119" s="13">
        <v>5.7527999999999997</v>
      </c>
      <c r="H2119" s="14">
        <v>232.92841279999999</v>
      </c>
      <c r="I2119" s="18">
        <v>51.6</v>
      </c>
      <c r="J2119">
        <v>3.4507999999996999</v>
      </c>
    </row>
    <row r="2120" spans="1:10" ht="15.6">
      <c r="A2120" s="2">
        <v>45220</v>
      </c>
      <c r="B2120" s="15">
        <v>0.41</v>
      </c>
      <c r="C2120" s="16">
        <v>22</v>
      </c>
      <c r="D2120" s="12">
        <v>2.7</v>
      </c>
      <c r="E2120" s="13">
        <v>2.04</v>
      </c>
      <c r="F2120" s="13">
        <v>14.8</v>
      </c>
      <c r="G2120" s="13">
        <v>0</v>
      </c>
      <c r="H2120" s="14">
        <v>216.10870199999999</v>
      </c>
      <c r="I2120" s="18">
        <v>69.900000000000006</v>
      </c>
      <c r="J2120">
        <v>5.1400000000006001</v>
      </c>
    </row>
    <row r="2121" spans="1:10" ht="15.6">
      <c r="A2121" s="2">
        <v>45221</v>
      </c>
      <c r="B2121" s="15">
        <v>0.01</v>
      </c>
      <c r="C2121" s="16">
        <v>25.8</v>
      </c>
      <c r="D2121" s="12">
        <v>5.04</v>
      </c>
      <c r="E2121" s="13">
        <v>3.78</v>
      </c>
      <c r="F2121" s="13">
        <v>7.9</v>
      </c>
      <c r="G2121" s="13">
        <v>5.3372000000000002</v>
      </c>
      <c r="H2121" s="14">
        <v>193.30408349999999</v>
      </c>
      <c r="I2121" s="18">
        <v>54.9</v>
      </c>
      <c r="J2121">
        <v>4.0107999999999002</v>
      </c>
    </row>
    <row r="2122" spans="1:10" ht="15.6">
      <c r="A2122" s="2">
        <v>45222</v>
      </c>
      <c r="B2122" s="15">
        <v>0.01</v>
      </c>
      <c r="C2122" s="16">
        <v>3.9</v>
      </c>
      <c r="D2122" s="12">
        <v>10.71</v>
      </c>
      <c r="E2122" s="13">
        <v>2.0499999999999998</v>
      </c>
      <c r="F2122" s="13">
        <v>5.2</v>
      </c>
      <c r="G2122" s="13">
        <v>2.7804000000000002</v>
      </c>
      <c r="H2122" s="14">
        <v>53.24237325</v>
      </c>
      <c r="I2122" s="18">
        <v>34.1</v>
      </c>
      <c r="J2122">
        <v>8.8414999999993995</v>
      </c>
    </row>
    <row r="2123" spans="1:10" ht="15.6">
      <c r="A2123" s="2">
        <v>45223</v>
      </c>
      <c r="B2123" s="15">
        <v>0</v>
      </c>
      <c r="C2123" s="16">
        <v>4</v>
      </c>
      <c r="D2123" s="12">
        <v>11.46</v>
      </c>
      <c r="E2123" s="13">
        <v>2.0499999999999998</v>
      </c>
      <c r="F2123" s="13">
        <v>1.6</v>
      </c>
      <c r="G2123" s="13">
        <v>5.1821999999999999</v>
      </c>
      <c r="H2123" s="14">
        <v>12.19731075</v>
      </c>
      <c r="I2123" s="18">
        <v>57.4</v>
      </c>
      <c r="J2123">
        <v>8.4445000000012094</v>
      </c>
    </row>
    <row r="2124" spans="1:10" ht="15.6">
      <c r="A2124" s="2">
        <v>45224</v>
      </c>
      <c r="B2124" s="15">
        <v>0.05</v>
      </c>
      <c r="C2124" s="16">
        <v>7</v>
      </c>
      <c r="D2124" s="12">
        <v>16.21</v>
      </c>
      <c r="E2124" s="13">
        <v>0.32</v>
      </c>
      <c r="F2124" s="13">
        <v>2.2000000000000002</v>
      </c>
      <c r="G2124" s="13">
        <v>2.9598</v>
      </c>
      <c r="H2124" s="14">
        <v>27.589193999999999</v>
      </c>
      <c r="I2124" s="18">
        <v>68.8</v>
      </c>
      <c r="J2124">
        <v>3.1459999999998902</v>
      </c>
    </row>
    <row r="2125" spans="1:10" ht="15.6">
      <c r="A2125" s="2">
        <v>45225</v>
      </c>
      <c r="B2125" s="17">
        <v>0.08</v>
      </c>
      <c r="C2125" s="16">
        <v>4.3</v>
      </c>
      <c r="D2125" s="12">
        <v>7.53</v>
      </c>
      <c r="E2125" s="13">
        <v>2.0499999999999998</v>
      </c>
      <c r="F2125" s="13">
        <v>0.8</v>
      </c>
      <c r="G2125" s="13">
        <v>0.78939999999999999</v>
      </c>
      <c r="H2125" s="14">
        <v>41.753556000000003</v>
      </c>
      <c r="I2125" s="18">
        <v>58.7</v>
      </c>
      <c r="J2125">
        <v>15.083899999999</v>
      </c>
    </row>
    <row r="2126" spans="1:10" ht="15.6">
      <c r="A2126" s="2">
        <v>45226</v>
      </c>
      <c r="B2126" s="17">
        <v>0.04</v>
      </c>
      <c r="C2126" s="16">
        <v>5</v>
      </c>
      <c r="D2126" s="12">
        <v>1.94</v>
      </c>
      <c r="E2126" s="13">
        <v>0.32</v>
      </c>
      <c r="F2126" s="13">
        <v>3.7</v>
      </c>
      <c r="G2126" s="13">
        <v>2.8351000000000002</v>
      </c>
      <c r="H2126" s="14">
        <v>0</v>
      </c>
      <c r="I2126" s="18">
        <v>69.900000000000006</v>
      </c>
      <c r="J2126">
        <v>2.8299999999999002</v>
      </c>
    </row>
    <row r="2127" spans="1:10" ht="15.6">
      <c r="A2127" s="2">
        <v>45227</v>
      </c>
      <c r="B2127" s="17">
        <v>0.05</v>
      </c>
      <c r="C2127" s="16">
        <v>0.7</v>
      </c>
      <c r="D2127" s="12">
        <v>6.21</v>
      </c>
      <c r="E2127" s="13">
        <v>2.0499999999999998</v>
      </c>
      <c r="F2127" s="13">
        <v>8.9</v>
      </c>
      <c r="G2127" s="13">
        <v>2.9723000000000002</v>
      </c>
      <c r="H2127" s="14">
        <v>7.2463815</v>
      </c>
      <c r="I2127" s="18">
        <v>71.8</v>
      </c>
      <c r="J2127">
        <v>9.3677000000012303</v>
      </c>
    </row>
    <row r="2128" spans="1:10" ht="15.6">
      <c r="A2128" s="2">
        <v>45228</v>
      </c>
      <c r="B2128" s="15">
        <v>0.04</v>
      </c>
      <c r="C2128" s="16">
        <v>4.7</v>
      </c>
      <c r="D2128" s="12">
        <v>8.9700000000000006</v>
      </c>
      <c r="E2128" s="13">
        <v>2.0499999999999998</v>
      </c>
      <c r="F2128" s="13">
        <v>3.8</v>
      </c>
      <c r="G2128" s="13">
        <v>0.57679999999999998</v>
      </c>
      <c r="H2128" s="14">
        <v>5.8359959999999997</v>
      </c>
      <c r="I2128" s="18">
        <v>52.5</v>
      </c>
      <c r="J2128">
        <v>2.9757999999999001</v>
      </c>
    </row>
    <row r="2129" spans="1:10" ht="15.6">
      <c r="A2129" s="2">
        <v>45229</v>
      </c>
      <c r="B2129" s="17">
        <v>0.08</v>
      </c>
      <c r="C2129" s="16">
        <v>4.0999999999999996</v>
      </c>
      <c r="D2129" s="12">
        <v>5.96</v>
      </c>
      <c r="E2129" s="13">
        <v>0.32</v>
      </c>
      <c r="F2129" s="13">
        <v>2</v>
      </c>
      <c r="G2129" s="13">
        <v>0.24440000000000001</v>
      </c>
      <c r="H2129" s="14">
        <v>1.0537019999999999</v>
      </c>
      <c r="I2129" s="18">
        <v>68.900000000000006</v>
      </c>
      <c r="J2129">
        <v>10.2762999999994</v>
      </c>
    </row>
    <row r="2130" spans="1:10" ht="15.6">
      <c r="A2130" s="2">
        <v>45230</v>
      </c>
      <c r="B2130" s="15">
        <v>0.04</v>
      </c>
      <c r="C2130" s="16">
        <v>0.7</v>
      </c>
      <c r="D2130" s="12">
        <v>5.47</v>
      </c>
      <c r="E2130" s="13">
        <v>2.0499999999999998</v>
      </c>
      <c r="F2130" s="13">
        <v>2.1</v>
      </c>
      <c r="G2130" s="13">
        <v>0.65469999999999995</v>
      </c>
      <c r="H2130" s="14">
        <v>27.556794</v>
      </c>
      <c r="I2130" s="18">
        <v>63.5</v>
      </c>
      <c r="J2130">
        <v>4.6108999999998899</v>
      </c>
    </row>
    <row r="2131" spans="1:10" ht="15.6">
      <c r="A2131" s="2">
        <v>45231</v>
      </c>
      <c r="B2131" s="15">
        <v>1.05</v>
      </c>
      <c r="C2131" s="16">
        <v>2.8</v>
      </c>
      <c r="D2131" s="12">
        <v>12.2</v>
      </c>
      <c r="E2131" s="13">
        <v>0.35</v>
      </c>
      <c r="F2131" s="13">
        <v>3.2</v>
      </c>
      <c r="G2131" s="13">
        <v>0.57120000000000004</v>
      </c>
      <c r="H2131" s="14">
        <v>1.6729672499999999</v>
      </c>
      <c r="I2131" s="18">
        <v>54.2</v>
      </c>
      <c r="J2131">
        <v>6.2483999999998598</v>
      </c>
    </row>
    <row r="2132" spans="1:10" ht="15.6">
      <c r="A2132" s="2">
        <v>45232</v>
      </c>
      <c r="B2132" s="15">
        <v>0.03</v>
      </c>
      <c r="C2132" s="16">
        <v>4.2</v>
      </c>
      <c r="D2132" s="12">
        <v>4.57</v>
      </c>
      <c r="E2132" s="13">
        <v>2.08</v>
      </c>
      <c r="F2132" s="13">
        <v>1.1000000000000001</v>
      </c>
      <c r="G2132" s="13">
        <v>0.1133</v>
      </c>
      <c r="H2132" s="14">
        <v>0</v>
      </c>
      <c r="I2132" s="18">
        <v>74.7</v>
      </c>
      <c r="J2132">
        <v>3.0200000000299099E-2</v>
      </c>
    </row>
    <row r="2133" spans="1:10" ht="15.6">
      <c r="A2133" s="2">
        <v>45233</v>
      </c>
      <c r="B2133" s="15">
        <v>1.04</v>
      </c>
      <c r="C2133" s="16">
        <v>3.9</v>
      </c>
      <c r="D2133" s="12">
        <v>7.71</v>
      </c>
      <c r="E2133" s="13">
        <v>2.08</v>
      </c>
      <c r="F2133" s="13">
        <v>4.7</v>
      </c>
      <c r="G2133" s="13">
        <v>0.16639999999999999</v>
      </c>
      <c r="H2133" s="14">
        <v>0</v>
      </c>
      <c r="I2133" s="18">
        <v>71.5</v>
      </c>
      <c r="J2133">
        <v>9.0763000000009892</v>
      </c>
    </row>
    <row r="2134" spans="1:10" ht="15.6">
      <c r="A2134" s="2">
        <v>45234</v>
      </c>
      <c r="B2134" s="15">
        <v>1.05</v>
      </c>
      <c r="C2134" s="16">
        <v>8.1999999999999993</v>
      </c>
      <c r="D2134" s="12">
        <v>7.01</v>
      </c>
      <c r="E2134" s="13">
        <v>1.97</v>
      </c>
      <c r="F2134" s="13">
        <v>7</v>
      </c>
      <c r="G2134" s="13">
        <v>0.108</v>
      </c>
      <c r="H2134" s="14">
        <v>0</v>
      </c>
      <c r="I2134" s="18">
        <v>53.1</v>
      </c>
      <c r="J2134">
        <v>9.7343999999999404</v>
      </c>
    </row>
    <row r="2135" spans="1:10" ht="15.6">
      <c r="A2135" s="2">
        <v>45235</v>
      </c>
      <c r="B2135" s="15">
        <v>3.05</v>
      </c>
      <c r="C2135" s="16">
        <v>3.6</v>
      </c>
      <c r="D2135" s="12">
        <v>29.29</v>
      </c>
      <c r="E2135" s="13">
        <v>0.35</v>
      </c>
      <c r="F2135" s="13">
        <v>10.4</v>
      </c>
      <c r="G2135" s="13">
        <v>0.39050000000000001</v>
      </c>
      <c r="H2135" s="14">
        <v>0</v>
      </c>
      <c r="I2135" s="18">
        <v>75.8</v>
      </c>
      <c r="J2135">
        <v>4.4205999999801397</v>
      </c>
    </row>
    <row r="2136" spans="1:10" ht="15.6">
      <c r="A2136" s="2">
        <v>45236</v>
      </c>
      <c r="B2136" s="15">
        <v>2.0499999999999998</v>
      </c>
      <c r="C2136" s="16">
        <v>7.8</v>
      </c>
      <c r="D2136" s="12">
        <v>26.7</v>
      </c>
      <c r="E2136" s="13">
        <v>1.97</v>
      </c>
      <c r="F2136" s="13">
        <v>10.5</v>
      </c>
      <c r="G2136" s="13">
        <v>2.835</v>
      </c>
      <c r="H2136" s="14">
        <v>0</v>
      </c>
      <c r="I2136" s="18">
        <v>69.5</v>
      </c>
      <c r="J2136">
        <v>8.8886999999999006</v>
      </c>
    </row>
    <row r="2137" spans="1:10" ht="15.6">
      <c r="A2137" s="2">
        <v>45237</v>
      </c>
      <c r="B2137" s="15">
        <v>2.0499999999999998</v>
      </c>
      <c r="C2137" s="16">
        <v>7.7</v>
      </c>
      <c r="D2137" s="12">
        <v>10.37</v>
      </c>
      <c r="E2137" s="13">
        <v>0.35</v>
      </c>
      <c r="F2137" s="13">
        <v>9</v>
      </c>
      <c r="G2137" s="13">
        <v>0.2079</v>
      </c>
      <c r="H2137" s="14">
        <v>0</v>
      </c>
      <c r="I2137" s="18">
        <v>61</v>
      </c>
      <c r="J2137">
        <v>3.2607000000092299</v>
      </c>
    </row>
    <row r="2138" spans="1:10" ht="15.6">
      <c r="A2138" s="2">
        <v>45238</v>
      </c>
      <c r="B2138" s="15">
        <v>0.04</v>
      </c>
      <c r="C2138" s="16">
        <v>0.8</v>
      </c>
      <c r="D2138" s="12">
        <v>3.42</v>
      </c>
      <c r="E2138" s="13">
        <v>0.35</v>
      </c>
      <c r="F2138" s="13">
        <v>4</v>
      </c>
      <c r="G2138" s="13">
        <v>0.14480000000000001</v>
      </c>
      <c r="H2138" s="14">
        <v>0</v>
      </c>
      <c r="I2138" s="18">
        <v>68.900000000000006</v>
      </c>
      <c r="J2138">
        <v>3.25530000000014</v>
      </c>
    </row>
    <row r="2139" spans="1:10" ht="15.6">
      <c r="A2139" s="2">
        <v>45239</v>
      </c>
      <c r="B2139" s="15">
        <v>1.04</v>
      </c>
      <c r="C2139" s="16">
        <v>7.5</v>
      </c>
      <c r="D2139" s="12">
        <v>11.83</v>
      </c>
      <c r="E2139" s="13">
        <v>0.37</v>
      </c>
      <c r="F2139" s="13">
        <v>4.5999999999999996</v>
      </c>
      <c r="G2139" s="13">
        <v>0.11310000000000001</v>
      </c>
      <c r="H2139" s="14">
        <v>0</v>
      </c>
      <c r="I2139" s="18">
        <v>64</v>
      </c>
      <c r="J2139">
        <v>28.015899999999199</v>
      </c>
    </row>
    <row r="2140" spans="1:10" ht="15.6">
      <c r="A2140" s="2">
        <v>45240</v>
      </c>
      <c r="B2140" s="15">
        <v>1.04</v>
      </c>
      <c r="C2140" s="16">
        <v>1.3</v>
      </c>
      <c r="D2140" s="12">
        <v>8.11</v>
      </c>
      <c r="E2140" s="13">
        <v>2.2400000000000002</v>
      </c>
      <c r="F2140" s="13">
        <v>2.9</v>
      </c>
      <c r="G2140" s="13">
        <v>0.1124</v>
      </c>
      <c r="H2140" s="14">
        <v>0</v>
      </c>
      <c r="I2140" s="18">
        <v>48</v>
      </c>
      <c r="J2140">
        <v>11.384899999999901</v>
      </c>
    </row>
    <row r="2141" spans="1:10" ht="15.6">
      <c r="A2141" s="2">
        <v>45241</v>
      </c>
      <c r="B2141" s="15">
        <v>1.04</v>
      </c>
      <c r="C2141" s="16">
        <v>1.1000000000000001</v>
      </c>
      <c r="D2141" s="12">
        <v>3.01</v>
      </c>
      <c r="E2141" s="13">
        <v>5.7</v>
      </c>
      <c r="F2141" s="13">
        <v>4.7</v>
      </c>
      <c r="G2141" s="13">
        <v>4.4196</v>
      </c>
      <c r="H2141" s="14">
        <v>0</v>
      </c>
      <c r="I2141" s="18">
        <v>33.200000000000003</v>
      </c>
      <c r="J2141">
        <v>25.1024000000013</v>
      </c>
    </row>
    <row r="2142" spans="1:10" ht="15.6">
      <c r="A2142" s="2">
        <v>45242</v>
      </c>
      <c r="B2142" s="15">
        <v>1.05</v>
      </c>
      <c r="C2142" s="16">
        <v>7</v>
      </c>
      <c r="D2142" s="12">
        <v>3.56</v>
      </c>
      <c r="E2142" s="13">
        <v>2.74</v>
      </c>
      <c r="F2142" s="13">
        <v>4.3</v>
      </c>
      <c r="G2142" s="13">
        <v>2.0901999999999998</v>
      </c>
      <c r="H2142" s="14">
        <v>16.789086000000001</v>
      </c>
      <c r="I2142" s="18">
        <v>35.799999999999997</v>
      </c>
      <c r="J2142">
        <v>12.001999999999899</v>
      </c>
    </row>
    <row r="2143" spans="1:10" ht="15.6">
      <c r="A2143" s="2">
        <v>45243</v>
      </c>
      <c r="B2143" s="15">
        <v>2.0499999999999998</v>
      </c>
      <c r="C2143" s="16">
        <v>4.7</v>
      </c>
      <c r="D2143" s="12">
        <v>1.86</v>
      </c>
      <c r="E2143" s="13">
        <v>0.35</v>
      </c>
      <c r="F2143" s="13">
        <v>1.4</v>
      </c>
      <c r="G2143" s="13">
        <v>0.1993</v>
      </c>
      <c r="H2143" s="14">
        <v>12.67669575</v>
      </c>
      <c r="I2143" s="18">
        <v>27.2</v>
      </c>
      <c r="J2143">
        <v>8.3160000000092396</v>
      </c>
    </row>
    <row r="2144" spans="1:10" ht="15.6">
      <c r="A2144" s="2">
        <v>45244</v>
      </c>
      <c r="B2144" s="15">
        <v>1.04</v>
      </c>
      <c r="C2144" s="16">
        <v>3.1</v>
      </c>
      <c r="D2144" s="12">
        <v>4.58</v>
      </c>
      <c r="E2144" s="13">
        <v>2.08</v>
      </c>
      <c r="F2144" s="13">
        <v>4.4000000000000004</v>
      </c>
      <c r="G2144" s="13">
        <v>0.113</v>
      </c>
      <c r="H2144" s="14">
        <v>0</v>
      </c>
      <c r="I2144" s="18">
        <v>55.3</v>
      </c>
      <c r="J2144">
        <v>8.5889000000001392</v>
      </c>
    </row>
    <row r="2145" spans="1:10" ht="15.6">
      <c r="A2145" s="2">
        <v>45245</v>
      </c>
      <c r="B2145" s="15">
        <v>0.03</v>
      </c>
      <c r="C2145" s="16">
        <v>3.5</v>
      </c>
      <c r="D2145" s="12">
        <v>0.13</v>
      </c>
      <c r="E2145" s="13">
        <v>3.89</v>
      </c>
      <c r="F2145" s="13">
        <v>1.2</v>
      </c>
      <c r="G2145" s="13">
        <v>0.82689999999999997</v>
      </c>
      <c r="H2145" s="14">
        <v>0</v>
      </c>
      <c r="I2145" s="18">
        <v>62.3</v>
      </c>
      <c r="J2145">
        <v>9.5485999999309907</v>
      </c>
    </row>
    <row r="2146" spans="1:10" ht="15.6">
      <c r="A2146" s="2">
        <v>45246</v>
      </c>
      <c r="B2146" s="15">
        <v>1.05</v>
      </c>
      <c r="C2146" s="16">
        <v>1.1000000000000001</v>
      </c>
      <c r="D2146" s="12">
        <v>2.19</v>
      </c>
      <c r="E2146" s="13">
        <v>3.54</v>
      </c>
      <c r="F2146" s="13">
        <v>3.8</v>
      </c>
      <c r="G2146" s="13">
        <v>8.9212000000000007</v>
      </c>
      <c r="H2146" s="14">
        <v>0</v>
      </c>
      <c r="I2146" s="18">
        <v>49.6</v>
      </c>
      <c r="J2146">
        <v>15.4402000000089</v>
      </c>
    </row>
    <row r="2147" spans="1:10" ht="15.6">
      <c r="A2147" s="2">
        <v>45247</v>
      </c>
      <c r="B2147" s="15">
        <v>2.0499999999999998</v>
      </c>
      <c r="C2147" s="16">
        <v>3.5</v>
      </c>
      <c r="D2147" s="12">
        <v>5.25</v>
      </c>
      <c r="E2147" s="13">
        <v>3.81</v>
      </c>
      <c r="F2147" s="13">
        <v>3.1</v>
      </c>
      <c r="G2147" s="13">
        <v>8.9451999999999998</v>
      </c>
      <c r="H2147" s="14">
        <v>11.23596225</v>
      </c>
      <c r="I2147" s="18">
        <v>53.5</v>
      </c>
      <c r="J2147">
        <v>18.157699999999799</v>
      </c>
    </row>
    <row r="2148" spans="1:10" ht="15.6">
      <c r="A2148" s="2">
        <v>45248</v>
      </c>
      <c r="B2148" s="15">
        <v>6.08</v>
      </c>
      <c r="C2148" s="16">
        <v>7.3</v>
      </c>
      <c r="D2148" s="12">
        <v>1.53</v>
      </c>
      <c r="E2148" s="13">
        <v>9</v>
      </c>
      <c r="F2148" s="13">
        <v>6.1</v>
      </c>
      <c r="G2148" s="13">
        <v>22.133900000000001</v>
      </c>
      <c r="H2148" s="14">
        <v>166.89491100000001</v>
      </c>
      <c r="I2148" s="18">
        <v>55.1</v>
      </c>
      <c r="J2148">
        <v>5.6141000000101799</v>
      </c>
    </row>
    <row r="2149" spans="1:10" ht="15.6">
      <c r="A2149" s="2">
        <v>45249</v>
      </c>
      <c r="B2149" s="15">
        <v>4.0599999999999996</v>
      </c>
      <c r="C2149" s="16">
        <v>7.8</v>
      </c>
      <c r="D2149" s="12">
        <v>3.34</v>
      </c>
      <c r="E2149" s="13">
        <v>10.18</v>
      </c>
      <c r="F2149" s="13">
        <v>5.9</v>
      </c>
      <c r="G2149" s="13">
        <v>29.708400000000001</v>
      </c>
      <c r="H2149" s="14">
        <v>124.826427</v>
      </c>
      <c r="I2149" s="18">
        <v>55.2</v>
      </c>
      <c r="J2149">
        <v>7.2229000000101804</v>
      </c>
    </row>
    <row r="2150" spans="1:10" ht="15.6">
      <c r="A2150" s="2">
        <v>45250</v>
      </c>
      <c r="B2150" s="15">
        <v>4.07</v>
      </c>
      <c r="C2150" s="16">
        <v>3.6</v>
      </c>
      <c r="D2150" s="12">
        <v>16.170000000000002</v>
      </c>
      <c r="E2150" s="13">
        <v>6.83</v>
      </c>
      <c r="F2150" s="13">
        <v>8.5</v>
      </c>
      <c r="G2150" s="13">
        <v>15.2988</v>
      </c>
      <c r="H2150" s="14">
        <v>267.32336850000002</v>
      </c>
      <c r="I2150" s="18">
        <v>46.7</v>
      </c>
      <c r="J2150">
        <v>8.5785999999997795</v>
      </c>
    </row>
    <row r="2151" spans="1:10" ht="15.6">
      <c r="A2151" s="2">
        <v>45251</v>
      </c>
      <c r="B2151" s="15">
        <v>7.09</v>
      </c>
      <c r="C2151" s="16">
        <v>22</v>
      </c>
      <c r="D2151" s="12">
        <v>3.97</v>
      </c>
      <c r="E2151" s="13">
        <v>6.83</v>
      </c>
      <c r="F2151" s="13">
        <v>8</v>
      </c>
      <c r="G2151" s="13">
        <v>18.6599</v>
      </c>
      <c r="H2151" s="14">
        <v>432.52694550000001</v>
      </c>
      <c r="I2151" s="18">
        <v>63.9</v>
      </c>
      <c r="J2151">
        <v>10.4557000000112</v>
      </c>
    </row>
    <row r="2152" spans="1:10" ht="15.6">
      <c r="A2152" s="2">
        <v>45252</v>
      </c>
      <c r="B2152" s="15">
        <v>4.0599999999999996</v>
      </c>
      <c r="C2152" s="16">
        <v>19.899999999999999</v>
      </c>
      <c r="D2152" s="12">
        <v>8.23</v>
      </c>
      <c r="E2152" s="13">
        <v>5.21</v>
      </c>
      <c r="F2152" s="13">
        <v>5</v>
      </c>
      <c r="G2152" s="13">
        <v>10.9389</v>
      </c>
      <c r="H2152" s="14">
        <v>375.807681</v>
      </c>
      <c r="I2152" s="18">
        <v>83.5</v>
      </c>
      <c r="J2152">
        <v>4.0421999999984699</v>
      </c>
    </row>
    <row r="2153" spans="1:10" ht="15.6">
      <c r="A2153" s="2">
        <v>45253</v>
      </c>
      <c r="B2153" s="15">
        <v>3.06</v>
      </c>
      <c r="C2153" s="16">
        <v>16.100000000000001</v>
      </c>
      <c r="D2153" s="12">
        <v>2.7</v>
      </c>
      <c r="E2153" s="13">
        <v>1.97</v>
      </c>
      <c r="F2153" s="13">
        <v>4.4000000000000004</v>
      </c>
      <c r="G2153" s="13">
        <v>10.0792</v>
      </c>
      <c r="H2153" s="14">
        <v>296.20031399999999</v>
      </c>
      <c r="I2153" s="18">
        <v>77.599999999999994</v>
      </c>
      <c r="J2153">
        <v>4.4418000000008</v>
      </c>
    </row>
    <row r="2154" spans="1:10" ht="15.6">
      <c r="A2154" s="2">
        <v>45254</v>
      </c>
      <c r="B2154" s="15">
        <v>2.0499999999999998</v>
      </c>
      <c r="C2154" s="16">
        <v>14.6</v>
      </c>
      <c r="D2154" s="12">
        <v>2.71</v>
      </c>
      <c r="E2154" s="13">
        <v>1.97</v>
      </c>
      <c r="F2154" s="13">
        <v>3.4</v>
      </c>
      <c r="G2154" s="13">
        <v>4.6378000000000004</v>
      </c>
      <c r="H2154" s="14">
        <v>242.63107199999999</v>
      </c>
      <c r="I2154" s="18">
        <v>67.900000000000006</v>
      </c>
      <c r="J2154">
        <v>0.90940000000989596</v>
      </c>
    </row>
    <row r="2155" spans="1:10" ht="15.6">
      <c r="A2155" s="2">
        <v>45255</v>
      </c>
      <c r="B2155" s="15">
        <v>3.06</v>
      </c>
      <c r="C2155" s="16">
        <v>13.3</v>
      </c>
      <c r="D2155" s="12">
        <v>8.18</v>
      </c>
      <c r="E2155" s="13">
        <v>3.59</v>
      </c>
      <c r="F2155" s="13">
        <v>2.4</v>
      </c>
      <c r="G2155" s="13">
        <v>4.5944000000000003</v>
      </c>
      <c r="H2155" s="14">
        <v>283.92774750000001</v>
      </c>
      <c r="I2155" s="18">
        <v>59.9</v>
      </c>
      <c r="J2155">
        <v>5.6702999999994903</v>
      </c>
    </row>
    <row r="2156" spans="1:10" ht="15.6">
      <c r="A2156" s="2">
        <v>45256</v>
      </c>
      <c r="B2156" s="15">
        <v>2.0499999999999998</v>
      </c>
      <c r="C2156" s="16">
        <v>10.4</v>
      </c>
      <c r="D2156" s="12">
        <v>11.43</v>
      </c>
      <c r="E2156" s="13">
        <v>7.02</v>
      </c>
      <c r="F2156" s="13">
        <v>4.0999999999999996</v>
      </c>
      <c r="G2156" s="13">
        <v>4.6805000000000003</v>
      </c>
      <c r="H2156" s="14">
        <v>330.03202950000002</v>
      </c>
      <c r="I2156" s="18">
        <v>63.4</v>
      </c>
      <c r="J2156">
        <v>5.7875000000013097</v>
      </c>
    </row>
    <row r="2157" spans="1:10" ht="15.6">
      <c r="A2157" s="2">
        <v>45257</v>
      </c>
      <c r="B2157" s="17">
        <v>2.0499999999999998</v>
      </c>
      <c r="C2157" s="16">
        <v>10.6</v>
      </c>
      <c r="D2157" s="12">
        <v>12.11</v>
      </c>
      <c r="E2157" s="13">
        <v>6.53</v>
      </c>
      <c r="F2157" s="13">
        <v>2.2000000000000002</v>
      </c>
      <c r="G2157" s="13">
        <v>2.4474</v>
      </c>
      <c r="H2157" s="14">
        <v>304.00656079999999</v>
      </c>
      <c r="I2157" s="18">
        <v>63.6</v>
      </c>
      <c r="J2157">
        <v>4.9031999999994902</v>
      </c>
    </row>
    <row r="2158" spans="1:10" ht="15.6">
      <c r="A2158" s="2">
        <v>45258</v>
      </c>
      <c r="B2158" s="17">
        <v>2.0499999999999998</v>
      </c>
      <c r="C2158" s="16">
        <v>7.2</v>
      </c>
      <c r="D2158" s="12">
        <v>6.97</v>
      </c>
      <c r="E2158" s="13">
        <v>8.15</v>
      </c>
      <c r="F2158" s="13">
        <v>3.2</v>
      </c>
      <c r="G2158" s="13">
        <v>2.4453999999999998</v>
      </c>
      <c r="H2158" s="14">
        <v>290.22412730000002</v>
      </c>
      <c r="I2158" s="18">
        <v>48.7</v>
      </c>
      <c r="J2158">
        <v>5.7843999999994899</v>
      </c>
    </row>
    <row r="2159" spans="1:10" ht="15.6">
      <c r="A2159" s="2">
        <v>45259</v>
      </c>
      <c r="B2159" s="17">
        <v>1.04</v>
      </c>
      <c r="C2159" s="16">
        <v>0</v>
      </c>
      <c r="D2159" s="12">
        <v>4.4000000000000004</v>
      </c>
      <c r="E2159" s="13">
        <v>0.05</v>
      </c>
      <c r="F2159" s="13">
        <v>4.0999999999999996</v>
      </c>
      <c r="G2159" s="13">
        <v>1.5550999999999999</v>
      </c>
      <c r="H2159" s="14">
        <v>279.45299030000001</v>
      </c>
      <c r="I2159" s="18">
        <v>54.2</v>
      </c>
      <c r="J2159">
        <v>5.1655000000001401</v>
      </c>
    </row>
    <row r="2160" spans="1:10" ht="15.6">
      <c r="A2160" s="2">
        <v>45260</v>
      </c>
      <c r="B2160" s="17">
        <v>1.04</v>
      </c>
      <c r="C2160" s="16">
        <v>5.7</v>
      </c>
      <c r="D2160" s="12">
        <v>9.52</v>
      </c>
      <c r="E2160" s="13">
        <v>1.48</v>
      </c>
      <c r="F2160" s="13"/>
      <c r="G2160" s="13">
        <v>2.9716</v>
      </c>
      <c r="H2160" s="14">
        <v>317.16013049999998</v>
      </c>
      <c r="I2160" s="18">
        <v>31.7</v>
      </c>
      <c r="J2160">
        <v>8.0000000924229599E-4</v>
      </c>
    </row>
    <row r="2161" spans="1:10" ht="15.6">
      <c r="A2161" s="2">
        <v>45261</v>
      </c>
      <c r="B2161" s="15">
        <v>1.04</v>
      </c>
      <c r="C2161" s="16">
        <v>5</v>
      </c>
      <c r="D2161" s="12">
        <v>4.28</v>
      </c>
      <c r="E2161" s="13">
        <v>0.3387</v>
      </c>
      <c r="F2161" s="13">
        <v>1.9</v>
      </c>
      <c r="G2161" s="13">
        <v>0.64390000000000003</v>
      </c>
      <c r="H2161" s="14">
        <v>284.2322873</v>
      </c>
      <c r="I2161" s="18">
        <v>25.6</v>
      </c>
      <c r="J2161">
        <v>2.0442000000001501</v>
      </c>
    </row>
    <row r="2162" spans="1:10" ht="15.6">
      <c r="A2162" s="2">
        <v>45262</v>
      </c>
      <c r="B2162" s="15">
        <v>5.08</v>
      </c>
      <c r="C2162" s="16">
        <v>4.3</v>
      </c>
      <c r="D2162" s="12">
        <v>18.8</v>
      </c>
      <c r="E2162" s="13">
        <v>1.9587000000000001</v>
      </c>
      <c r="F2162" s="13">
        <v>5.7</v>
      </c>
      <c r="G2162" s="13">
        <v>2.8460000000000001</v>
      </c>
      <c r="H2162" s="14">
        <v>334.51100550000001</v>
      </c>
      <c r="I2162" s="18">
        <v>56.8</v>
      </c>
      <c r="J2162">
        <v>1.9298000000001501</v>
      </c>
    </row>
    <row r="2163" spans="1:10" ht="15.6">
      <c r="A2163" s="2">
        <v>45263</v>
      </c>
      <c r="B2163" s="15">
        <v>4.0599999999999996</v>
      </c>
      <c r="C2163" s="16">
        <v>4.0999999999999996</v>
      </c>
      <c r="D2163" s="12">
        <v>9.49</v>
      </c>
      <c r="E2163" s="13">
        <v>0.3387</v>
      </c>
      <c r="F2163" s="13">
        <v>1.4</v>
      </c>
      <c r="G2163" s="13">
        <v>4.4518000000000004</v>
      </c>
      <c r="H2163" s="14">
        <v>268.67763450000001</v>
      </c>
      <c r="I2163" s="18">
        <v>64.3</v>
      </c>
      <c r="J2163">
        <v>1.87630000000015</v>
      </c>
    </row>
    <row r="2164" spans="1:10" ht="15.6">
      <c r="A2164" s="2">
        <v>45264</v>
      </c>
      <c r="B2164" s="15">
        <v>5.08</v>
      </c>
      <c r="C2164" s="16">
        <v>4.4000000000000004</v>
      </c>
      <c r="D2164" s="12">
        <v>9.1300000000000008</v>
      </c>
      <c r="E2164" s="13">
        <v>6.8186999999999998</v>
      </c>
      <c r="F2164" s="13">
        <v>6.6</v>
      </c>
      <c r="G2164" s="13">
        <v>11.825100000000001</v>
      </c>
      <c r="H2164" s="14">
        <v>256.39241179999999</v>
      </c>
      <c r="I2164" s="18">
        <v>64.099999999999994</v>
      </c>
      <c r="J2164">
        <v>0.92110000000080094</v>
      </c>
    </row>
    <row r="2165" spans="1:10" ht="15.6">
      <c r="A2165" s="2">
        <v>45265</v>
      </c>
      <c r="B2165" s="15">
        <v>14.6</v>
      </c>
      <c r="C2165" s="16">
        <v>22.1</v>
      </c>
      <c r="D2165" s="12">
        <v>33.49</v>
      </c>
      <c r="E2165" s="13">
        <v>8.4387000000000008</v>
      </c>
      <c r="F2165" s="13">
        <v>9.3000000000000007</v>
      </c>
      <c r="G2165" s="13">
        <v>15.615</v>
      </c>
      <c r="H2165" s="14">
        <v>594.91756799999996</v>
      </c>
      <c r="I2165" s="18">
        <v>137.1</v>
      </c>
      <c r="J2165">
        <v>12.021500000009199</v>
      </c>
    </row>
    <row r="2166" spans="1:10" ht="15.6">
      <c r="A2166" s="2">
        <v>45266</v>
      </c>
      <c r="B2166" s="15">
        <v>15.82</v>
      </c>
      <c r="C2166" s="16">
        <v>22.2</v>
      </c>
      <c r="D2166" s="12">
        <v>34.24</v>
      </c>
      <c r="E2166" s="13">
        <v>16.538699999999999</v>
      </c>
      <c r="F2166" s="13">
        <v>9.6</v>
      </c>
      <c r="G2166" s="13">
        <v>39.1999</v>
      </c>
      <c r="H2166" s="14">
        <v>540.62292379999997</v>
      </c>
      <c r="I2166" s="18">
        <v>133.69999999999999</v>
      </c>
      <c r="J2166">
        <v>1.3788999999996301</v>
      </c>
    </row>
    <row r="2167" spans="1:10" ht="15.6">
      <c r="A2167" s="2">
        <v>45267</v>
      </c>
      <c r="B2167" s="15">
        <v>20.059999999999999</v>
      </c>
      <c r="C2167" s="16">
        <v>29.5</v>
      </c>
      <c r="D2167" s="12">
        <v>34.47</v>
      </c>
      <c r="E2167" s="13">
        <v>41.6387</v>
      </c>
      <c r="F2167" s="13">
        <v>10.5</v>
      </c>
      <c r="G2167" s="13">
        <v>99.547700000000006</v>
      </c>
      <c r="H2167" s="14">
        <v>646.24310330000003</v>
      </c>
      <c r="I2167" s="18">
        <v>194.5</v>
      </c>
      <c r="J2167">
        <v>9.0041000000704692</v>
      </c>
    </row>
    <row r="2168" spans="1:10" ht="15.6">
      <c r="A2168" s="2">
        <v>45268</v>
      </c>
      <c r="B2168" s="15">
        <v>17.93</v>
      </c>
      <c r="C2168" s="16">
        <v>29.5</v>
      </c>
      <c r="D2168" s="12">
        <v>33.520000000000003</v>
      </c>
      <c r="E2168" s="13">
        <v>46.718699999999998</v>
      </c>
      <c r="F2168" s="13">
        <v>16.8</v>
      </c>
      <c r="G2168" s="13">
        <v>121.9883</v>
      </c>
      <c r="H2168" s="14">
        <v>536.46835950000002</v>
      </c>
      <c r="I2168" s="18">
        <v>167.5</v>
      </c>
      <c r="J2168">
        <v>6.7496999999992804</v>
      </c>
    </row>
    <row r="2169" spans="1:10" ht="15.6">
      <c r="A2169" s="2">
        <v>45269</v>
      </c>
      <c r="B2169" s="15">
        <v>30.65</v>
      </c>
      <c r="C2169" s="16">
        <v>43.1</v>
      </c>
      <c r="D2169" s="12">
        <v>27.71</v>
      </c>
      <c r="E2169" s="13">
        <v>54.9587</v>
      </c>
      <c r="F2169" s="13">
        <v>40.799999999999997</v>
      </c>
      <c r="G2169" s="13">
        <v>107.27370000000001</v>
      </c>
      <c r="H2169" s="14">
        <v>860.26939649999997</v>
      </c>
      <c r="I2169" s="18">
        <v>147</v>
      </c>
      <c r="J2169">
        <v>4.2238999999901701</v>
      </c>
    </row>
    <row r="2170" spans="1:10" ht="15.6">
      <c r="A2170" s="2">
        <v>45270</v>
      </c>
      <c r="B2170" s="15">
        <v>53.28</v>
      </c>
      <c r="C2170" s="16">
        <v>141</v>
      </c>
      <c r="D2170" s="12">
        <v>6.3</v>
      </c>
      <c r="E2170" s="13">
        <v>79.918700000000001</v>
      </c>
      <c r="F2170" s="13">
        <v>69.5</v>
      </c>
      <c r="G2170" s="13">
        <v>107.6987</v>
      </c>
      <c r="H2170" s="14">
        <v>2719.918373</v>
      </c>
      <c r="I2170" s="18">
        <v>284.8</v>
      </c>
      <c r="J2170">
        <v>7.7757999999999896</v>
      </c>
    </row>
    <row r="2171" spans="1:10" ht="15.6">
      <c r="A2171" s="2">
        <v>45271</v>
      </c>
      <c r="B2171" s="15">
        <v>36.5</v>
      </c>
      <c r="C2171" s="16">
        <v>155</v>
      </c>
      <c r="D2171" s="12">
        <v>6.46</v>
      </c>
      <c r="E2171" s="13">
        <v>47.008699999999997</v>
      </c>
      <c r="F2171" s="13">
        <v>66.3</v>
      </c>
      <c r="G2171" s="13">
        <v>73.381900000000002</v>
      </c>
      <c r="H2171" s="14">
        <v>2324.922102</v>
      </c>
      <c r="I2171" s="18">
        <v>365.2</v>
      </c>
      <c r="J2171">
        <v>9.7205999999897692</v>
      </c>
    </row>
    <row r="2172" spans="1:10" ht="15.6">
      <c r="A2172" s="2">
        <v>45272</v>
      </c>
      <c r="B2172" s="15">
        <v>12.05</v>
      </c>
      <c r="C2172" s="16">
        <v>90.7</v>
      </c>
      <c r="D2172" s="12">
        <v>14.14</v>
      </c>
      <c r="E2172" s="13">
        <v>20.648700000000002</v>
      </c>
      <c r="F2172" s="13">
        <v>48.7</v>
      </c>
      <c r="G2172" s="13">
        <v>34.244599999999998</v>
      </c>
      <c r="H2172" s="14">
        <v>1035.612149</v>
      </c>
      <c r="I2172" s="18">
        <v>191.3</v>
      </c>
      <c r="J2172">
        <v>6.4516000000007301</v>
      </c>
    </row>
    <row r="2173" spans="1:10" ht="15.6">
      <c r="A2173" s="2">
        <v>45273</v>
      </c>
      <c r="B2173" s="15">
        <v>7.6</v>
      </c>
      <c r="C2173" s="16">
        <v>68</v>
      </c>
      <c r="D2173" s="12">
        <v>4.03</v>
      </c>
      <c r="E2173" s="13">
        <v>11.3787</v>
      </c>
      <c r="F2173" s="13">
        <v>33.700000000000003</v>
      </c>
      <c r="G2173" s="13">
        <v>19.557600000000001</v>
      </c>
      <c r="H2173" s="14">
        <v>669.82121099999995</v>
      </c>
      <c r="I2173" s="18">
        <v>100.8</v>
      </c>
      <c r="J2173">
        <v>4.6989000000007302</v>
      </c>
    </row>
    <row r="2174" spans="1:10" ht="15.6">
      <c r="A2174" s="2">
        <v>45274</v>
      </c>
      <c r="B2174" s="15">
        <v>5.38</v>
      </c>
      <c r="C2174" s="16">
        <v>56.5</v>
      </c>
      <c r="D2174" s="12">
        <v>6.17</v>
      </c>
      <c r="E2174" s="13">
        <v>7.7386999999999997</v>
      </c>
      <c r="F2174" s="13">
        <v>31.1</v>
      </c>
      <c r="G2174" s="13">
        <v>12.227</v>
      </c>
      <c r="H2174" s="14">
        <v>557.66812500000003</v>
      </c>
      <c r="I2174" s="18">
        <v>44.8</v>
      </c>
      <c r="J2174">
        <v>6.8615999999989103</v>
      </c>
    </row>
    <row r="2175" spans="1:10" ht="15.6">
      <c r="A2175" s="2">
        <v>45275</v>
      </c>
      <c r="B2175" s="15">
        <v>6.5</v>
      </c>
      <c r="C2175" s="16">
        <v>52.6</v>
      </c>
      <c r="D2175" s="12">
        <v>4.04</v>
      </c>
      <c r="E2175" s="13">
        <v>11.438700000000001</v>
      </c>
      <c r="F2175" s="13">
        <v>26.8</v>
      </c>
      <c r="G2175" s="13">
        <v>15.4566</v>
      </c>
      <c r="H2175" s="14">
        <v>600.56437500000004</v>
      </c>
      <c r="I2175" s="18">
        <v>25.7</v>
      </c>
      <c r="J2175">
        <v>4.2782999999905398</v>
      </c>
    </row>
    <row r="2176" spans="1:10" ht="15.6">
      <c r="A2176" s="2">
        <v>45276</v>
      </c>
      <c r="B2176" s="15">
        <v>6.49</v>
      </c>
      <c r="C2176" s="16">
        <v>60.5</v>
      </c>
      <c r="D2176" s="12">
        <v>3.99</v>
      </c>
      <c r="E2176" s="13">
        <v>10.1387</v>
      </c>
      <c r="F2176" s="13">
        <v>30.9</v>
      </c>
      <c r="G2176" s="13">
        <v>14.4476</v>
      </c>
      <c r="H2176" s="14">
        <v>562.07249999999999</v>
      </c>
      <c r="I2176" s="18">
        <v>31.3</v>
      </c>
      <c r="J2176">
        <v>1.34769999999927</v>
      </c>
    </row>
    <row r="2177" spans="1:10" ht="15.6">
      <c r="A2177" s="2">
        <v>45277</v>
      </c>
      <c r="B2177" s="15">
        <v>3.16</v>
      </c>
      <c r="C2177" s="16">
        <v>38.1</v>
      </c>
      <c r="D2177" s="12">
        <v>8.14</v>
      </c>
      <c r="E2177" s="13">
        <v>6.2187000000000001</v>
      </c>
      <c r="F2177" s="13">
        <v>25</v>
      </c>
      <c r="G2177" s="13">
        <v>9.5945</v>
      </c>
      <c r="H2177" s="14">
        <v>451.30500000000001</v>
      </c>
      <c r="I2177" s="18">
        <v>31.6</v>
      </c>
      <c r="J2177">
        <v>2.89490000000109</v>
      </c>
    </row>
    <row r="2178" spans="1:10" ht="15.6">
      <c r="A2178" s="2">
        <v>45278</v>
      </c>
      <c r="B2178" s="15">
        <v>5.39</v>
      </c>
      <c r="C2178" s="16">
        <v>34.6</v>
      </c>
      <c r="D2178" s="12">
        <v>9.6999999999999993</v>
      </c>
      <c r="E2178" s="13">
        <v>3.4327000000000001</v>
      </c>
      <c r="F2178" s="13">
        <v>27.1</v>
      </c>
      <c r="G2178" s="13">
        <v>7.0989000000000004</v>
      </c>
      <c r="H2178" s="14">
        <v>378.51046880000001</v>
      </c>
      <c r="I2178" s="18">
        <v>24.6</v>
      </c>
      <c r="J2178">
        <v>8.7187999999999999</v>
      </c>
    </row>
    <row r="2179" spans="1:10" ht="15.6">
      <c r="A2179" s="2">
        <v>45279</v>
      </c>
      <c r="B2179" s="15">
        <v>3.16</v>
      </c>
      <c r="C2179" s="16">
        <v>42</v>
      </c>
      <c r="D2179" s="12">
        <v>12.33</v>
      </c>
      <c r="E2179" s="13">
        <v>3.4647000000000001</v>
      </c>
      <c r="F2179" s="13">
        <v>25.2</v>
      </c>
      <c r="G2179" s="13">
        <v>13.068899999999999</v>
      </c>
      <c r="H2179" s="14">
        <v>363.7026563</v>
      </c>
      <c r="I2179" s="18">
        <v>25.3</v>
      </c>
      <c r="J2179">
        <v>8.7931000000000203</v>
      </c>
    </row>
    <row r="2180" spans="1:10" ht="15.6">
      <c r="A2180" s="2">
        <v>45280</v>
      </c>
      <c r="B2180" s="15">
        <v>3.16</v>
      </c>
      <c r="C2180" s="16">
        <v>33.299999999999997</v>
      </c>
      <c r="D2180" s="12">
        <v>8.7200000000000006</v>
      </c>
      <c r="E2180" s="13">
        <v>0.3387</v>
      </c>
      <c r="F2180" s="13">
        <v>20.7</v>
      </c>
      <c r="G2180" s="13">
        <v>7.5048000000000004</v>
      </c>
      <c r="H2180" s="14">
        <v>370.44</v>
      </c>
      <c r="I2180" s="18">
        <v>21.5</v>
      </c>
      <c r="J2180">
        <v>3.1247999999992699</v>
      </c>
    </row>
    <row r="2181" spans="1:10" ht="15.6">
      <c r="A2181" s="2">
        <v>45281</v>
      </c>
      <c r="B2181" s="15">
        <v>3.16</v>
      </c>
      <c r="C2181" s="16">
        <v>18.899999999999999</v>
      </c>
      <c r="D2181" s="12">
        <v>26.03</v>
      </c>
      <c r="E2181" s="13">
        <v>0.3387</v>
      </c>
      <c r="F2181" s="13">
        <v>23.9</v>
      </c>
      <c r="G2181" s="13">
        <v>7.1086</v>
      </c>
      <c r="H2181" s="14">
        <v>355.63218749999999</v>
      </c>
      <c r="I2181" s="18">
        <v>17.3</v>
      </c>
      <c r="J2181">
        <v>3.0622000000010901</v>
      </c>
    </row>
    <row r="2182" spans="1:10" ht="15.6">
      <c r="A2182" s="2">
        <v>45282</v>
      </c>
      <c r="B2182" s="15">
        <v>2.0499999999999998</v>
      </c>
      <c r="C2182" s="16">
        <v>15.1</v>
      </c>
      <c r="D2182" s="12">
        <v>24.36</v>
      </c>
      <c r="E2182" s="13">
        <v>2.2987000000000002</v>
      </c>
      <c r="F2182" s="13">
        <v>22.7</v>
      </c>
      <c r="G2182" s="13">
        <v>7.0674000000000001</v>
      </c>
      <c r="H2182" s="14">
        <v>355.62796880000002</v>
      </c>
      <c r="I2182" s="18">
        <v>25</v>
      </c>
      <c r="J2182">
        <v>3.2882999999992801</v>
      </c>
    </row>
    <row r="2183" spans="1:10" ht="15.6">
      <c r="A2183" s="2">
        <v>45283</v>
      </c>
      <c r="B2183" s="15">
        <v>4.2699999999999996</v>
      </c>
      <c r="C2183" s="16">
        <v>23.1</v>
      </c>
      <c r="D2183" s="12">
        <v>37.340000000000003</v>
      </c>
      <c r="E2183" s="13">
        <v>2.2987000000000002</v>
      </c>
      <c r="F2183" s="13">
        <v>26.9</v>
      </c>
      <c r="G2183" s="13">
        <v>7.0444000000000004</v>
      </c>
      <c r="H2183" s="14">
        <v>264.12328129999997</v>
      </c>
      <c r="I2183" s="18">
        <v>13.7</v>
      </c>
      <c r="J2183">
        <v>3.1366999999992702</v>
      </c>
    </row>
    <row r="2184" spans="1:10" ht="15.6">
      <c r="A2184" s="2">
        <v>45284</v>
      </c>
      <c r="B2184" s="15">
        <v>2.0499999999999998</v>
      </c>
      <c r="C2184" s="16">
        <v>19.3</v>
      </c>
      <c r="D2184" s="12">
        <v>222.57</v>
      </c>
      <c r="E2184" s="13">
        <v>12.088699999999999</v>
      </c>
      <c r="F2184" s="13">
        <v>24.9</v>
      </c>
      <c r="G2184" s="13">
        <v>4.5769000000000002</v>
      </c>
      <c r="H2184" s="14">
        <v>256.2890625</v>
      </c>
      <c r="I2184" s="18">
        <v>20.7</v>
      </c>
      <c r="J2184">
        <v>7.5140000000000002</v>
      </c>
    </row>
    <row r="2185" spans="1:10" ht="15.6">
      <c r="A2185" s="2">
        <v>45285</v>
      </c>
      <c r="B2185" s="15">
        <v>3.16</v>
      </c>
      <c r="C2185" s="16">
        <v>26.3</v>
      </c>
      <c r="D2185" s="12">
        <v>157.22</v>
      </c>
      <c r="E2185" s="13">
        <v>12.088699999999999</v>
      </c>
      <c r="F2185" s="13">
        <v>22.6</v>
      </c>
      <c r="G2185" s="13">
        <v>5.6978</v>
      </c>
      <c r="H2185" s="14">
        <v>271.3795313</v>
      </c>
      <c r="I2185" s="18">
        <v>22.5</v>
      </c>
      <c r="J2185">
        <v>3.3225000000010998</v>
      </c>
    </row>
    <row r="2186" spans="1:10" ht="15.6">
      <c r="A2186" s="2">
        <v>45286</v>
      </c>
      <c r="B2186" s="15">
        <v>5.39</v>
      </c>
      <c r="C2186" s="16">
        <v>22.7</v>
      </c>
      <c r="D2186" s="12">
        <v>107.05</v>
      </c>
      <c r="E2186" s="13">
        <v>19.928699999999999</v>
      </c>
      <c r="F2186" s="13">
        <v>24.7</v>
      </c>
      <c r="G2186" s="13">
        <v>8.8025000000000002</v>
      </c>
      <c r="H2186" s="14">
        <v>301.51406250000002</v>
      </c>
      <c r="I2186" s="18">
        <v>17.3</v>
      </c>
      <c r="J2186">
        <v>3.2755999999992702</v>
      </c>
    </row>
    <row r="2187" spans="1:10" ht="15.6">
      <c r="A2187" s="2">
        <v>45287</v>
      </c>
      <c r="B2187" s="15">
        <v>7.71</v>
      </c>
      <c r="C2187" s="16">
        <v>31.4</v>
      </c>
      <c r="D2187" s="12">
        <v>77.52</v>
      </c>
      <c r="E2187" s="13">
        <v>17.968699999999998</v>
      </c>
      <c r="F2187" s="13">
        <v>21</v>
      </c>
      <c r="G2187" s="13">
        <v>9.0585000000000004</v>
      </c>
      <c r="H2187" s="14">
        <v>316.5834375</v>
      </c>
      <c r="I2187" s="18">
        <v>40.299999999999997</v>
      </c>
      <c r="J2187">
        <v>3.2767000000010902</v>
      </c>
    </row>
    <row r="2188" spans="1:10" ht="15.6">
      <c r="A2188" s="2">
        <v>45288</v>
      </c>
      <c r="B2188" s="15">
        <v>6.7</v>
      </c>
      <c r="C2188" s="16">
        <v>27.6</v>
      </c>
      <c r="D2188" s="12">
        <v>57.36</v>
      </c>
      <c r="E2188" s="13">
        <v>17.028700000000001</v>
      </c>
      <c r="F2188" s="13">
        <v>24.7</v>
      </c>
      <c r="G2188" s="13">
        <v>9.1951000000000001</v>
      </c>
      <c r="H2188" s="14">
        <v>180.92531249999999</v>
      </c>
      <c r="I2188" s="18">
        <v>37.799999999999997</v>
      </c>
      <c r="J2188">
        <v>3.2696999999992702</v>
      </c>
    </row>
    <row r="2189" spans="1:10" ht="15.6">
      <c r="A2189" s="2">
        <v>45289</v>
      </c>
      <c r="B2189" s="15">
        <v>3.21</v>
      </c>
      <c r="C2189" s="16">
        <v>28.9</v>
      </c>
      <c r="D2189" s="12">
        <v>43.74</v>
      </c>
      <c r="E2189" s="13">
        <v>18.418700000000001</v>
      </c>
      <c r="F2189" s="13">
        <v>22.2</v>
      </c>
      <c r="G2189" s="13">
        <v>8.0404</v>
      </c>
      <c r="H2189" s="14">
        <v>90.45</v>
      </c>
      <c r="I2189" s="18">
        <v>20</v>
      </c>
      <c r="J2189">
        <v>3.1832999999992699</v>
      </c>
    </row>
    <row r="2190" spans="1:10" ht="15.6">
      <c r="A2190" s="2">
        <v>45290</v>
      </c>
      <c r="B2190" s="15">
        <v>4.37</v>
      </c>
      <c r="C2190" s="16">
        <v>26.5</v>
      </c>
      <c r="D2190" s="12">
        <v>62.61</v>
      </c>
      <c r="E2190" s="13">
        <v>24.2987</v>
      </c>
      <c r="F2190" s="13">
        <v>18.399999999999999</v>
      </c>
      <c r="G2190" s="13">
        <v>10.716100000000001</v>
      </c>
      <c r="H2190" s="14">
        <v>87.85546875</v>
      </c>
      <c r="I2190" s="18">
        <v>26.5</v>
      </c>
      <c r="J2190">
        <v>3.2337999999901701</v>
      </c>
    </row>
    <row r="2191" spans="1:10" ht="15.6">
      <c r="A2191" s="2">
        <v>45291</v>
      </c>
      <c r="B2191" s="15">
        <v>3.22</v>
      </c>
      <c r="C2191" s="16">
        <v>22.8</v>
      </c>
      <c r="D2191" s="12">
        <v>47.31</v>
      </c>
      <c r="E2191" s="13">
        <v>22.34</v>
      </c>
      <c r="F2191" s="13">
        <v>10.4</v>
      </c>
      <c r="G2191" s="13">
        <v>9.4046000000000003</v>
      </c>
      <c r="H2191" s="14">
        <v>76.684218749999999</v>
      </c>
      <c r="I2191" s="18">
        <v>24.2</v>
      </c>
      <c r="J2191">
        <v>8.9234000000000293</v>
      </c>
    </row>
    <row r="2192" spans="1:10" ht="15.6">
      <c r="A2192" s="2">
        <v>45292</v>
      </c>
      <c r="B2192" s="15">
        <v>3.21</v>
      </c>
      <c r="C2192" s="16">
        <v>23</v>
      </c>
      <c r="D2192" s="12">
        <v>10.58</v>
      </c>
      <c r="E2192" s="13">
        <v>25.94</v>
      </c>
      <c r="F2192" s="19">
        <v>8.6999999999999993</v>
      </c>
      <c r="G2192" s="13">
        <v>8.0968800000000005</v>
      </c>
      <c r="H2192" s="14">
        <v>8.8754882810000009</v>
      </c>
      <c r="I2192" s="18">
        <v>19.2</v>
      </c>
      <c r="J2192">
        <v>27.648</v>
      </c>
    </row>
    <row r="2193" spans="1:10" ht="15.6">
      <c r="A2193" s="2">
        <v>45293</v>
      </c>
      <c r="B2193" s="15">
        <v>3.21</v>
      </c>
      <c r="C2193" s="16">
        <v>30.5</v>
      </c>
      <c r="D2193" s="12">
        <v>11.07</v>
      </c>
      <c r="E2193" s="13">
        <v>25.94</v>
      </c>
      <c r="F2193" s="19">
        <v>9.6999999999999993</v>
      </c>
      <c r="G2193" s="13">
        <v>7.2538400000000003</v>
      </c>
      <c r="H2193" s="14">
        <v>10.64941406</v>
      </c>
      <c r="I2193" s="18">
        <v>23.7</v>
      </c>
      <c r="J2193">
        <v>48.384</v>
      </c>
    </row>
    <row r="2194" spans="1:10" ht="15.6">
      <c r="A2194" s="2">
        <v>45294</v>
      </c>
      <c r="B2194" s="15">
        <v>4.38</v>
      </c>
      <c r="C2194" s="16">
        <v>30.8</v>
      </c>
      <c r="D2194" s="12">
        <v>35.97</v>
      </c>
      <c r="E2194" s="13">
        <v>27.9</v>
      </c>
      <c r="F2194" s="19">
        <v>10.7</v>
      </c>
      <c r="G2194" s="13">
        <v>9.3215000000000003</v>
      </c>
      <c r="H2194" s="14">
        <v>21.299316409999999</v>
      </c>
      <c r="I2194" s="18">
        <v>20.3</v>
      </c>
      <c r="J2194">
        <v>48.384</v>
      </c>
    </row>
    <row r="2195" spans="1:10" ht="15.6">
      <c r="A2195" s="2">
        <v>45295</v>
      </c>
      <c r="B2195" s="15">
        <v>19.48</v>
      </c>
      <c r="C2195" s="16">
        <v>49.1</v>
      </c>
      <c r="D2195" s="12">
        <v>87.23</v>
      </c>
      <c r="E2195" s="13">
        <v>26.02</v>
      </c>
      <c r="F2195" s="19">
        <v>37.200000000000003</v>
      </c>
      <c r="G2195" s="13">
        <v>23.9312</v>
      </c>
      <c r="H2195" s="14">
        <v>67.450683589999997</v>
      </c>
      <c r="I2195" s="18">
        <v>41.1</v>
      </c>
      <c r="J2195">
        <v>152.928</v>
      </c>
    </row>
    <row r="2196" spans="1:10" ht="15.6">
      <c r="A2196" s="2">
        <v>45296</v>
      </c>
      <c r="B2196" s="15">
        <v>17.170000000000002</v>
      </c>
      <c r="C2196" s="16">
        <v>83.1</v>
      </c>
      <c r="D2196" s="12">
        <v>251.88</v>
      </c>
      <c r="E2196" s="13">
        <v>30.46</v>
      </c>
      <c r="F2196" s="19">
        <v>56.2</v>
      </c>
      <c r="G2196" s="13">
        <v>31.3689</v>
      </c>
      <c r="H2196" s="14">
        <v>67.270996089999997</v>
      </c>
      <c r="I2196" s="18">
        <v>84.2</v>
      </c>
      <c r="J2196">
        <v>236.73599999999999</v>
      </c>
    </row>
    <row r="2197" spans="1:10" ht="15.6">
      <c r="A2197" s="2">
        <v>45297</v>
      </c>
      <c r="B2197" s="15">
        <v>10.18</v>
      </c>
      <c r="C2197" s="16">
        <v>69.5</v>
      </c>
      <c r="D2197" s="12">
        <v>197.71</v>
      </c>
      <c r="E2197" s="13">
        <v>18.7</v>
      </c>
      <c r="F2197" s="19">
        <v>56.1</v>
      </c>
      <c r="G2197" s="13">
        <v>24.1188</v>
      </c>
      <c r="H2197" s="14">
        <v>59.5625</v>
      </c>
      <c r="I2197" s="18">
        <v>67.3</v>
      </c>
      <c r="J2197">
        <v>164.16</v>
      </c>
    </row>
    <row r="2198" spans="1:10" ht="15.6">
      <c r="A2198" s="2">
        <v>45298</v>
      </c>
      <c r="B2198" s="15">
        <v>9.0299999999999994</v>
      </c>
      <c r="C2198" s="16">
        <v>48.1</v>
      </c>
      <c r="D2198" s="12">
        <v>122.69</v>
      </c>
      <c r="E2198" s="13">
        <v>16.739999999999998</v>
      </c>
      <c r="F2198" s="19">
        <v>56.2</v>
      </c>
      <c r="G2198" s="13">
        <v>21.667999999999999</v>
      </c>
      <c r="H2198" s="14">
        <v>54.150390629999997</v>
      </c>
      <c r="I2198" s="18">
        <v>51</v>
      </c>
      <c r="J2198">
        <v>114.91200000000001</v>
      </c>
    </row>
    <row r="2199" spans="1:10" ht="15.6">
      <c r="A2199" s="2">
        <v>45299</v>
      </c>
      <c r="B2199" s="15">
        <v>11.35</v>
      </c>
      <c r="C2199" s="16">
        <v>44.2</v>
      </c>
      <c r="D2199" s="12">
        <v>99.78</v>
      </c>
      <c r="E2199" s="13">
        <v>14.78</v>
      </c>
      <c r="F2199" s="19">
        <v>58.2</v>
      </c>
      <c r="G2199" s="13">
        <v>16.581600000000002</v>
      </c>
      <c r="H2199" s="14">
        <v>79.455566410000003</v>
      </c>
      <c r="I2199" s="18">
        <v>41.8</v>
      </c>
      <c r="J2199">
        <v>86.4</v>
      </c>
    </row>
    <row r="2200" spans="1:10" ht="15.6">
      <c r="A2200" s="2">
        <v>45300</v>
      </c>
      <c r="B2200" s="15">
        <v>12.51</v>
      </c>
      <c r="C2200" s="16">
        <v>48.1</v>
      </c>
      <c r="D2200" s="12">
        <v>91.02</v>
      </c>
      <c r="E2200" s="13">
        <v>18.7</v>
      </c>
      <c r="F2200" s="19">
        <v>60.3</v>
      </c>
      <c r="G2200" s="13">
        <v>19.076899999999998</v>
      </c>
      <c r="H2200" s="14">
        <v>86.489746089999997</v>
      </c>
      <c r="I2200" s="18">
        <v>63.1</v>
      </c>
      <c r="J2200">
        <v>86.4</v>
      </c>
    </row>
    <row r="2201" spans="1:10" ht="15.6">
      <c r="A2201" s="2">
        <v>45301</v>
      </c>
      <c r="B2201" s="15">
        <v>26.46</v>
      </c>
      <c r="C2201" s="16">
        <v>64.5</v>
      </c>
      <c r="D2201" s="12">
        <v>96.56</v>
      </c>
      <c r="E2201" s="13">
        <v>34.380000000000003</v>
      </c>
      <c r="F2201" s="19">
        <v>85.5</v>
      </c>
      <c r="G2201" s="13">
        <v>39.899619999999999</v>
      </c>
      <c r="H2201" s="14">
        <v>103.1679688</v>
      </c>
      <c r="I2201" s="18">
        <v>72.2</v>
      </c>
      <c r="J2201">
        <v>136.512</v>
      </c>
    </row>
    <row r="2202" spans="1:10" ht="15.6">
      <c r="A2202" s="2">
        <v>45302</v>
      </c>
      <c r="B2202" s="15">
        <v>47.81</v>
      </c>
      <c r="C2202" s="16">
        <v>180.6</v>
      </c>
      <c r="D2202" s="12">
        <v>353.64</v>
      </c>
      <c r="E2202" s="13">
        <v>42.22</v>
      </c>
      <c r="F2202" s="19">
        <v>162.9</v>
      </c>
      <c r="G2202" s="13">
        <v>69.116540000000001</v>
      </c>
      <c r="H2202" s="14">
        <v>147.69238279999999</v>
      </c>
      <c r="I2202" s="18">
        <v>171.3</v>
      </c>
      <c r="J2202">
        <v>356.83199999999999</v>
      </c>
    </row>
    <row r="2203" spans="1:10" ht="15.6">
      <c r="A2203" s="2">
        <v>45303</v>
      </c>
      <c r="B2203" s="15">
        <v>21.47</v>
      </c>
      <c r="C2203" s="16">
        <v>128.6</v>
      </c>
      <c r="D2203" s="12">
        <v>199.12</v>
      </c>
      <c r="E2203" s="13">
        <v>20.66</v>
      </c>
      <c r="F2203" s="19">
        <v>106.9</v>
      </c>
      <c r="G2203" s="13">
        <v>40.828560000000003</v>
      </c>
      <c r="H2203" s="14">
        <v>128.80224609999999</v>
      </c>
      <c r="I2203" s="18">
        <v>153.4</v>
      </c>
      <c r="J2203">
        <v>200.44800000000001</v>
      </c>
    </row>
    <row r="2204" spans="1:10" ht="15.6">
      <c r="A2204" s="2">
        <v>45304</v>
      </c>
      <c r="B2204" s="15">
        <v>10.54</v>
      </c>
      <c r="C2204" s="16">
        <v>68.599999999999994</v>
      </c>
      <c r="D2204" s="12">
        <v>117.13</v>
      </c>
      <c r="E2204" s="13">
        <v>8.9</v>
      </c>
      <c r="F2204" s="19">
        <v>75.3</v>
      </c>
      <c r="G2204" s="13">
        <v>31.832139999999999</v>
      </c>
      <c r="H2204" s="14">
        <v>81.606445309999998</v>
      </c>
      <c r="I2204" s="18">
        <v>76.099999999999994</v>
      </c>
      <c r="J2204">
        <v>110.592</v>
      </c>
    </row>
    <row r="2205" spans="1:10" ht="15.6">
      <c r="A2205" s="2">
        <v>45305</v>
      </c>
      <c r="B2205" s="15">
        <v>8.1199999999999992</v>
      </c>
      <c r="C2205" s="16">
        <v>48.2</v>
      </c>
      <c r="D2205" s="12">
        <v>86.56</v>
      </c>
      <c r="E2205" s="13">
        <v>16.739999999999998</v>
      </c>
      <c r="F2205" s="19">
        <v>71.099999999999994</v>
      </c>
      <c r="G2205" s="13">
        <v>21.6356</v>
      </c>
      <c r="H2205" s="14">
        <v>75.483886720000001</v>
      </c>
      <c r="I2205" s="18">
        <v>48.5</v>
      </c>
      <c r="J2205">
        <v>88.128</v>
      </c>
    </row>
    <row r="2206" spans="1:10" ht="15.6">
      <c r="A2206" s="2">
        <v>45306</v>
      </c>
      <c r="B2206" s="15">
        <v>15.4</v>
      </c>
      <c r="C2206" s="16">
        <v>72.3</v>
      </c>
      <c r="D2206" s="12">
        <v>93.11</v>
      </c>
      <c r="E2206" s="13">
        <v>12.82</v>
      </c>
      <c r="F2206" s="19">
        <v>68.099999999999994</v>
      </c>
      <c r="G2206" s="13">
        <v>20.57658</v>
      </c>
      <c r="H2206" s="14">
        <v>83.225097660000003</v>
      </c>
      <c r="I2206" s="18">
        <v>50.3</v>
      </c>
      <c r="J2206">
        <v>103.68</v>
      </c>
    </row>
    <row r="2207" spans="1:10" ht="15.6">
      <c r="A2207" s="2">
        <v>45307</v>
      </c>
      <c r="B2207" s="15">
        <v>9.89</v>
      </c>
      <c r="C2207" s="16">
        <v>76.400000000000006</v>
      </c>
      <c r="D2207" s="12">
        <v>78.7</v>
      </c>
      <c r="E2207" s="13">
        <v>20.66</v>
      </c>
      <c r="F2207" s="19">
        <v>62.8</v>
      </c>
      <c r="G2207" s="13">
        <v>15.61262</v>
      </c>
      <c r="H2207" s="14">
        <v>83.854980470000001</v>
      </c>
      <c r="I2207" s="18">
        <v>73.7</v>
      </c>
      <c r="J2207">
        <v>110.592</v>
      </c>
    </row>
    <row r="2208" spans="1:10" ht="15.6">
      <c r="A2208" s="2">
        <v>45308</v>
      </c>
      <c r="B2208" s="15">
        <v>6.96</v>
      </c>
      <c r="C2208" s="16">
        <v>61.4</v>
      </c>
      <c r="D2208" s="12">
        <v>83.39</v>
      </c>
      <c r="E2208" s="13">
        <v>18.7</v>
      </c>
      <c r="F2208" s="19">
        <v>57.3</v>
      </c>
      <c r="G2208" s="13">
        <v>13.112220000000001</v>
      </c>
      <c r="H2208" s="14">
        <v>76.771484380000004</v>
      </c>
      <c r="I2208" s="18">
        <v>61.9</v>
      </c>
      <c r="J2208">
        <v>82.944000000000003</v>
      </c>
    </row>
    <row r="2209" spans="1:10" ht="15.6">
      <c r="A2209" s="2">
        <v>45309</v>
      </c>
      <c r="B2209" s="15">
        <v>4.54</v>
      </c>
      <c r="C2209" s="16">
        <v>51.4</v>
      </c>
      <c r="D2209" s="12">
        <v>60.33</v>
      </c>
      <c r="E2209" s="13">
        <v>15.62</v>
      </c>
      <c r="F2209" s="19">
        <v>46.9</v>
      </c>
      <c r="G2209" s="13">
        <v>10.739979999999999</v>
      </c>
      <c r="H2209" s="14">
        <v>68.665039059999998</v>
      </c>
      <c r="I2209" s="18">
        <v>37</v>
      </c>
      <c r="J2209">
        <v>68.256</v>
      </c>
    </row>
    <row r="2210" spans="1:10" ht="15.6">
      <c r="A2210" s="2">
        <v>45310</v>
      </c>
      <c r="B2210" s="15">
        <v>2.11</v>
      </c>
      <c r="C2210" s="16">
        <v>21.5</v>
      </c>
      <c r="D2210" s="12">
        <v>48.15</v>
      </c>
      <c r="E2210" s="13">
        <v>6.28</v>
      </c>
      <c r="F2210" s="19">
        <v>36.4</v>
      </c>
      <c r="G2210" s="13">
        <v>6.9599799999999998</v>
      </c>
      <c r="H2210" s="14">
        <v>66.049804690000002</v>
      </c>
      <c r="I2210" s="18">
        <v>32.200000000000003</v>
      </c>
      <c r="J2210">
        <v>60.48</v>
      </c>
    </row>
    <row r="2211" spans="1:10" ht="15.6">
      <c r="A2211" s="2">
        <v>45311</v>
      </c>
      <c r="B2211" s="15">
        <v>0.9</v>
      </c>
      <c r="C2211" s="16">
        <v>34.5</v>
      </c>
      <c r="D2211" s="12">
        <v>28.54</v>
      </c>
      <c r="E2211" s="13">
        <v>5.88</v>
      </c>
      <c r="F2211" s="19">
        <v>27</v>
      </c>
      <c r="G2211" s="13">
        <v>9.5822000000000003</v>
      </c>
      <c r="H2211" s="14">
        <v>64.049316410000003</v>
      </c>
      <c r="I2211" s="18">
        <v>28.4</v>
      </c>
      <c r="J2211">
        <v>52.704000000000001</v>
      </c>
    </row>
    <row r="2212" spans="1:10" ht="15.6">
      <c r="A2212" s="2">
        <v>45312</v>
      </c>
      <c r="B2212" s="15">
        <v>0.89</v>
      </c>
      <c r="C2212" s="16">
        <v>30.3</v>
      </c>
      <c r="D2212" s="12">
        <v>22.6</v>
      </c>
      <c r="E2212" s="13">
        <v>1.96</v>
      </c>
      <c r="F2212" s="19">
        <v>26.4</v>
      </c>
      <c r="G2212" s="13">
        <v>7.1397399999999998</v>
      </c>
      <c r="H2212" s="14">
        <v>57.614257809999998</v>
      </c>
      <c r="I2212" s="18">
        <v>23.8</v>
      </c>
      <c r="J2212">
        <v>44.927999999999997</v>
      </c>
    </row>
    <row r="2213" spans="1:10" ht="15.6">
      <c r="A2213" s="2">
        <v>45313</v>
      </c>
      <c r="B2213" s="15">
        <v>0.9</v>
      </c>
      <c r="C2213" s="16">
        <v>30.3</v>
      </c>
      <c r="D2213" s="12">
        <v>23.65</v>
      </c>
      <c r="E2213" s="13">
        <v>-0.06</v>
      </c>
      <c r="F2213" s="19">
        <v>25.2</v>
      </c>
      <c r="G2213" s="13">
        <v>5.8526800000000003</v>
      </c>
      <c r="H2213" s="14">
        <v>40.6875</v>
      </c>
      <c r="I2213" s="18">
        <v>21.5</v>
      </c>
      <c r="J2213">
        <v>37.152000000000001</v>
      </c>
    </row>
    <row r="2214" spans="1:10" ht="15.6">
      <c r="A2214" s="2">
        <v>45314</v>
      </c>
      <c r="B2214" s="15">
        <v>0</v>
      </c>
      <c r="C2214" s="16">
        <v>17.5</v>
      </c>
      <c r="D2214" s="12">
        <v>22.45</v>
      </c>
      <c r="E2214" s="13">
        <v>6.94</v>
      </c>
      <c r="F2214" s="19">
        <v>28.2</v>
      </c>
      <c r="G2214" s="13">
        <v>5.5098399999999996</v>
      </c>
      <c r="H2214" s="14">
        <v>30.518066409999999</v>
      </c>
      <c r="I2214" s="18">
        <v>21.7</v>
      </c>
      <c r="J2214">
        <v>26.783999999999999</v>
      </c>
    </row>
    <row r="2215" spans="1:10" ht="15.6">
      <c r="A2215" s="2">
        <v>45315</v>
      </c>
      <c r="B2215" s="15">
        <v>0.89</v>
      </c>
      <c r="C2215" s="16">
        <v>28.2</v>
      </c>
      <c r="D2215" s="12">
        <v>29.24</v>
      </c>
      <c r="E2215" s="13">
        <v>20.66</v>
      </c>
      <c r="F2215" s="19">
        <v>21.3</v>
      </c>
      <c r="G2215" s="13">
        <v>7.7862</v>
      </c>
      <c r="H2215" s="14">
        <v>12.205566409999999</v>
      </c>
      <c r="I2215" s="18">
        <v>15.3</v>
      </c>
      <c r="J2215">
        <v>34.56</v>
      </c>
    </row>
    <row r="2216" spans="1:10" ht="15.6">
      <c r="A2216" s="2">
        <v>45316</v>
      </c>
      <c r="B2216" s="15">
        <v>0</v>
      </c>
      <c r="C2216" s="16">
        <v>24</v>
      </c>
      <c r="D2216" s="12">
        <v>25.79</v>
      </c>
      <c r="E2216" s="13">
        <v>7</v>
      </c>
      <c r="F2216" s="19">
        <v>20.3</v>
      </c>
      <c r="G2216" s="13">
        <v>5.1523599999999998</v>
      </c>
      <c r="H2216" s="14">
        <v>4.066894531</v>
      </c>
      <c r="I2216" s="18">
        <v>21.5</v>
      </c>
      <c r="J2216">
        <v>26.783999999999999</v>
      </c>
    </row>
    <row r="2217" spans="1:10" ht="15.6">
      <c r="A2217" s="2">
        <v>45317</v>
      </c>
      <c r="B2217" s="15">
        <v>0.01</v>
      </c>
      <c r="C2217" s="16">
        <v>27.9</v>
      </c>
      <c r="D2217" s="12">
        <v>11.05</v>
      </c>
      <c r="E2217" s="13">
        <v>0</v>
      </c>
      <c r="F2217" s="19">
        <v>22.6</v>
      </c>
      <c r="G2217" s="13">
        <v>5.2191200000000002</v>
      </c>
      <c r="H2217" s="14">
        <v>32.551269529999999</v>
      </c>
      <c r="I2217" s="18">
        <v>12</v>
      </c>
      <c r="J2217">
        <v>26.783999999999999</v>
      </c>
    </row>
    <row r="2218" spans="1:10" ht="15.6">
      <c r="A2218" s="2">
        <v>45318</v>
      </c>
      <c r="B2218" s="15">
        <v>0</v>
      </c>
      <c r="C2218" s="16">
        <v>24.3</v>
      </c>
      <c r="D2218" s="12">
        <v>25.49</v>
      </c>
      <c r="E2218" s="13">
        <v>1.96</v>
      </c>
      <c r="F2218" s="19">
        <v>21.4</v>
      </c>
      <c r="G2218" s="13">
        <v>2.65178</v>
      </c>
      <c r="H2218" s="14">
        <v>28.481445310000002</v>
      </c>
      <c r="I2218" s="18">
        <v>15.4</v>
      </c>
      <c r="J2218">
        <v>26.783999999999999</v>
      </c>
    </row>
    <row r="2219" spans="1:10" ht="15.6">
      <c r="A2219" s="2">
        <v>45319</v>
      </c>
      <c r="B2219" s="15">
        <v>0</v>
      </c>
      <c r="C2219" s="16">
        <v>28.1</v>
      </c>
      <c r="D2219" s="12">
        <v>29.91</v>
      </c>
      <c r="E2219" s="13">
        <v>-0.19</v>
      </c>
      <c r="F2219" s="19">
        <v>20.9</v>
      </c>
      <c r="G2219" s="13">
        <v>5.2414399999999999</v>
      </c>
      <c r="H2219" s="14">
        <v>24.415039060000002</v>
      </c>
      <c r="I2219" s="18">
        <v>14.6</v>
      </c>
      <c r="J2219">
        <v>19.007999999999999</v>
      </c>
    </row>
    <row r="2220" spans="1:10" ht="15.6">
      <c r="A2220" s="2">
        <v>45320</v>
      </c>
      <c r="B2220" s="15">
        <v>0.21</v>
      </c>
      <c r="C2220" s="16">
        <v>23.5</v>
      </c>
      <c r="D2220" s="12">
        <v>17.25</v>
      </c>
      <c r="E2220" s="13">
        <v>12.94</v>
      </c>
      <c r="F2220" s="19">
        <v>19.399999999999999</v>
      </c>
      <c r="G2220" s="13">
        <v>5.3132000000000001</v>
      </c>
      <c r="H2220" s="14">
        <v>12.20605469</v>
      </c>
      <c r="I2220" s="18">
        <v>14.8</v>
      </c>
      <c r="J2220">
        <v>42.335999999999999</v>
      </c>
    </row>
    <row r="2221" spans="1:10" ht="15.6">
      <c r="A2221" s="2">
        <v>45321</v>
      </c>
      <c r="B2221" s="15">
        <v>0</v>
      </c>
      <c r="C2221" s="16">
        <v>23</v>
      </c>
      <c r="D2221" s="12">
        <v>7.61</v>
      </c>
      <c r="E2221" s="13">
        <v>10.98</v>
      </c>
      <c r="F2221" s="19">
        <v>19.5</v>
      </c>
      <c r="G2221" s="13">
        <v>7.7946600000000004</v>
      </c>
      <c r="H2221" s="14">
        <v>7.0194421880000002</v>
      </c>
      <c r="I2221" s="18">
        <v>31.5</v>
      </c>
      <c r="J2221">
        <v>24.192</v>
      </c>
    </row>
    <row r="2222" spans="1:10" ht="15.6">
      <c r="A2222" s="2">
        <v>45322</v>
      </c>
      <c r="B2222" s="17">
        <v>0</v>
      </c>
      <c r="C2222" s="16">
        <v>25.8</v>
      </c>
      <c r="D2222" s="12">
        <v>12.2</v>
      </c>
      <c r="E2222" s="13">
        <v>12.94</v>
      </c>
      <c r="F2222" s="19">
        <v>11.3</v>
      </c>
      <c r="G2222" s="13">
        <v>2.6730200000000002</v>
      </c>
      <c r="H2222" s="14">
        <v>6.9507609380000002</v>
      </c>
      <c r="I2222" s="18">
        <v>63.8</v>
      </c>
      <c r="J2222">
        <v>8.64</v>
      </c>
    </row>
    <row r="2223" spans="1:10" ht="15.6">
      <c r="A2223" s="2">
        <v>45323</v>
      </c>
      <c r="B2223" s="15">
        <v>0</v>
      </c>
      <c r="C2223" s="16">
        <v>23.4</v>
      </c>
      <c r="D2223" s="12">
        <v>3.68</v>
      </c>
      <c r="E2223" s="13">
        <v>3.37</v>
      </c>
      <c r="F2223" s="19">
        <v>6.2</v>
      </c>
      <c r="G2223" s="13">
        <v>5.2073799999999997</v>
      </c>
      <c r="H2223" s="14">
        <v>1.858278906</v>
      </c>
      <c r="I2223" s="18">
        <v>51.3</v>
      </c>
      <c r="J2223">
        <v>16.416</v>
      </c>
    </row>
    <row r="2224" spans="1:10" ht="15.6">
      <c r="A2224" s="2">
        <v>45324</v>
      </c>
      <c r="B2224" s="15">
        <v>0.01</v>
      </c>
      <c r="C2224" s="16">
        <v>21.2</v>
      </c>
      <c r="D2224" s="12">
        <v>7.59</v>
      </c>
      <c r="E2224" s="13">
        <v>0.01</v>
      </c>
      <c r="F2224" s="19">
        <v>7.1</v>
      </c>
      <c r="G2224" s="13">
        <v>2.7760400000000001</v>
      </c>
      <c r="H2224" s="14">
        <v>4.6325914060000004</v>
      </c>
      <c r="I2224" s="18">
        <v>51.5</v>
      </c>
      <c r="J2224">
        <v>16.416</v>
      </c>
    </row>
    <row r="2225" spans="1:10" ht="15.6">
      <c r="A2225" s="2">
        <v>45325</v>
      </c>
      <c r="B2225" s="15">
        <v>0</v>
      </c>
      <c r="C2225" s="16">
        <v>14.7</v>
      </c>
      <c r="D2225" s="12">
        <v>5.19</v>
      </c>
      <c r="E2225" s="13">
        <v>5.6</v>
      </c>
      <c r="F2225" s="19">
        <v>8.9</v>
      </c>
      <c r="G2225" s="13">
        <v>5.7382</v>
      </c>
      <c r="H2225" s="14">
        <v>4.069335938</v>
      </c>
      <c r="I2225" s="18">
        <v>15.9</v>
      </c>
      <c r="J2225">
        <v>16.416</v>
      </c>
    </row>
    <row r="2226" spans="1:10" ht="15.6">
      <c r="A2226" s="2">
        <v>45326</v>
      </c>
      <c r="B2226" s="15">
        <v>0.21</v>
      </c>
      <c r="C2226" s="16">
        <v>6.3</v>
      </c>
      <c r="D2226" s="12">
        <v>4.82</v>
      </c>
      <c r="E2226" s="13">
        <v>3.74</v>
      </c>
      <c r="F2226" s="19">
        <v>5.0999999999999996</v>
      </c>
      <c r="G2226" s="13">
        <v>5.5545600000000004</v>
      </c>
      <c r="H2226" s="14">
        <v>2.033203125</v>
      </c>
      <c r="I2226" s="18">
        <v>12</v>
      </c>
      <c r="J2226">
        <v>23.327999999999999</v>
      </c>
    </row>
    <row r="2227" spans="1:10" ht="15.6">
      <c r="A2227" s="2">
        <v>45327</v>
      </c>
      <c r="B2227" s="15">
        <v>1.42</v>
      </c>
      <c r="C2227" s="16">
        <v>14.8</v>
      </c>
      <c r="D2227" s="12">
        <v>10.63</v>
      </c>
      <c r="E2227" s="13">
        <v>3.7</v>
      </c>
      <c r="F2227" s="19">
        <v>8.6</v>
      </c>
      <c r="G2227" s="13">
        <v>7.7791199999999998</v>
      </c>
      <c r="H2227" s="14">
        <v>4.069824219</v>
      </c>
      <c r="I2227" s="18">
        <v>13.1</v>
      </c>
      <c r="J2227">
        <v>23.327999999999999</v>
      </c>
    </row>
    <row r="2228" spans="1:10" ht="15.6">
      <c r="A2228" s="2">
        <v>45328</v>
      </c>
      <c r="B2228" s="15">
        <v>0.12</v>
      </c>
      <c r="C2228" s="16">
        <v>7.6</v>
      </c>
      <c r="D2228" s="12">
        <v>8.15</v>
      </c>
      <c r="E2228" s="13">
        <v>3.7</v>
      </c>
      <c r="F2228" s="19">
        <v>4.7</v>
      </c>
      <c r="G2228" s="13">
        <v>5.5419799999999997</v>
      </c>
      <c r="H2228" s="14">
        <v>2.033203125</v>
      </c>
      <c r="I2228" s="18">
        <v>11.1</v>
      </c>
      <c r="J2228">
        <v>16.416</v>
      </c>
    </row>
    <row r="2229" spans="1:10" ht="15.6">
      <c r="A2229" s="2">
        <v>45329</v>
      </c>
      <c r="B2229" s="15">
        <v>0.12</v>
      </c>
      <c r="C2229" s="16">
        <v>9.3000000000000007</v>
      </c>
      <c r="D2229" s="12">
        <v>13.82</v>
      </c>
      <c r="E2229" s="13">
        <v>5.55</v>
      </c>
      <c r="F2229" s="19">
        <v>6.2</v>
      </c>
      <c r="G2229" s="13">
        <v>7.8872999999999998</v>
      </c>
      <c r="H2229" s="14">
        <v>4.069824219</v>
      </c>
      <c r="I2229" s="18">
        <v>15.2</v>
      </c>
      <c r="J2229">
        <v>16.416</v>
      </c>
    </row>
    <row r="2230" spans="1:10" ht="15.6">
      <c r="A2230" s="2">
        <v>45330</v>
      </c>
      <c r="B2230" s="15">
        <v>2.44</v>
      </c>
      <c r="C2230" s="16">
        <v>6.6</v>
      </c>
      <c r="D2230" s="12">
        <v>11.52</v>
      </c>
      <c r="E2230" s="13">
        <v>7.42</v>
      </c>
      <c r="F2230" s="19">
        <v>4.4000000000000004</v>
      </c>
      <c r="G2230" s="13">
        <v>10.315799999999999</v>
      </c>
      <c r="H2230" s="14">
        <v>6.103027344</v>
      </c>
      <c r="I2230" s="18">
        <v>12.9</v>
      </c>
      <c r="J2230">
        <v>24.192</v>
      </c>
    </row>
    <row r="2231" spans="1:10" ht="15.6">
      <c r="A2231" s="2">
        <v>45331</v>
      </c>
      <c r="B2231" s="15">
        <v>3.6</v>
      </c>
      <c r="C2231" s="16">
        <v>18</v>
      </c>
      <c r="D2231" s="12">
        <v>11.53</v>
      </c>
      <c r="E2231" s="13">
        <v>11.12</v>
      </c>
      <c r="F2231" s="19">
        <v>13.4</v>
      </c>
      <c r="G2231" s="13">
        <v>15.1889</v>
      </c>
      <c r="H2231" s="14">
        <v>12.20605469</v>
      </c>
      <c r="I2231" s="18">
        <v>20.2</v>
      </c>
      <c r="J2231">
        <v>38.880000000000003</v>
      </c>
    </row>
    <row r="2232" spans="1:10" ht="15.6">
      <c r="A2232" s="2">
        <v>45332</v>
      </c>
      <c r="B2232" s="15">
        <v>5.93</v>
      </c>
      <c r="C2232" s="16">
        <v>18</v>
      </c>
      <c r="D2232" s="12">
        <v>27.81</v>
      </c>
      <c r="E2232" s="13">
        <v>20.329999999999998</v>
      </c>
      <c r="F2232" s="19">
        <v>14.3</v>
      </c>
      <c r="G2232" s="13">
        <v>17.604399999999998</v>
      </c>
      <c r="H2232" s="14">
        <v>16.27539063</v>
      </c>
      <c r="I2232" s="18">
        <v>32.200000000000003</v>
      </c>
      <c r="J2232">
        <v>54.432000000000002</v>
      </c>
    </row>
    <row r="2233" spans="1:10" ht="15.6">
      <c r="A2233" s="2">
        <v>45333</v>
      </c>
      <c r="B2233" s="15">
        <v>3.61</v>
      </c>
      <c r="C2233" s="16">
        <v>26.9</v>
      </c>
      <c r="D2233" s="12">
        <v>38.840000000000003</v>
      </c>
      <c r="E2233" s="13">
        <v>16.64</v>
      </c>
      <c r="F2233" s="19">
        <v>9.6999999999999993</v>
      </c>
      <c r="G2233" s="13">
        <v>17.783740000000002</v>
      </c>
      <c r="H2233" s="14">
        <v>16.27539063</v>
      </c>
      <c r="I2233" s="18">
        <v>52.2</v>
      </c>
      <c r="J2233">
        <v>54.432000000000002</v>
      </c>
    </row>
    <row r="2234" spans="1:10" ht="15.6">
      <c r="A2234" s="2">
        <v>45334</v>
      </c>
      <c r="B2234" s="15">
        <v>4.7699999999999996</v>
      </c>
      <c r="C2234" s="16">
        <v>22.1</v>
      </c>
      <c r="D2234" s="12">
        <v>35.94</v>
      </c>
      <c r="E2234" s="13">
        <v>12.96</v>
      </c>
      <c r="F2234" s="19">
        <v>12.8</v>
      </c>
      <c r="G2234" s="13">
        <v>17.715140000000002</v>
      </c>
      <c r="H2234" s="14">
        <v>21.103618749999999</v>
      </c>
      <c r="I2234" s="18">
        <v>90.4</v>
      </c>
      <c r="J2234">
        <v>57.024000000000001</v>
      </c>
    </row>
    <row r="2235" spans="1:10" ht="15.6">
      <c r="A2235" s="2">
        <v>45335</v>
      </c>
      <c r="B2235" s="15">
        <v>11.74</v>
      </c>
      <c r="C2235" s="16">
        <v>26</v>
      </c>
      <c r="D2235" s="12">
        <v>69.95</v>
      </c>
      <c r="E2235" s="13">
        <v>20.329999999999998</v>
      </c>
      <c r="F2235" s="19">
        <v>19.600000000000001</v>
      </c>
      <c r="G2235" s="13">
        <v>20.251339999999999</v>
      </c>
      <c r="H2235" s="14">
        <v>44.348478129999997</v>
      </c>
      <c r="I2235" s="18">
        <v>97</v>
      </c>
      <c r="J2235">
        <v>57.024000000000001</v>
      </c>
    </row>
    <row r="2236" spans="1:10" ht="15.6">
      <c r="A2236" s="2">
        <v>45336</v>
      </c>
      <c r="B2236" s="15">
        <v>21.04</v>
      </c>
      <c r="C2236" s="16">
        <v>54.5</v>
      </c>
      <c r="D2236" s="12">
        <v>96.86</v>
      </c>
      <c r="E2236" s="13">
        <v>22.2</v>
      </c>
      <c r="F2236" s="19">
        <v>44.5</v>
      </c>
      <c r="G2236" s="13">
        <v>22.760280000000002</v>
      </c>
      <c r="H2236" s="14">
        <v>74.860685160000003</v>
      </c>
      <c r="I2236" s="18">
        <v>149.69999999999999</v>
      </c>
      <c r="J2236">
        <v>80.352000000000004</v>
      </c>
    </row>
    <row r="2237" spans="1:10" ht="15.6">
      <c r="A2237" s="2">
        <v>45337</v>
      </c>
      <c r="B2237" s="15">
        <v>21.3</v>
      </c>
      <c r="C2237" s="16">
        <v>66.599999999999994</v>
      </c>
      <c r="D2237" s="12">
        <v>80.52</v>
      </c>
      <c r="E2237" s="13">
        <v>31.45</v>
      </c>
      <c r="F2237" s="19">
        <v>57.6</v>
      </c>
      <c r="G2237" s="13">
        <v>39.751519999999999</v>
      </c>
      <c r="H2237" s="14">
        <v>76.551217969999996</v>
      </c>
      <c r="I2237" s="18">
        <v>142</v>
      </c>
      <c r="J2237">
        <v>80.352000000000004</v>
      </c>
    </row>
    <row r="2238" spans="1:10" ht="15.6">
      <c r="A2238" s="2">
        <v>45338</v>
      </c>
      <c r="B2238" s="15">
        <v>47.19</v>
      </c>
      <c r="C2238" s="16">
        <v>108.6</v>
      </c>
      <c r="D2238" s="12">
        <v>110.2</v>
      </c>
      <c r="E2238" s="13">
        <v>44.3</v>
      </c>
      <c r="F2238" s="19">
        <v>84.6</v>
      </c>
      <c r="G2238" s="13">
        <v>62.013579999999997</v>
      </c>
      <c r="H2238" s="14">
        <v>113.9499117</v>
      </c>
      <c r="I2238" s="18">
        <v>225.7</v>
      </c>
      <c r="J2238">
        <v>217.72800000000001</v>
      </c>
    </row>
    <row r="2239" spans="1:10" ht="15.6">
      <c r="A2239" s="2">
        <v>45339</v>
      </c>
      <c r="B2239" s="15">
        <v>22.92</v>
      </c>
      <c r="C2239" s="16">
        <v>130.1</v>
      </c>
      <c r="D2239" s="12">
        <v>152.41</v>
      </c>
      <c r="E2239" s="13">
        <v>35.26</v>
      </c>
      <c r="F2239" s="19">
        <v>93.6</v>
      </c>
      <c r="G2239" s="13">
        <v>47.496040000000001</v>
      </c>
      <c r="H2239" s="14">
        <v>111.4636094</v>
      </c>
      <c r="I2239" s="18">
        <v>241.8</v>
      </c>
      <c r="J2239">
        <v>195.26400000000001</v>
      </c>
    </row>
    <row r="2240" spans="1:10" ht="15.6">
      <c r="A2240" s="2">
        <v>45340</v>
      </c>
      <c r="B2240" s="15">
        <v>22.92</v>
      </c>
      <c r="C2240" s="16">
        <v>112.7</v>
      </c>
      <c r="D2240" s="12">
        <v>200.93</v>
      </c>
      <c r="E2240" s="13">
        <v>38.32</v>
      </c>
      <c r="F2240" s="19">
        <v>101.8</v>
      </c>
      <c r="G2240" s="13">
        <v>50.012059999999998</v>
      </c>
      <c r="H2240" s="14">
        <v>137.73504220000001</v>
      </c>
      <c r="I2240" s="18">
        <v>163.4</v>
      </c>
      <c r="J2240">
        <v>179.71199999999999</v>
      </c>
    </row>
    <row r="2241" spans="1:10" ht="15.6">
      <c r="A2241" s="2">
        <v>45341</v>
      </c>
      <c r="B2241" s="15">
        <v>16.850000000000001</v>
      </c>
      <c r="C2241" s="16">
        <v>121</v>
      </c>
      <c r="D2241" s="12">
        <v>203.27</v>
      </c>
      <c r="E2241" s="13">
        <v>32.44</v>
      </c>
      <c r="F2241" s="19">
        <v>91</v>
      </c>
      <c r="G2241" s="13">
        <v>43.802140000000001</v>
      </c>
      <c r="H2241" s="14">
        <v>126.6234578</v>
      </c>
      <c r="I2241" s="18">
        <v>180.2</v>
      </c>
      <c r="J2241">
        <v>149.47200000000001</v>
      </c>
    </row>
    <row r="2242" spans="1:10" ht="15.6">
      <c r="A2242" s="2">
        <v>45342</v>
      </c>
      <c r="B2242" s="15">
        <v>28.99</v>
      </c>
      <c r="C2242" s="16">
        <v>129.1</v>
      </c>
      <c r="D2242" s="12">
        <v>156.46</v>
      </c>
      <c r="E2242" s="13">
        <v>34.770000000000003</v>
      </c>
      <c r="F2242" s="19">
        <v>106.9</v>
      </c>
      <c r="G2242" s="13">
        <v>36.910879999999999</v>
      </c>
      <c r="H2242" s="14">
        <v>133.64491409999999</v>
      </c>
      <c r="I2242" s="18">
        <v>129.69999999999999</v>
      </c>
      <c r="J2242">
        <v>225.50399999999999</v>
      </c>
    </row>
    <row r="2243" spans="1:10" ht="15.6">
      <c r="A2243" s="2">
        <v>45343</v>
      </c>
      <c r="B2243" s="15">
        <v>50.32</v>
      </c>
      <c r="C2243" s="16">
        <v>225.2</v>
      </c>
      <c r="D2243" s="12">
        <v>311.14999999999998</v>
      </c>
      <c r="E2243" s="13">
        <v>51.56</v>
      </c>
      <c r="F2243" s="19">
        <v>206.9</v>
      </c>
      <c r="G2243" s="13">
        <v>81.559399999999997</v>
      </c>
      <c r="H2243" s="14">
        <v>238.15039060000001</v>
      </c>
      <c r="I2243" s="18">
        <v>166.4</v>
      </c>
      <c r="J2243">
        <v>410.4</v>
      </c>
    </row>
    <row r="2244" spans="1:10" ht="15.6">
      <c r="A2244" s="2">
        <v>45344</v>
      </c>
      <c r="B2244" s="15">
        <v>31.35</v>
      </c>
      <c r="C2244" s="16">
        <v>221</v>
      </c>
      <c r="D2244" s="12">
        <v>320.29000000000002</v>
      </c>
      <c r="E2244" s="13">
        <v>67.06</v>
      </c>
      <c r="F2244" s="19">
        <v>168.8</v>
      </c>
      <c r="G2244" s="13">
        <v>48.956780000000002</v>
      </c>
      <c r="H2244" s="14">
        <v>166.3193359</v>
      </c>
      <c r="I2244" s="18">
        <v>239.1</v>
      </c>
      <c r="J2244">
        <v>277.34399999999999</v>
      </c>
    </row>
    <row r="2245" spans="1:10" ht="15.6">
      <c r="A2245" s="2">
        <v>45345</v>
      </c>
      <c r="B2245" s="15">
        <v>12</v>
      </c>
      <c r="C2245" s="16">
        <v>145.4</v>
      </c>
      <c r="D2245" s="12">
        <v>163.41999999999999</v>
      </c>
      <c r="E2245" s="13">
        <v>43.54</v>
      </c>
      <c r="F2245" s="19">
        <v>107.6</v>
      </c>
      <c r="G2245" s="13">
        <v>52.050400000000003</v>
      </c>
      <c r="H2245" s="14">
        <v>63.044851559999998</v>
      </c>
      <c r="I2245" s="18">
        <v>161.80000000000001</v>
      </c>
      <c r="J2245">
        <v>158.976</v>
      </c>
    </row>
    <row r="2246" spans="1:10" ht="15.6">
      <c r="A2246" s="2">
        <v>45346</v>
      </c>
      <c r="B2246" s="15">
        <v>5.55</v>
      </c>
      <c r="C2246" s="16">
        <v>86.4</v>
      </c>
      <c r="D2246" s="12">
        <v>110.87</v>
      </c>
      <c r="E2246" s="13">
        <v>32.770000000000003</v>
      </c>
      <c r="F2246" s="19">
        <v>84.9</v>
      </c>
      <c r="G2246" s="13">
        <v>39.313740000000003</v>
      </c>
      <c r="H2246" s="14">
        <v>72.250203130000003</v>
      </c>
      <c r="I2246" s="18">
        <v>157.5</v>
      </c>
      <c r="J2246">
        <v>127.872</v>
      </c>
    </row>
    <row r="2247" spans="1:10" ht="15.6">
      <c r="A2247" s="2">
        <v>45347</v>
      </c>
      <c r="B2247" s="15">
        <v>2.17</v>
      </c>
      <c r="C2247" s="16">
        <v>64.7</v>
      </c>
      <c r="D2247" s="12">
        <v>79.94</v>
      </c>
      <c r="E2247" s="13">
        <v>31.15</v>
      </c>
      <c r="F2247" s="19">
        <v>64.8</v>
      </c>
      <c r="G2247" s="13">
        <v>34.098860000000002</v>
      </c>
      <c r="H2247" s="14">
        <v>72.254109380000003</v>
      </c>
      <c r="I2247" s="18">
        <v>145.69999999999999</v>
      </c>
      <c r="J2247">
        <v>80.352000000000004</v>
      </c>
    </row>
    <row r="2248" spans="1:10" ht="15.6">
      <c r="A2248" s="2">
        <v>45348</v>
      </c>
      <c r="B2248" s="17">
        <v>1.8</v>
      </c>
      <c r="C2248" s="16">
        <v>52.7</v>
      </c>
      <c r="D2248" s="12">
        <v>75.62</v>
      </c>
      <c r="E2248" s="13">
        <v>26.97</v>
      </c>
      <c r="F2248" s="19">
        <v>61.1</v>
      </c>
      <c r="G2248" s="13">
        <v>15.12576</v>
      </c>
      <c r="H2248" s="14">
        <v>67.992390630000003</v>
      </c>
      <c r="I2248" s="18">
        <v>138.9</v>
      </c>
      <c r="J2248">
        <v>103.68</v>
      </c>
    </row>
    <row r="2249" spans="1:10" ht="15.6">
      <c r="A2249" s="2">
        <v>45349</v>
      </c>
      <c r="B2249" s="15">
        <v>21.59</v>
      </c>
      <c r="C2249" s="16">
        <v>81.7</v>
      </c>
      <c r="D2249" s="12">
        <v>128.12</v>
      </c>
      <c r="E2249" s="13">
        <v>36.53</v>
      </c>
      <c r="F2249" s="19">
        <v>87.1</v>
      </c>
      <c r="G2249" s="13">
        <v>30.386579999999999</v>
      </c>
      <c r="H2249" s="14">
        <v>106.3312578</v>
      </c>
      <c r="I2249" s="18">
        <v>154.6</v>
      </c>
      <c r="J2249">
        <v>158.976</v>
      </c>
    </row>
    <row r="2250" spans="1:10" ht="15.6">
      <c r="A2250" s="2">
        <v>45350</v>
      </c>
      <c r="B2250" s="15">
        <v>12.56</v>
      </c>
      <c r="C2250" s="16">
        <v>94.7</v>
      </c>
      <c r="D2250" s="12">
        <v>177.52</v>
      </c>
      <c r="E2250" s="13">
        <v>37.1</v>
      </c>
      <c r="F2250" s="19">
        <v>69.900000000000006</v>
      </c>
      <c r="G2250" s="13">
        <v>23.318919999999999</v>
      </c>
      <c r="H2250" s="14">
        <v>87.161335940000001</v>
      </c>
      <c r="I2250" s="18">
        <v>202.4</v>
      </c>
      <c r="J2250">
        <v>177.98400000000001</v>
      </c>
    </row>
    <row r="2251" spans="1:10" ht="15.6">
      <c r="A2251" s="2">
        <v>45351</v>
      </c>
      <c r="B2251" s="15">
        <v>9.09</v>
      </c>
      <c r="C2251" s="16">
        <v>89.7</v>
      </c>
      <c r="D2251" s="12">
        <v>141.13999999999999</v>
      </c>
      <c r="E2251" s="13">
        <v>17.8</v>
      </c>
      <c r="F2251" s="19">
        <v>72.099999999999994</v>
      </c>
      <c r="G2251" s="13">
        <v>25.861260000000001</v>
      </c>
      <c r="H2251" s="14">
        <v>83.706312499999996</v>
      </c>
      <c r="I2251" s="18">
        <v>163.19999999999999</v>
      </c>
      <c r="J2251">
        <v>162.43199999999999</v>
      </c>
    </row>
    <row r="2252" spans="1:10" ht="15.6">
      <c r="A2252" s="2">
        <v>45352</v>
      </c>
      <c r="B2252" s="15">
        <v>38.76</v>
      </c>
      <c r="C2252" s="16">
        <v>276.8</v>
      </c>
      <c r="D2252" s="12">
        <v>360.45</v>
      </c>
      <c r="E2252" s="13">
        <v>54.91</v>
      </c>
      <c r="F2252" s="19">
        <v>210.2</v>
      </c>
      <c r="G2252" s="13">
        <v>50.704839999999997</v>
      </c>
      <c r="H2252" s="14">
        <v>149.73560939999999</v>
      </c>
      <c r="I2252" s="18">
        <v>246.5</v>
      </c>
      <c r="J2252">
        <v>527.04</v>
      </c>
    </row>
    <row r="2253" spans="1:10" ht="15.6">
      <c r="A2253" s="2">
        <v>45353</v>
      </c>
      <c r="B2253" s="15">
        <v>12.96</v>
      </c>
      <c r="C2253" s="16">
        <v>189.9</v>
      </c>
      <c r="D2253" s="12">
        <v>228.53</v>
      </c>
      <c r="E2253" s="13">
        <v>33.51</v>
      </c>
      <c r="F2253" s="19">
        <v>126.4</v>
      </c>
      <c r="G2253" s="13">
        <v>52.848289999999999</v>
      </c>
      <c r="H2253" s="14">
        <v>101.2094453</v>
      </c>
      <c r="I2253" s="18">
        <v>248.7</v>
      </c>
      <c r="J2253">
        <v>229.82400000000001</v>
      </c>
    </row>
    <row r="2254" spans="1:10" ht="15.6">
      <c r="A2254" s="2">
        <v>45354</v>
      </c>
      <c r="B2254" s="15">
        <v>3.93</v>
      </c>
      <c r="C2254" s="16">
        <v>105.1</v>
      </c>
      <c r="D2254" s="12">
        <v>139.11000000000001</v>
      </c>
      <c r="E2254" s="13">
        <v>20.96</v>
      </c>
      <c r="F2254" s="19">
        <v>94.6</v>
      </c>
      <c r="G2254" s="13">
        <v>39.400320000000001</v>
      </c>
      <c r="H2254" s="14">
        <v>86.698242190000002</v>
      </c>
      <c r="I2254" s="18">
        <v>173.4</v>
      </c>
      <c r="J2254">
        <v>129.6</v>
      </c>
    </row>
    <row r="2255" spans="1:10" ht="15.6">
      <c r="A2255" s="2">
        <v>45355</v>
      </c>
      <c r="B2255" s="15">
        <v>10.38</v>
      </c>
      <c r="C2255" s="16">
        <v>103.9</v>
      </c>
      <c r="D2255" s="12">
        <v>140.02000000000001</v>
      </c>
      <c r="E2255" s="13">
        <v>22.62</v>
      </c>
      <c r="F2255" s="19">
        <v>105.7</v>
      </c>
      <c r="G2255" s="13">
        <v>33.090739999999997</v>
      </c>
      <c r="H2255" s="14">
        <v>89.290242190000001</v>
      </c>
      <c r="I2255" s="18">
        <v>155.5</v>
      </c>
      <c r="J2255">
        <v>162.43199999999999</v>
      </c>
    </row>
    <row r="2256" spans="1:10" ht="15.6">
      <c r="A2256" s="2">
        <v>45356</v>
      </c>
      <c r="B2256" s="15">
        <v>6.51</v>
      </c>
      <c r="C2256" s="16">
        <v>109.8</v>
      </c>
      <c r="D2256" s="12">
        <v>135.74</v>
      </c>
      <c r="E2256" s="13">
        <v>16.649999999999999</v>
      </c>
      <c r="F2256" s="19">
        <v>87.6</v>
      </c>
      <c r="G2256" s="13">
        <v>28.431719999999999</v>
      </c>
      <c r="H2256" s="14">
        <v>81.636664060000001</v>
      </c>
      <c r="I2256" s="18">
        <v>174.5</v>
      </c>
      <c r="J2256">
        <v>154.65600000000001</v>
      </c>
    </row>
    <row r="2257" spans="1:10" ht="15.6">
      <c r="A2257" s="2">
        <v>45357</v>
      </c>
      <c r="B2257" s="15">
        <v>1.35</v>
      </c>
      <c r="C2257" s="16">
        <v>87.3</v>
      </c>
      <c r="D2257" s="12">
        <v>107.63</v>
      </c>
      <c r="E2257" s="13">
        <v>12.95</v>
      </c>
      <c r="F2257" s="19">
        <v>73.7</v>
      </c>
      <c r="G2257" s="13">
        <v>20.906960000000002</v>
      </c>
      <c r="H2257" s="14">
        <v>76.926960940000001</v>
      </c>
      <c r="I2257" s="18">
        <v>145.69999999999999</v>
      </c>
      <c r="J2257">
        <v>112.32</v>
      </c>
    </row>
    <row r="2258" spans="1:10" ht="15.6">
      <c r="A2258" s="2">
        <v>45358</v>
      </c>
      <c r="B2258" s="15">
        <v>3.02</v>
      </c>
      <c r="C2258" s="16">
        <v>74.3</v>
      </c>
      <c r="D2258" s="12">
        <v>82.95</v>
      </c>
      <c r="E2258" s="13">
        <v>12.92</v>
      </c>
      <c r="F2258" s="19">
        <v>61.8</v>
      </c>
      <c r="G2258" s="13">
        <v>23.341460000000001</v>
      </c>
      <c r="H2258" s="14">
        <v>70.682820309999997</v>
      </c>
      <c r="I2258" s="18">
        <v>145.30000000000001</v>
      </c>
      <c r="J2258">
        <v>104.544</v>
      </c>
    </row>
    <row r="2259" spans="1:10" ht="15.6">
      <c r="A2259" s="2">
        <v>45359</v>
      </c>
      <c r="B2259" s="15">
        <v>9.5500000000000007</v>
      </c>
      <c r="C2259" s="16">
        <v>80.400000000000006</v>
      </c>
      <c r="D2259" s="12">
        <v>87.95</v>
      </c>
      <c r="E2259" s="13">
        <v>18.43</v>
      </c>
      <c r="F2259" s="19">
        <v>73.8</v>
      </c>
      <c r="G2259" s="13">
        <v>35.782940000000004</v>
      </c>
      <c r="H2259" s="14">
        <v>112.82653910000001</v>
      </c>
      <c r="I2259" s="18">
        <v>156.1</v>
      </c>
      <c r="J2259">
        <v>112.32</v>
      </c>
    </row>
    <row r="2260" spans="1:10" ht="15.6">
      <c r="A2260" s="2">
        <v>45360</v>
      </c>
      <c r="B2260" s="15">
        <v>7.12</v>
      </c>
      <c r="C2260" s="16">
        <v>81.8</v>
      </c>
      <c r="D2260" s="12">
        <v>65.25</v>
      </c>
      <c r="E2260" s="13">
        <v>11.1</v>
      </c>
      <c r="F2260" s="19">
        <v>48.8</v>
      </c>
      <c r="G2260" s="13">
        <v>33.327620000000003</v>
      </c>
      <c r="H2260" s="14">
        <v>71.21319063</v>
      </c>
      <c r="I2260" s="18">
        <v>107.8</v>
      </c>
      <c r="J2260">
        <v>95.903999999999996</v>
      </c>
    </row>
    <row r="2261" spans="1:10" ht="15.6">
      <c r="A2261" s="2">
        <v>45361</v>
      </c>
      <c r="B2261" s="15">
        <v>0.12</v>
      </c>
      <c r="C2261" s="16">
        <v>68.2</v>
      </c>
      <c r="D2261" s="12">
        <v>56.33</v>
      </c>
      <c r="E2261" s="13">
        <v>17.61</v>
      </c>
      <c r="F2261" s="19">
        <v>35.1</v>
      </c>
      <c r="G2261" s="13">
        <v>20.844339999999999</v>
      </c>
      <c r="H2261" s="14">
        <v>35.391571880000001</v>
      </c>
      <c r="I2261" s="18">
        <v>97.9</v>
      </c>
      <c r="J2261">
        <v>87.263999999999996</v>
      </c>
    </row>
    <row r="2262" spans="1:10" ht="15.6">
      <c r="A2262" s="2">
        <v>45362</v>
      </c>
      <c r="B2262" s="15">
        <v>0</v>
      </c>
      <c r="C2262" s="16">
        <v>55.2</v>
      </c>
      <c r="D2262" s="12">
        <v>47.22</v>
      </c>
      <c r="E2262" s="13">
        <v>3.84</v>
      </c>
      <c r="F2262" s="19">
        <v>37</v>
      </c>
      <c r="G2262" s="13">
        <v>18.222370000000002</v>
      </c>
      <c r="H2262" s="14">
        <v>41.98046875</v>
      </c>
      <c r="I2262" s="18">
        <v>45.4</v>
      </c>
      <c r="J2262">
        <v>79.488</v>
      </c>
    </row>
    <row r="2263" spans="1:10" ht="15.6">
      <c r="A2263" s="2">
        <v>45363</v>
      </c>
      <c r="B2263" s="15">
        <v>0.02</v>
      </c>
      <c r="C2263" s="16">
        <v>56.8</v>
      </c>
      <c r="D2263" s="12">
        <v>45.29</v>
      </c>
      <c r="E2263" s="13">
        <v>11.76</v>
      </c>
      <c r="F2263" s="19">
        <v>38</v>
      </c>
      <c r="G2263" s="13">
        <v>19.31268</v>
      </c>
      <c r="H2263" s="14">
        <v>27.7101875</v>
      </c>
      <c r="I2263" s="18">
        <v>68.2</v>
      </c>
      <c r="J2263">
        <v>95.903999999999996</v>
      </c>
    </row>
    <row r="2264" spans="1:10" ht="15.6">
      <c r="A2264" s="2">
        <v>45364</v>
      </c>
      <c r="B2264" s="15">
        <v>1.07</v>
      </c>
      <c r="C2264" s="16">
        <v>80</v>
      </c>
      <c r="D2264" s="12">
        <v>94.61</v>
      </c>
      <c r="E2264" s="13">
        <v>15.68</v>
      </c>
      <c r="F2264" s="19">
        <v>49.1</v>
      </c>
      <c r="G2264" s="13">
        <v>24.297999999999998</v>
      </c>
      <c r="H2264" s="14">
        <v>50.202396880000002</v>
      </c>
      <c r="I2264" s="18">
        <v>86.3</v>
      </c>
      <c r="J2264">
        <v>121.824</v>
      </c>
    </row>
    <row r="2265" spans="1:10" ht="15.6">
      <c r="A2265" s="2">
        <v>45365</v>
      </c>
      <c r="B2265" s="15">
        <v>0.04</v>
      </c>
      <c r="C2265" s="16">
        <v>72.400000000000006</v>
      </c>
      <c r="D2265" s="12">
        <v>103.88</v>
      </c>
      <c r="E2265" s="13">
        <v>9.8000000000000007</v>
      </c>
      <c r="F2265" s="19">
        <v>44</v>
      </c>
      <c r="G2265" s="13">
        <v>18.105340000000002</v>
      </c>
      <c r="H2265" s="14">
        <v>39.800156250000001</v>
      </c>
      <c r="I2265" s="18">
        <v>86.4</v>
      </c>
      <c r="J2265">
        <v>106.27200000000001</v>
      </c>
    </row>
    <row r="2266" spans="1:10" ht="15.6">
      <c r="A2266" s="2">
        <v>45366</v>
      </c>
      <c r="B2266" s="15">
        <v>0.02</v>
      </c>
      <c r="C2266" s="16">
        <v>52.1</v>
      </c>
      <c r="D2266" s="12">
        <v>74.91</v>
      </c>
      <c r="E2266" s="13">
        <v>9.8000000000000007</v>
      </c>
      <c r="F2266" s="19">
        <v>38</v>
      </c>
      <c r="G2266" s="13">
        <v>10.99206</v>
      </c>
      <c r="H2266" s="14">
        <v>37.60772188</v>
      </c>
      <c r="I2266" s="18">
        <v>83.4</v>
      </c>
      <c r="J2266">
        <v>71.712000000000003</v>
      </c>
    </row>
    <row r="2267" spans="1:10" ht="15.6">
      <c r="A2267" s="2">
        <v>45367</v>
      </c>
      <c r="B2267" s="15">
        <v>0.14000000000000001</v>
      </c>
      <c r="C2267" s="16">
        <v>48.6</v>
      </c>
      <c r="D2267" s="12">
        <v>67.69</v>
      </c>
      <c r="E2267" s="13">
        <v>9.8000000000000007</v>
      </c>
      <c r="F2267" s="19">
        <v>33.1</v>
      </c>
      <c r="G2267" s="13">
        <v>13.60332</v>
      </c>
      <c r="H2267" s="14">
        <v>34.01135</v>
      </c>
      <c r="I2267" s="18">
        <v>78.599999999999994</v>
      </c>
      <c r="J2267">
        <v>71.712000000000003</v>
      </c>
    </row>
    <row r="2268" spans="1:10" ht="15.6">
      <c r="A2268" s="2">
        <v>45368</v>
      </c>
      <c r="B2268" s="15">
        <v>0.03</v>
      </c>
      <c r="C2268" s="16">
        <v>49.9</v>
      </c>
      <c r="D2268" s="12">
        <v>58.28</v>
      </c>
      <c r="E2268" s="13">
        <v>5.88</v>
      </c>
      <c r="F2268" s="19">
        <v>29.9</v>
      </c>
      <c r="G2268" s="13">
        <v>8.6123200000000004</v>
      </c>
      <c r="H2268" s="14">
        <v>34.528773440000002</v>
      </c>
      <c r="I2268" s="18">
        <v>81.599999999999994</v>
      </c>
      <c r="J2268">
        <v>54.432000000000002</v>
      </c>
    </row>
    <row r="2269" spans="1:10" ht="15.6">
      <c r="A2269" s="2">
        <v>45369</v>
      </c>
      <c r="B2269" s="15">
        <v>0.01</v>
      </c>
      <c r="C2269" s="16">
        <v>35.799999999999997</v>
      </c>
      <c r="D2269" s="12">
        <v>48.37</v>
      </c>
      <c r="E2269" s="13">
        <v>5.88</v>
      </c>
      <c r="F2269" s="19">
        <v>30</v>
      </c>
      <c r="G2269" s="13">
        <v>10.969480000000001</v>
      </c>
      <c r="H2269" s="14">
        <v>25.869182810000002</v>
      </c>
      <c r="I2269" s="18">
        <v>81.2</v>
      </c>
      <c r="J2269">
        <v>80.352000000000004</v>
      </c>
    </row>
    <row r="2270" spans="1:10" ht="15.6">
      <c r="A2270" s="2">
        <v>45370</v>
      </c>
      <c r="B2270" s="15">
        <v>0.05</v>
      </c>
      <c r="C2270" s="16">
        <v>41.9</v>
      </c>
      <c r="D2270" s="12">
        <v>32.159999999999997</v>
      </c>
      <c r="E2270" s="13">
        <v>7.84</v>
      </c>
      <c r="F2270" s="19">
        <v>32.1</v>
      </c>
      <c r="G2270" s="13">
        <v>8.6146799999999999</v>
      </c>
      <c r="H2270" s="14">
        <v>40.51094063</v>
      </c>
      <c r="I2270" s="18">
        <v>66.8</v>
      </c>
      <c r="J2270">
        <v>23.327999999999999</v>
      </c>
    </row>
    <row r="2271" spans="1:10" ht="15.6">
      <c r="A2271" s="2">
        <v>45371</v>
      </c>
      <c r="B2271" s="15">
        <v>12.1</v>
      </c>
      <c r="C2271" s="16">
        <v>70.5</v>
      </c>
      <c r="D2271" s="12">
        <v>161.99</v>
      </c>
      <c r="E2271" s="13">
        <v>12.36</v>
      </c>
      <c r="F2271" s="19">
        <v>61</v>
      </c>
      <c r="G2271" s="13">
        <v>18.311640000000001</v>
      </c>
      <c r="H2271" s="14">
        <v>75.501739060000006</v>
      </c>
      <c r="I2271" s="18">
        <v>93.3</v>
      </c>
      <c r="J2271">
        <v>106.27200000000001</v>
      </c>
    </row>
    <row r="2272" spans="1:10" ht="15.6">
      <c r="A2272" s="2">
        <v>45372</v>
      </c>
      <c r="B2272" s="15">
        <v>7.24</v>
      </c>
      <c r="C2272" s="16">
        <v>130.4</v>
      </c>
      <c r="D2272" s="12">
        <v>206.32</v>
      </c>
      <c r="E2272" s="13">
        <v>12.48</v>
      </c>
      <c r="F2272" s="19">
        <v>59.8</v>
      </c>
      <c r="G2272" s="13">
        <v>13.51214</v>
      </c>
      <c r="H2272" s="14">
        <v>67.241720310000005</v>
      </c>
      <c r="I2272" s="18">
        <v>125.3</v>
      </c>
      <c r="J2272">
        <v>147.744</v>
      </c>
    </row>
    <row r="2273" spans="1:10" ht="15.6">
      <c r="A2273" s="2">
        <v>45373</v>
      </c>
      <c r="B2273" s="15">
        <v>0</v>
      </c>
      <c r="C2273" s="16">
        <v>74.5</v>
      </c>
      <c r="D2273" s="12">
        <v>135.19999999999999</v>
      </c>
      <c r="E2273" s="13">
        <v>8.32</v>
      </c>
      <c r="F2273" s="19">
        <v>50</v>
      </c>
      <c r="G2273" s="13">
        <v>10.988239999999999</v>
      </c>
      <c r="H2273" s="14">
        <v>50.55293125</v>
      </c>
      <c r="I2273" s="18">
        <v>107.4</v>
      </c>
      <c r="J2273">
        <v>90.72</v>
      </c>
    </row>
    <row r="2274" spans="1:10" ht="15.6">
      <c r="A2274" s="2">
        <v>45374</v>
      </c>
      <c r="B2274" s="15">
        <v>0</v>
      </c>
      <c r="C2274" s="16">
        <v>60.5</v>
      </c>
      <c r="D2274" s="12">
        <v>95.21</v>
      </c>
      <c r="E2274" s="13">
        <v>8.36</v>
      </c>
      <c r="F2274" s="19">
        <v>43.1</v>
      </c>
      <c r="G2274" s="13">
        <v>13.50414</v>
      </c>
      <c r="H2274" s="14">
        <v>48.801851560000003</v>
      </c>
      <c r="I2274" s="18">
        <v>92.2</v>
      </c>
      <c r="J2274">
        <v>63.936</v>
      </c>
    </row>
    <row r="2275" spans="1:10" ht="15.6">
      <c r="A2275" s="2">
        <v>45375</v>
      </c>
      <c r="B2275" s="15">
        <v>0.03</v>
      </c>
      <c r="C2275" s="16">
        <v>51.2</v>
      </c>
      <c r="D2275" s="12">
        <v>87.51</v>
      </c>
      <c r="E2275" s="13">
        <v>8.2799999999999994</v>
      </c>
      <c r="F2275" s="19">
        <v>38</v>
      </c>
      <c r="G2275" s="13">
        <v>9.8348999999999993</v>
      </c>
      <c r="H2275" s="14">
        <v>45.205479689999997</v>
      </c>
      <c r="I2275" s="18">
        <v>86.5</v>
      </c>
      <c r="J2275">
        <v>32.832000000000001</v>
      </c>
    </row>
    <row r="2276" spans="1:10" ht="15.6">
      <c r="A2276" s="2">
        <v>45376</v>
      </c>
      <c r="B2276" s="17">
        <v>0.09</v>
      </c>
      <c r="C2276" s="16">
        <v>51.4</v>
      </c>
      <c r="D2276" s="12">
        <v>68.27</v>
      </c>
      <c r="E2276" s="13">
        <v>6.24</v>
      </c>
      <c r="F2276" s="19">
        <v>45.2</v>
      </c>
      <c r="G2276" s="13">
        <v>10.214224</v>
      </c>
      <c r="H2276" s="14">
        <v>41.979740630000002</v>
      </c>
      <c r="I2276" s="18">
        <v>81.599999999999994</v>
      </c>
      <c r="J2276">
        <v>100.224</v>
      </c>
    </row>
    <row r="2277" spans="1:10" ht="15.6">
      <c r="A2277" s="2">
        <v>45377</v>
      </c>
      <c r="B2277" s="17">
        <v>2.2999999999999998</v>
      </c>
      <c r="C2277" s="16">
        <v>46.6</v>
      </c>
      <c r="D2277" s="12">
        <v>61.62</v>
      </c>
      <c r="E2277" s="13">
        <v>-10.16</v>
      </c>
      <c r="F2277" s="19">
        <v>43</v>
      </c>
      <c r="G2277" s="13">
        <v>16.565359999999998</v>
      </c>
      <c r="H2277" s="14">
        <v>48.026539059999998</v>
      </c>
      <c r="I2277" s="18">
        <v>77.2</v>
      </c>
      <c r="J2277">
        <v>71.712000000000003</v>
      </c>
    </row>
    <row r="2278" spans="1:10" ht="15.6">
      <c r="A2278" s="2">
        <v>45378</v>
      </c>
      <c r="B2278" s="17">
        <v>9.2799999999999994</v>
      </c>
      <c r="C2278" s="16">
        <v>69.3</v>
      </c>
      <c r="D2278" s="12">
        <v>196.95</v>
      </c>
      <c r="E2278" s="13">
        <v>28.52</v>
      </c>
      <c r="F2278" s="19">
        <v>55.3</v>
      </c>
      <c r="G2278" s="13">
        <v>19.617816000000001</v>
      </c>
      <c r="H2278" s="14">
        <v>54.670632810000001</v>
      </c>
      <c r="I2278" s="18">
        <v>92.6</v>
      </c>
      <c r="J2278">
        <v>95.04</v>
      </c>
    </row>
    <row r="2279" spans="1:10" ht="15.6">
      <c r="A2279" s="2">
        <v>45379</v>
      </c>
      <c r="B2279" s="17">
        <v>8.16</v>
      </c>
      <c r="C2279" s="16">
        <v>93.9</v>
      </c>
      <c r="D2279" s="12">
        <v>286.37</v>
      </c>
      <c r="E2279" s="13">
        <v>26.06</v>
      </c>
      <c r="F2279" s="19">
        <v>46.5</v>
      </c>
      <c r="G2279" s="13">
        <v>19.146619999999999</v>
      </c>
      <c r="H2279" s="14">
        <v>55.273479690000002</v>
      </c>
      <c r="I2279" s="18">
        <v>140.30000000000001</v>
      </c>
      <c r="J2279">
        <v>71.712000000000003</v>
      </c>
    </row>
    <row r="2280" spans="1:10" ht="15.6">
      <c r="A2280" s="2">
        <v>45380</v>
      </c>
      <c r="B2280" s="17">
        <v>2.2599999999999998</v>
      </c>
      <c r="C2280" s="16">
        <v>73.099999999999994</v>
      </c>
      <c r="D2280" s="12">
        <v>144.24</v>
      </c>
      <c r="E2280" s="13">
        <v>35.9</v>
      </c>
      <c r="F2280" s="19">
        <v>39.5</v>
      </c>
      <c r="G2280" s="13">
        <v>14.3421</v>
      </c>
      <c r="H2280" s="14">
        <v>47.53226875</v>
      </c>
      <c r="I2280" s="18">
        <v>113.2</v>
      </c>
      <c r="J2280">
        <v>31.968</v>
      </c>
    </row>
    <row r="2281" spans="1:10" ht="15.6">
      <c r="A2281" s="2">
        <v>45381</v>
      </c>
      <c r="B2281" s="15">
        <v>0</v>
      </c>
      <c r="C2281" s="16">
        <v>41.9</v>
      </c>
      <c r="D2281" s="12">
        <v>75.97</v>
      </c>
      <c r="E2281" s="13">
        <v>5.55</v>
      </c>
      <c r="F2281" s="19">
        <v>38.299999999999997</v>
      </c>
      <c r="G2281" s="13">
        <v>11.777480000000001</v>
      </c>
      <c r="H2281" s="14">
        <v>43.078890629999997</v>
      </c>
      <c r="I2281" s="18">
        <v>97.1</v>
      </c>
      <c r="J2281">
        <v>6.9119999999999999</v>
      </c>
    </row>
    <row r="2282" spans="1:10" ht="15.6">
      <c r="A2282" s="2">
        <v>45382</v>
      </c>
      <c r="B2282" s="15">
        <v>0</v>
      </c>
      <c r="C2282" s="16">
        <v>41.1</v>
      </c>
      <c r="D2282" s="12">
        <v>80.150000000000006</v>
      </c>
      <c r="E2282" s="20">
        <v>5.55</v>
      </c>
      <c r="F2282" s="19">
        <v>27.5</v>
      </c>
      <c r="G2282" s="13">
        <v>9.5022800000000007</v>
      </c>
      <c r="H2282" s="14">
        <v>42.27970938</v>
      </c>
      <c r="I2282" s="18">
        <v>78.599999999999994</v>
      </c>
      <c r="J2282">
        <v>80.352000000000004</v>
      </c>
    </row>
    <row r="2283" spans="1:10" ht="15.6">
      <c r="A2283" s="2">
        <v>45383</v>
      </c>
      <c r="B2283" s="15">
        <v>0.04</v>
      </c>
      <c r="C2283" s="16">
        <v>44.7</v>
      </c>
      <c r="D2283" s="12">
        <v>71.27</v>
      </c>
      <c r="E2283" s="21">
        <v>7.62</v>
      </c>
      <c r="F2283" s="19">
        <v>35.5</v>
      </c>
      <c r="G2283" s="13">
        <v>10.390140000000001</v>
      </c>
      <c r="H2283" s="14">
        <v>51.419457809999997</v>
      </c>
      <c r="I2283" s="18">
        <v>62</v>
      </c>
      <c r="J2283">
        <v>80.352000000000004</v>
      </c>
    </row>
    <row r="2284" spans="1:10" ht="15.6">
      <c r="A2284" s="2">
        <v>45384</v>
      </c>
      <c r="B2284" s="15">
        <v>0.04</v>
      </c>
      <c r="C2284" s="16">
        <v>55.5</v>
      </c>
      <c r="D2284" s="12">
        <v>75.680000000000007</v>
      </c>
      <c r="E2284" s="21">
        <v>5.88</v>
      </c>
      <c r="F2284" s="19">
        <v>39.9</v>
      </c>
      <c r="G2284" s="13">
        <v>8.6648599999999991</v>
      </c>
      <c r="H2284" s="14">
        <v>49.393642190000001</v>
      </c>
      <c r="I2284" s="18">
        <v>92.5</v>
      </c>
      <c r="J2284">
        <v>95.903999999999996</v>
      </c>
    </row>
    <row r="2285" spans="1:10" ht="15.6">
      <c r="A2285" s="2">
        <v>45385</v>
      </c>
      <c r="B2285" s="15">
        <v>0.04</v>
      </c>
      <c r="C2285" s="16">
        <v>55.4</v>
      </c>
      <c r="D2285" s="12">
        <v>81.77</v>
      </c>
      <c r="E2285" s="21">
        <v>13.72</v>
      </c>
      <c r="F2285" s="19">
        <v>48.3</v>
      </c>
      <c r="G2285" s="13">
        <v>15.982519999999999</v>
      </c>
      <c r="H2285" s="14">
        <v>44.078387499999998</v>
      </c>
      <c r="I2285" s="18">
        <v>88</v>
      </c>
      <c r="J2285">
        <v>120.096</v>
      </c>
    </row>
    <row r="2286" spans="1:10" ht="15.6">
      <c r="A2286" s="2">
        <v>45386</v>
      </c>
      <c r="B2286" s="15">
        <v>0.03</v>
      </c>
      <c r="C2286" s="16">
        <v>61.3</v>
      </c>
      <c r="D2286" s="12">
        <v>93.7</v>
      </c>
      <c r="E2286" s="21">
        <v>9.8000000000000007</v>
      </c>
      <c r="F2286" s="19">
        <v>43.3</v>
      </c>
      <c r="G2286" s="13">
        <v>11.12772</v>
      </c>
      <c r="H2286" s="14">
        <v>35.570618750000001</v>
      </c>
      <c r="I2286" s="18">
        <v>79.900000000000006</v>
      </c>
      <c r="J2286">
        <v>104.544</v>
      </c>
    </row>
    <row r="2287" spans="1:10" ht="15.6">
      <c r="A2287" s="2">
        <v>45387</v>
      </c>
      <c r="B2287" s="15">
        <v>0</v>
      </c>
      <c r="C2287" s="16">
        <v>45.4</v>
      </c>
      <c r="D2287" s="12">
        <v>73.34</v>
      </c>
      <c r="E2287" s="21">
        <v>7.84</v>
      </c>
      <c r="F2287" s="19">
        <v>40.4</v>
      </c>
      <c r="G2287" s="13">
        <v>11.001519999999999</v>
      </c>
      <c r="H2287" s="14">
        <v>23.875196880000001</v>
      </c>
      <c r="I2287" s="18">
        <v>81.099999999999994</v>
      </c>
      <c r="J2287">
        <v>80.352000000000004</v>
      </c>
    </row>
    <row r="2288" spans="1:10" ht="15.6">
      <c r="A2288" s="2">
        <v>45388</v>
      </c>
      <c r="B2288" s="15">
        <v>0.01</v>
      </c>
      <c r="C2288" s="16">
        <v>41.1</v>
      </c>
      <c r="D2288" s="12">
        <v>70.91</v>
      </c>
      <c r="E2288" s="21">
        <v>5.88</v>
      </c>
      <c r="F2288" s="19">
        <v>33.6</v>
      </c>
      <c r="G2288" s="13">
        <v>8.6318800000000007</v>
      </c>
      <c r="H2288" s="14">
        <v>9.4908937499999997</v>
      </c>
      <c r="I2288" s="18">
        <v>84.1</v>
      </c>
      <c r="J2288">
        <v>64.8</v>
      </c>
    </row>
    <row r="2289" spans="1:10" ht="15.6">
      <c r="A2289" s="2">
        <v>45389</v>
      </c>
      <c r="B2289" s="15">
        <v>0.72</v>
      </c>
      <c r="C2289" s="16">
        <v>37.1</v>
      </c>
      <c r="D2289" s="12">
        <v>53.71</v>
      </c>
      <c r="E2289" s="21">
        <v>7.84</v>
      </c>
      <c r="F2289" s="19">
        <v>27.6</v>
      </c>
      <c r="G2289" s="13">
        <v>11.152839999999999</v>
      </c>
      <c r="H2289" s="14">
        <v>17.47059063</v>
      </c>
      <c r="I2289" s="18">
        <v>78.5</v>
      </c>
      <c r="J2289">
        <v>47.52</v>
      </c>
    </row>
    <row r="2290" spans="1:10" ht="15.6">
      <c r="A2290" s="2">
        <v>45390</v>
      </c>
      <c r="B2290" s="15">
        <v>3.49</v>
      </c>
      <c r="C2290" s="16">
        <v>48.6</v>
      </c>
      <c r="D2290" s="12">
        <v>43.12</v>
      </c>
      <c r="E2290" s="21">
        <v>3.92</v>
      </c>
      <c r="F2290" s="19">
        <v>35.799999999999997</v>
      </c>
      <c r="G2290" s="13">
        <v>8.7226400000000002</v>
      </c>
      <c r="H2290" s="14">
        <v>13.41401875</v>
      </c>
      <c r="I2290" s="18">
        <v>66.3</v>
      </c>
      <c r="J2290">
        <v>78.623999999999995</v>
      </c>
    </row>
    <row r="2291" spans="1:10" ht="15.6">
      <c r="A2291" s="2">
        <v>45391</v>
      </c>
      <c r="B2291" s="15">
        <v>1.1599999999999999</v>
      </c>
      <c r="C2291" s="16">
        <v>54.5</v>
      </c>
      <c r="D2291" s="12">
        <v>28.7</v>
      </c>
      <c r="E2291" s="21">
        <v>19.899999999999999</v>
      </c>
      <c r="F2291" s="19">
        <v>35.5</v>
      </c>
      <c r="G2291" s="13">
        <v>6.1246</v>
      </c>
      <c r="H2291" s="14">
        <v>10.38050625</v>
      </c>
      <c r="I2291" s="18">
        <v>64.099999999999994</v>
      </c>
      <c r="J2291">
        <v>47.52</v>
      </c>
    </row>
    <row r="2292" spans="1:10" ht="15.6">
      <c r="A2292" s="2">
        <v>45392</v>
      </c>
      <c r="B2292" s="15">
        <v>1.1599999999999999</v>
      </c>
      <c r="C2292" s="16">
        <v>54.9</v>
      </c>
      <c r="D2292" s="12">
        <v>60.41</v>
      </c>
      <c r="E2292" s="13">
        <v>24.41</v>
      </c>
      <c r="F2292" s="19">
        <v>36.799999999999997</v>
      </c>
      <c r="G2292" s="13">
        <v>5.9367599999999996</v>
      </c>
      <c r="H2292" s="14">
        <v>35.863717970000003</v>
      </c>
      <c r="I2292" s="18">
        <v>70.900000000000006</v>
      </c>
      <c r="J2292">
        <v>77.760000000000005</v>
      </c>
    </row>
    <row r="2293" spans="1:10" ht="15.6">
      <c r="A2293" s="2">
        <v>45393</v>
      </c>
      <c r="B2293" s="15">
        <v>2.33</v>
      </c>
      <c r="C2293" s="16">
        <v>48.8</v>
      </c>
      <c r="D2293" s="12">
        <v>63.22</v>
      </c>
      <c r="E2293" s="13">
        <v>1.85</v>
      </c>
      <c r="F2293" s="19">
        <v>27.7</v>
      </c>
      <c r="G2293" s="13">
        <v>5.9331199999999997</v>
      </c>
      <c r="H2293" s="14">
        <v>34.781403130000001</v>
      </c>
      <c r="I2293" s="18">
        <v>72.099999999999994</v>
      </c>
      <c r="J2293">
        <v>30.24</v>
      </c>
    </row>
    <row r="2294" spans="1:10" ht="15.6">
      <c r="A2294" s="2">
        <v>45394</v>
      </c>
      <c r="B2294" s="15">
        <v>0</v>
      </c>
      <c r="C2294" s="16">
        <v>47</v>
      </c>
      <c r="D2294" s="12">
        <v>37.5</v>
      </c>
      <c r="E2294" s="13">
        <v>1.85</v>
      </c>
      <c r="F2294" s="19">
        <v>27.8</v>
      </c>
      <c r="G2294" s="13">
        <v>6.09518</v>
      </c>
      <c r="H2294" s="14">
        <v>30.708160939999999</v>
      </c>
      <c r="I2294" s="18">
        <v>61.9</v>
      </c>
      <c r="J2294">
        <v>38.015999999999998</v>
      </c>
    </row>
    <row r="2295" spans="1:10" ht="15.6">
      <c r="A2295" s="2">
        <v>45395</v>
      </c>
      <c r="B2295" s="15">
        <v>1.1599999999999999</v>
      </c>
      <c r="C2295" s="16">
        <v>38.299999999999997</v>
      </c>
      <c r="D2295" s="12">
        <v>50.73</v>
      </c>
      <c r="E2295" s="13">
        <v>3.7</v>
      </c>
      <c r="F2295" s="19">
        <v>28.4</v>
      </c>
      <c r="G2295" s="13">
        <v>3.5671400000000002</v>
      </c>
      <c r="H2295" s="14">
        <v>32.707314840000002</v>
      </c>
      <c r="I2295" s="18">
        <v>61.9</v>
      </c>
      <c r="J2295">
        <v>38.015999999999998</v>
      </c>
    </row>
    <row r="2296" spans="1:10" ht="15.6">
      <c r="A2296" s="2">
        <v>45396</v>
      </c>
      <c r="B2296" s="15">
        <v>0</v>
      </c>
      <c r="C2296" s="16">
        <v>16.7</v>
      </c>
      <c r="D2296" s="12">
        <v>46.56</v>
      </c>
      <c r="E2296" s="13">
        <v>1.85</v>
      </c>
      <c r="F2296" s="19">
        <v>25.6</v>
      </c>
      <c r="G2296" s="13">
        <v>3.9731999999999998</v>
      </c>
      <c r="H2296" s="14">
        <v>28.166391409999999</v>
      </c>
      <c r="I2296" s="18">
        <v>65.900000000000006</v>
      </c>
      <c r="J2296">
        <v>30.24</v>
      </c>
    </row>
    <row r="2297" spans="1:10" ht="15.6">
      <c r="A2297" s="2">
        <v>45397</v>
      </c>
      <c r="B2297" s="15">
        <v>0.03</v>
      </c>
      <c r="C2297" s="16">
        <v>20.399999999999999</v>
      </c>
      <c r="D2297" s="12">
        <v>40.97</v>
      </c>
      <c r="E2297" s="13">
        <v>0</v>
      </c>
      <c r="F2297" s="19">
        <v>27.5</v>
      </c>
      <c r="G2297" s="13">
        <v>6.3636600000000003</v>
      </c>
      <c r="H2297" s="14">
        <v>27.534692190000001</v>
      </c>
      <c r="I2297" s="18">
        <v>76.5</v>
      </c>
      <c r="J2297">
        <v>30.24</v>
      </c>
    </row>
    <row r="2298" spans="1:10" ht="15.6">
      <c r="A2298" s="2">
        <v>45398</v>
      </c>
      <c r="B2298" s="15">
        <v>0.01</v>
      </c>
      <c r="C2298" s="16">
        <v>21.6</v>
      </c>
      <c r="D2298" s="12">
        <v>29.33</v>
      </c>
      <c r="E2298" s="13">
        <v>1.85</v>
      </c>
      <c r="F2298" s="19">
        <v>31.1</v>
      </c>
      <c r="G2298" s="13">
        <v>4.1697199999999999</v>
      </c>
      <c r="H2298" s="14">
        <v>28.342609379999999</v>
      </c>
      <c r="I2298" s="18">
        <v>66.7</v>
      </c>
      <c r="J2298">
        <v>30.24</v>
      </c>
    </row>
    <row r="2299" spans="1:10" ht="15.6">
      <c r="A2299" s="2">
        <v>45399</v>
      </c>
      <c r="B2299" s="15">
        <v>0</v>
      </c>
      <c r="C2299" s="16">
        <v>12.3</v>
      </c>
      <c r="D2299" s="12">
        <v>28.2</v>
      </c>
      <c r="E2299" s="13">
        <v>1.85</v>
      </c>
      <c r="F2299" s="19">
        <v>24.3</v>
      </c>
      <c r="G2299" s="13">
        <v>4.1002400000000003</v>
      </c>
      <c r="H2299" s="14">
        <v>30.325092189999999</v>
      </c>
      <c r="I2299" s="18">
        <v>70.400000000000006</v>
      </c>
      <c r="J2299">
        <v>23.327999999999999</v>
      </c>
    </row>
    <row r="2300" spans="1:10" ht="15.6">
      <c r="A2300" s="2">
        <v>45400</v>
      </c>
      <c r="B2300" s="15">
        <v>0.01</v>
      </c>
      <c r="C2300" s="16">
        <v>13.1</v>
      </c>
      <c r="D2300" s="12">
        <v>23.85</v>
      </c>
      <c r="E2300" s="13">
        <v>1.85</v>
      </c>
      <c r="F2300" s="19">
        <v>31.2</v>
      </c>
      <c r="G2300" s="13">
        <v>6.5182000000000002</v>
      </c>
      <c r="H2300" s="14">
        <v>24.640697660000001</v>
      </c>
      <c r="I2300" s="18">
        <v>59.4</v>
      </c>
      <c r="J2300">
        <v>31.968</v>
      </c>
    </row>
    <row r="2301" spans="1:10" ht="15.6">
      <c r="A2301" s="2">
        <v>45401</v>
      </c>
      <c r="B2301" s="15">
        <v>1.23</v>
      </c>
      <c r="C2301" s="16">
        <v>39</v>
      </c>
      <c r="D2301" s="12">
        <v>43.65</v>
      </c>
      <c r="E2301" s="13">
        <v>7.4</v>
      </c>
      <c r="F2301" s="19">
        <v>31</v>
      </c>
      <c r="G2301" s="13">
        <v>6.2711600000000001</v>
      </c>
      <c r="H2301" s="14">
        <v>15.26670313</v>
      </c>
      <c r="I2301" s="18">
        <v>60.3</v>
      </c>
      <c r="J2301">
        <v>24.192</v>
      </c>
    </row>
    <row r="2302" spans="1:10" ht="15.6">
      <c r="A2302" s="2">
        <v>45402</v>
      </c>
      <c r="B2302" s="15">
        <v>1.23</v>
      </c>
      <c r="C2302" s="16">
        <v>54.3</v>
      </c>
      <c r="D2302" s="12">
        <v>57.28</v>
      </c>
      <c r="E2302" s="12">
        <v>5.55</v>
      </c>
      <c r="F2302" s="19">
        <v>84</v>
      </c>
      <c r="G2302" s="13">
        <v>8.6990200000000009</v>
      </c>
      <c r="H2302" s="14">
        <v>22.797610939999998</v>
      </c>
      <c r="I2302" s="18">
        <v>57.9</v>
      </c>
      <c r="J2302">
        <v>101.08799999999999</v>
      </c>
    </row>
    <row r="2303" spans="1:10" ht="15.6">
      <c r="A2303" s="2">
        <v>45403</v>
      </c>
      <c r="B2303" s="15">
        <v>0</v>
      </c>
      <c r="C2303" s="16">
        <v>83.4</v>
      </c>
      <c r="D2303" s="12">
        <v>62.68</v>
      </c>
      <c r="E2303" s="12">
        <v>4.75</v>
      </c>
      <c r="F2303" s="19">
        <v>51.9</v>
      </c>
      <c r="G2303" s="13">
        <v>6.4707800000000004</v>
      </c>
      <c r="H2303" s="14">
        <v>23.21957188</v>
      </c>
      <c r="I2303" s="18">
        <v>65.400000000000006</v>
      </c>
      <c r="J2303">
        <v>70.847999999999999</v>
      </c>
    </row>
    <row r="2304" spans="1:10" ht="15.6">
      <c r="A2304" s="2">
        <v>45404</v>
      </c>
      <c r="B2304" s="15">
        <v>1.41</v>
      </c>
      <c r="C2304" s="16">
        <v>54.3</v>
      </c>
      <c r="D2304" s="12">
        <v>56.92</v>
      </c>
      <c r="E2304" s="12">
        <v>3.7</v>
      </c>
      <c r="F2304" s="19">
        <v>43.6</v>
      </c>
      <c r="G2304" s="13">
        <v>4.0902399999999997</v>
      </c>
      <c r="H2304" s="14">
        <v>15.753571089999999</v>
      </c>
      <c r="I2304" s="18">
        <v>69.900000000000006</v>
      </c>
      <c r="J2304">
        <v>30.24</v>
      </c>
    </row>
    <row r="2305" spans="1:10" ht="15.6">
      <c r="A2305" s="2">
        <v>45405</v>
      </c>
      <c r="B2305" s="15">
        <v>0</v>
      </c>
      <c r="C2305" s="16">
        <v>46</v>
      </c>
      <c r="D2305" s="12">
        <v>48.34</v>
      </c>
      <c r="E2305" s="12">
        <v>1.85</v>
      </c>
      <c r="F2305" s="19">
        <v>36.299999999999997</v>
      </c>
      <c r="G2305" s="13">
        <v>6.5396999999999998</v>
      </c>
      <c r="H2305" s="14">
        <v>41.169638280000001</v>
      </c>
      <c r="I2305" s="18">
        <v>61.3</v>
      </c>
      <c r="J2305">
        <v>45.792000000000002</v>
      </c>
    </row>
    <row r="2306" spans="1:10" ht="15.6">
      <c r="A2306" s="2">
        <v>45406</v>
      </c>
      <c r="B2306" s="15">
        <v>0</v>
      </c>
      <c r="C2306" s="16">
        <v>45.8</v>
      </c>
      <c r="D2306" s="12">
        <v>64.47</v>
      </c>
      <c r="E2306" s="12">
        <v>1.85</v>
      </c>
      <c r="F2306" s="19">
        <v>28.3</v>
      </c>
      <c r="G2306" s="13">
        <v>4.1745599999999996</v>
      </c>
      <c r="H2306" s="14">
        <v>40.740567970000001</v>
      </c>
      <c r="I2306" s="18">
        <v>64.599999999999994</v>
      </c>
      <c r="J2306">
        <v>39.744</v>
      </c>
    </row>
    <row r="2307" spans="1:10" ht="15.6">
      <c r="A2307" s="2">
        <v>45407</v>
      </c>
      <c r="B2307" s="17">
        <v>1.1599999999999999</v>
      </c>
      <c r="C2307" s="16">
        <v>39</v>
      </c>
      <c r="D2307" s="12">
        <v>66.83</v>
      </c>
      <c r="E2307" s="12">
        <v>1.85</v>
      </c>
      <c r="F2307" s="19">
        <v>26.2</v>
      </c>
      <c r="G2307" s="13">
        <v>4.1551200000000001</v>
      </c>
      <c r="H2307" s="14">
        <v>35.52307656</v>
      </c>
      <c r="I2307" s="18">
        <v>61.2</v>
      </c>
      <c r="J2307">
        <v>31.968</v>
      </c>
    </row>
    <row r="2308" spans="1:10" ht="15.6">
      <c r="A2308" s="2">
        <v>45408</v>
      </c>
      <c r="B2308" s="17">
        <v>0</v>
      </c>
      <c r="C2308" s="16">
        <v>35</v>
      </c>
      <c r="D2308" s="12">
        <v>69.099999999999994</v>
      </c>
      <c r="E2308" s="12">
        <v>1.85</v>
      </c>
      <c r="F2308" s="19">
        <v>26.2</v>
      </c>
      <c r="G2308" s="13">
        <v>2.4941800000000001</v>
      </c>
      <c r="H2308" s="14">
        <v>40.152264840000001</v>
      </c>
      <c r="I2308" s="18">
        <v>57.2</v>
      </c>
      <c r="J2308">
        <v>39.744</v>
      </c>
    </row>
    <row r="2309" spans="1:10" ht="15.6">
      <c r="A2309" s="2">
        <v>45409</v>
      </c>
      <c r="B2309" s="17">
        <v>0</v>
      </c>
      <c r="C2309" s="16">
        <v>42.5</v>
      </c>
      <c r="D2309" s="12">
        <v>95.59</v>
      </c>
      <c r="E2309" s="12">
        <v>3.68</v>
      </c>
      <c r="F2309" s="19">
        <v>31.3</v>
      </c>
      <c r="G2309" s="13">
        <v>8.7028999999999996</v>
      </c>
      <c r="H2309" s="14">
        <v>37.753467970000003</v>
      </c>
      <c r="I2309" s="18">
        <v>61.4</v>
      </c>
      <c r="J2309">
        <v>31.968</v>
      </c>
    </row>
    <row r="2310" spans="1:10" ht="15.6">
      <c r="A2310" s="2">
        <v>45410</v>
      </c>
      <c r="B2310" s="17">
        <v>4.6500000000000004</v>
      </c>
      <c r="C2310" s="16">
        <v>46.5</v>
      </c>
      <c r="D2310" s="12">
        <v>75.5</v>
      </c>
      <c r="E2310" s="12">
        <v>15.46</v>
      </c>
      <c r="F2310" s="19">
        <v>77.400000000000006</v>
      </c>
      <c r="G2310" s="13">
        <v>13.448560000000001</v>
      </c>
      <c r="H2310" s="14">
        <v>40.411464840000001</v>
      </c>
      <c r="I2310" s="18">
        <v>62.5</v>
      </c>
      <c r="J2310">
        <v>142.56</v>
      </c>
    </row>
    <row r="2311" spans="1:10" ht="15.6">
      <c r="A2311" s="2">
        <v>45411</v>
      </c>
      <c r="B2311" s="17">
        <v>12.79</v>
      </c>
      <c r="C2311" s="16">
        <v>170.4</v>
      </c>
      <c r="D2311" s="12">
        <v>420.34</v>
      </c>
      <c r="E2311" s="12">
        <v>39.700000000000003</v>
      </c>
      <c r="F2311" s="19">
        <v>172.2</v>
      </c>
      <c r="G2311" s="13">
        <v>32.17736</v>
      </c>
      <c r="H2311" s="14">
        <v>62.583673439999998</v>
      </c>
      <c r="I2311" s="18">
        <v>101.6</v>
      </c>
      <c r="J2311">
        <v>450.14400000000001</v>
      </c>
    </row>
    <row r="2312" spans="1:10" ht="15.6">
      <c r="A2312" s="2">
        <v>45412</v>
      </c>
      <c r="B2312" s="15">
        <v>4.6500000000000004</v>
      </c>
      <c r="C2312" s="16">
        <v>93</v>
      </c>
      <c r="D2312" s="12">
        <v>234.66</v>
      </c>
      <c r="E2312" s="12">
        <v>19.600000000000001</v>
      </c>
      <c r="F2312" s="19">
        <v>88.4</v>
      </c>
      <c r="G2312" s="13">
        <v>18.082740000000001</v>
      </c>
      <c r="H2312" s="14">
        <v>42.378749999999997</v>
      </c>
      <c r="I2312" s="18">
        <v>104.8</v>
      </c>
      <c r="J2312">
        <v>235.00800000000001</v>
      </c>
    </row>
    <row r="2313" spans="1:10" ht="15.6">
      <c r="A2313" s="2">
        <v>45413</v>
      </c>
      <c r="B2313" s="15">
        <v>1.1599999999999999</v>
      </c>
      <c r="C2313" s="16">
        <v>55</v>
      </c>
      <c r="D2313" s="12">
        <v>124.51</v>
      </c>
      <c r="E2313" s="12">
        <v>9.8000000000000007</v>
      </c>
      <c r="F2313" s="19">
        <v>70.599999999999994</v>
      </c>
      <c r="G2313" s="13">
        <v>13.448040000000001</v>
      </c>
      <c r="H2313" s="14">
        <v>35.785694530000001</v>
      </c>
      <c r="I2313" s="18">
        <v>80.400000000000006</v>
      </c>
      <c r="J2313">
        <v>132.19200000000001</v>
      </c>
    </row>
    <row r="2314" spans="1:10" ht="15.6">
      <c r="A2314" s="2">
        <v>45414</v>
      </c>
      <c r="B2314" s="15">
        <v>2.3199999999999998</v>
      </c>
      <c r="C2314" s="16">
        <v>51.1</v>
      </c>
      <c r="D2314" s="12">
        <v>76.849999999999994</v>
      </c>
      <c r="E2314" s="12">
        <v>-0.02</v>
      </c>
      <c r="F2314" s="19">
        <v>57.7</v>
      </c>
      <c r="G2314" s="13">
        <v>48.937460000000002</v>
      </c>
      <c r="H2314" s="14">
        <v>32.235941410000002</v>
      </c>
      <c r="I2314" s="18">
        <v>69</v>
      </c>
      <c r="J2314">
        <v>116.64</v>
      </c>
    </row>
    <row r="2315" spans="1:10" ht="15.6">
      <c r="A2315" s="2">
        <v>45415</v>
      </c>
      <c r="B2315" s="15">
        <v>0</v>
      </c>
      <c r="C2315" s="16">
        <v>30.9</v>
      </c>
      <c r="D2315" s="12">
        <v>70.87</v>
      </c>
      <c r="E2315" s="12">
        <v>0.38</v>
      </c>
      <c r="F2315" s="19">
        <v>47</v>
      </c>
      <c r="G2315" s="13">
        <v>8.2126900000000003</v>
      </c>
      <c r="H2315" s="14">
        <v>30.39309063</v>
      </c>
      <c r="I2315" s="18">
        <v>66.900000000000006</v>
      </c>
      <c r="J2315">
        <v>59.616</v>
      </c>
    </row>
    <row r="2316" spans="1:10" ht="15.6">
      <c r="A2316" s="2">
        <v>45416</v>
      </c>
      <c r="B2316" s="15">
        <v>1.17</v>
      </c>
      <c r="C2316" s="16">
        <v>29</v>
      </c>
      <c r="D2316" s="12">
        <v>59.75</v>
      </c>
      <c r="E2316" s="12">
        <v>4.97</v>
      </c>
      <c r="F2316" s="19">
        <v>51.5</v>
      </c>
      <c r="G2316" s="13">
        <v>6.3654200000000003</v>
      </c>
      <c r="H2316" s="14">
        <v>26.69382031</v>
      </c>
      <c r="I2316" s="18">
        <v>63.8</v>
      </c>
      <c r="J2316">
        <v>35.423999999999999</v>
      </c>
    </row>
    <row r="2317" spans="1:10" ht="15.6">
      <c r="A2317" s="2">
        <v>45417</v>
      </c>
      <c r="B2317" s="15">
        <v>0</v>
      </c>
      <c r="C2317" s="16">
        <v>33.700000000000003</v>
      </c>
      <c r="D2317" s="12">
        <v>54.07</v>
      </c>
      <c r="E2317" s="12">
        <v>6.36</v>
      </c>
      <c r="F2317" s="19">
        <v>37.1</v>
      </c>
      <c r="G2317" s="13">
        <v>3.8338800000000002</v>
      </c>
      <c r="H2317" s="14">
        <v>28.112432030000001</v>
      </c>
      <c r="I2317" s="18">
        <v>64.099999999999994</v>
      </c>
      <c r="J2317">
        <v>26.783999999999999</v>
      </c>
    </row>
    <row r="2318" spans="1:10" ht="15.6">
      <c r="A2318" s="2">
        <v>45418</v>
      </c>
      <c r="B2318" s="15">
        <v>0</v>
      </c>
      <c r="C2318" s="16">
        <v>25.9</v>
      </c>
      <c r="D2318" s="12">
        <v>23.66</v>
      </c>
      <c r="E2318" s="12">
        <v>4.37</v>
      </c>
      <c r="F2318" s="19">
        <v>29.6</v>
      </c>
      <c r="G2318" s="13">
        <v>1.52701</v>
      </c>
      <c r="H2318" s="14">
        <v>26.696750000000002</v>
      </c>
      <c r="I2318" s="18">
        <v>61.5</v>
      </c>
      <c r="J2318">
        <v>20.736000000000001</v>
      </c>
    </row>
    <row r="2319" spans="1:10" ht="15.6">
      <c r="A2319" s="2">
        <v>45419</v>
      </c>
      <c r="B2319" s="15">
        <v>0</v>
      </c>
      <c r="C2319" s="16">
        <v>25.9</v>
      </c>
      <c r="D2319" s="12">
        <v>20.23</v>
      </c>
      <c r="E2319" s="12">
        <v>2.0099999999999998</v>
      </c>
      <c r="F2319" s="19">
        <v>23.6</v>
      </c>
      <c r="G2319" s="13">
        <v>2.1889099999999999</v>
      </c>
      <c r="H2319" s="14">
        <v>24.93205</v>
      </c>
      <c r="I2319" s="18">
        <v>60.8</v>
      </c>
      <c r="J2319">
        <v>36.287999999999997</v>
      </c>
    </row>
    <row r="2320" spans="1:10" ht="15.6">
      <c r="A2320" s="2">
        <v>45420</v>
      </c>
      <c r="B2320" s="15">
        <v>0</v>
      </c>
      <c r="C2320" s="16">
        <v>7.1</v>
      </c>
      <c r="D2320" s="12">
        <v>26.71</v>
      </c>
      <c r="E2320" s="12">
        <v>0</v>
      </c>
      <c r="F2320" s="19">
        <v>34.200000000000003</v>
      </c>
      <c r="G2320" s="13">
        <v>4.3305999999999996</v>
      </c>
      <c r="H2320" s="14">
        <v>23.228027340000001</v>
      </c>
      <c r="I2320" s="18">
        <v>33.4</v>
      </c>
      <c r="J2320">
        <v>20.736000000000001</v>
      </c>
    </row>
    <row r="2321" spans="1:10" ht="15.6">
      <c r="A2321" s="2">
        <v>45421</v>
      </c>
      <c r="B2321" s="15">
        <v>0</v>
      </c>
      <c r="C2321" s="16">
        <v>6.7</v>
      </c>
      <c r="D2321" s="12">
        <v>12.13</v>
      </c>
      <c r="E2321" s="12">
        <v>2.04</v>
      </c>
      <c r="F2321" s="19">
        <v>22.9</v>
      </c>
      <c r="G2321" s="13">
        <v>2.1012200000000001</v>
      </c>
      <c r="H2321" s="14">
        <v>21.290527340000001</v>
      </c>
      <c r="I2321" s="18">
        <v>17.5</v>
      </c>
      <c r="J2321">
        <v>28.512</v>
      </c>
    </row>
    <row r="2322" spans="1:10" ht="15.6">
      <c r="A2322" s="2">
        <v>45422</v>
      </c>
      <c r="B2322" s="15">
        <v>0</v>
      </c>
      <c r="C2322" s="16">
        <v>6.9</v>
      </c>
      <c r="D2322" s="12">
        <v>21.74</v>
      </c>
      <c r="E2322" s="12">
        <v>0</v>
      </c>
      <c r="F2322" s="19">
        <v>21.6</v>
      </c>
      <c r="G2322" s="13">
        <v>1.9269000000000001</v>
      </c>
      <c r="H2322" s="14">
        <v>8.2896859379999999</v>
      </c>
      <c r="I2322" s="18">
        <v>36.1</v>
      </c>
      <c r="J2322">
        <v>20.736000000000001</v>
      </c>
    </row>
    <row r="2323" spans="1:10" ht="15.6">
      <c r="A2323" s="2">
        <v>45423</v>
      </c>
      <c r="B2323" s="15">
        <v>0</v>
      </c>
      <c r="C2323" s="16">
        <v>3.1</v>
      </c>
      <c r="D2323" s="12">
        <v>22.07</v>
      </c>
      <c r="E2323" s="12">
        <v>4.2</v>
      </c>
      <c r="F2323" s="19">
        <v>20.399999999999999</v>
      </c>
      <c r="G2323" s="13">
        <v>1.8895200000000001</v>
      </c>
      <c r="H2323" s="14">
        <v>1.794775</v>
      </c>
      <c r="I2323" s="18">
        <v>49.3</v>
      </c>
      <c r="J2323">
        <v>20.736000000000001</v>
      </c>
    </row>
    <row r="2324" spans="1:10" ht="15.6">
      <c r="A2324" s="2">
        <v>45424</v>
      </c>
      <c r="B2324" s="15">
        <v>1.22</v>
      </c>
      <c r="C2324" s="16">
        <v>14.2</v>
      </c>
      <c r="D2324" s="12">
        <v>32.369999999999997</v>
      </c>
      <c r="E2324" s="12">
        <v>7.9</v>
      </c>
      <c r="F2324" s="19">
        <v>39.299999999999997</v>
      </c>
      <c r="G2324" s="13">
        <v>5.4932400000000001</v>
      </c>
      <c r="H2324" s="14">
        <v>4.1836273439999996</v>
      </c>
      <c r="I2324" s="18">
        <v>47.8</v>
      </c>
      <c r="J2324">
        <v>76.031999999999996</v>
      </c>
    </row>
    <row r="2325" spans="1:10" ht="15.6">
      <c r="A2325" s="2">
        <v>45425</v>
      </c>
      <c r="B2325" s="15">
        <v>1.22</v>
      </c>
      <c r="C2325" s="16">
        <v>7.4</v>
      </c>
      <c r="D2325" s="12">
        <v>18.48</v>
      </c>
      <c r="E2325" s="12">
        <v>5.73</v>
      </c>
      <c r="F2325" s="19">
        <v>33.4</v>
      </c>
      <c r="G2325" s="13">
        <v>19.440379499999999</v>
      </c>
      <c r="H2325" s="14">
        <v>4.3709726560000002</v>
      </c>
      <c r="I2325" s="18">
        <v>56.3</v>
      </c>
      <c r="J2325">
        <v>52.704000000000001</v>
      </c>
    </row>
    <row r="2326" spans="1:10" ht="15.6">
      <c r="A2326" s="2">
        <v>45426</v>
      </c>
      <c r="B2326" s="15">
        <v>12.84</v>
      </c>
      <c r="C2326" s="16">
        <v>67.900000000000006</v>
      </c>
      <c r="D2326" s="12">
        <v>106.89</v>
      </c>
      <c r="E2326" s="12">
        <v>24.29</v>
      </c>
      <c r="F2326" s="19">
        <v>65.099999999999994</v>
      </c>
      <c r="G2326" s="13">
        <v>15.4344585</v>
      </c>
      <c r="H2326" s="14">
        <v>19.26256875</v>
      </c>
      <c r="I2326" s="18">
        <v>60.8</v>
      </c>
      <c r="J2326">
        <v>162.43199999999999</v>
      </c>
    </row>
    <row r="2327" spans="1:10" ht="15.6">
      <c r="A2327" s="2">
        <v>45427</v>
      </c>
      <c r="B2327" s="15">
        <v>4.71</v>
      </c>
      <c r="C2327" s="16">
        <v>68.900000000000006</v>
      </c>
      <c r="D2327" s="12">
        <v>152.22</v>
      </c>
      <c r="E2327" s="12">
        <v>10.47</v>
      </c>
      <c r="F2327" s="19">
        <v>47.4</v>
      </c>
      <c r="G2327" s="13">
        <v>10.99208</v>
      </c>
      <c r="H2327" s="14">
        <v>9.512695313</v>
      </c>
      <c r="I2327" s="18">
        <v>67.3</v>
      </c>
      <c r="J2327">
        <v>107.136</v>
      </c>
    </row>
    <row r="2328" spans="1:10" ht="15.6">
      <c r="A2328" s="2">
        <v>45428</v>
      </c>
      <c r="B2328" s="15">
        <v>3.99</v>
      </c>
      <c r="C2328" s="16">
        <v>88.2</v>
      </c>
      <c r="D2328" s="12">
        <v>88.1</v>
      </c>
      <c r="E2328" s="12">
        <v>10.45</v>
      </c>
      <c r="F2328" s="19">
        <v>59.4</v>
      </c>
      <c r="G2328" s="13">
        <v>10.83034</v>
      </c>
      <c r="H2328" s="14">
        <v>17.120605470000001</v>
      </c>
      <c r="I2328" s="18">
        <v>42.7</v>
      </c>
      <c r="J2328">
        <v>139.10400000000001</v>
      </c>
    </row>
    <row r="2329" spans="1:10" ht="15.6">
      <c r="A2329" s="2">
        <v>45429</v>
      </c>
      <c r="B2329" s="15">
        <v>3.48</v>
      </c>
      <c r="C2329" s="16">
        <v>74.8</v>
      </c>
      <c r="D2329" s="12">
        <v>72.2</v>
      </c>
      <c r="E2329" s="12">
        <v>8.36</v>
      </c>
      <c r="F2329" s="19">
        <v>45.5</v>
      </c>
      <c r="G2329" s="13">
        <v>6.5948599999999997</v>
      </c>
      <c r="H2329" s="14">
        <v>7.611328125</v>
      </c>
      <c r="I2329" s="18">
        <v>44.5</v>
      </c>
      <c r="J2329">
        <v>83.808000000000007</v>
      </c>
    </row>
    <row r="2330" spans="1:10" ht="15.6">
      <c r="A2330" s="2">
        <v>45430</v>
      </c>
      <c r="B2330" s="15">
        <v>12.79</v>
      </c>
      <c r="C2330" s="16">
        <v>48.7</v>
      </c>
      <c r="D2330" s="12">
        <v>63.01</v>
      </c>
      <c r="E2330" s="12">
        <v>6.27</v>
      </c>
      <c r="F2330" s="19">
        <v>35.4</v>
      </c>
      <c r="G2330" s="13">
        <v>11.00188</v>
      </c>
      <c r="H2330" s="14">
        <v>35.59736719</v>
      </c>
      <c r="I2330" s="18">
        <v>65.599999999999994</v>
      </c>
      <c r="J2330">
        <v>76.031999999999996</v>
      </c>
    </row>
    <row r="2331" spans="1:10" ht="15.6">
      <c r="A2331" s="2">
        <v>45431</v>
      </c>
      <c r="B2331" s="15">
        <v>5.81</v>
      </c>
      <c r="C2331" s="16">
        <v>34.700000000000003</v>
      </c>
      <c r="D2331" s="12">
        <v>44.81</v>
      </c>
      <c r="E2331" s="12">
        <v>6.27</v>
      </c>
      <c r="F2331" s="19">
        <v>34.5</v>
      </c>
      <c r="G2331" s="13">
        <v>6.3532400000000004</v>
      </c>
      <c r="H2331" s="14">
        <v>38.047363279999999</v>
      </c>
      <c r="I2331" s="18">
        <v>91.3</v>
      </c>
      <c r="J2331">
        <v>60.48</v>
      </c>
    </row>
    <row r="2332" spans="1:10" ht="15.6">
      <c r="A2332" s="2">
        <v>45432</v>
      </c>
      <c r="B2332" s="15">
        <v>3.49</v>
      </c>
      <c r="C2332" s="16">
        <v>31</v>
      </c>
      <c r="D2332" s="12">
        <v>32.1</v>
      </c>
      <c r="E2332" s="12">
        <v>2.09</v>
      </c>
      <c r="F2332" s="19">
        <v>28.1</v>
      </c>
      <c r="G2332" s="13">
        <v>3.8323200000000002</v>
      </c>
      <c r="H2332" s="14">
        <v>33.912601559999999</v>
      </c>
      <c r="I2332" s="18">
        <v>55.1</v>
      </c>
      <c r="J2332">
        <v>44.064</v>
      </c>
    </row>
    <row r="2333" spans="1:10" ht="15.6">
      <c r="A2333" s="2">
        <v>45433</v>
      </c>
      <c r="B2333" s="15">
        <v>2.33</v>
      </c>
      <c r="C2333" s="16">
        <v>37.299999999999997</v>
      </c>
      <c r="D2333" s="12">
        <v>13.95</v>
      </c>
      <c r="E2333" s="12">
        <v>5</v>
      </c>
      <c r="F2333" s="19">
        <v>24.7</v>
      </c>
      <c r="G2333" s="13">
        <v>5.8176399999999999</v>
      </c>
      <c r="H2333" s="14">
        <v>36.585322660000003</v>
      </c>
      <c r="I2333" s="18">
        <v>45.7</v>
      </c>
      <c r="J2333">
        <v>28.512</v>
      </c>
    </row>
    <row r="2334" spans="1:10" ht="15.6">
      <c r="A2334" s="2">
        <v>45434</v>
      </c>
      <c r="B2334" s="15">
        <v>1.1599999999999999</v>
      </c>
      <c r="C2334" s="16">
        <v>12.4</v>
      </c>
      <c r="D2334" s="12">
        <v>12.84</v>
      </c>
      <c r="E2334" s="12">
        <v>2.09</v>
      </c>
      <c r="F2334" s="19">
        <v>20.7</v>
      </c>
      <c r="G2334" s="13">
        <v>2.88042</v>
      </c>
      <c r="H2334" s="14">
        <v>36.495504689999997</v>
      </c>
      <c r="I2334" s="18">
        <v>36.799999999999997</v>
      </c>
      <c r="J2334">
        <v>20.736000000000001</v>
      </c>
    </row>
    <row r="2335" spans="1:10" ht="15.6">
      <c r="A2335" s="2">
        <v>45435</v>
      </c>
      <c r="B2335" s="15">
        <v>0</v>
      </c>
      <c r="C2335" s="16">
        <v>15.4</v>
      </c>
      <c r="D2335" s="12">
        <v>9.3699999999999992</v>
      </c>
      <c r="E2335" s="12">
        <v>0</v>
      </c>
      <c r="F2335" s="19">
        <v>23.7</v>
      </c>
      <c r="G2335" s="13">
        <v>2.80524</v>
      </c>
      <c r="H2335" s="14">
        <v>20.216177340000002</v>
      </c>
      <c r="I2335" s="18">
        <v>33.9</v>
      </c>
      <c r="J2335">
        <v>28.512</v>
      </c>
    </row>
    <row r="2336" spans="1:10" ht="15.6">
      <c r="A2336" s="2">
        <v>45436</v>
      </c>
      <c r="B2336" s="15">
        <v>2.3199999999999998</v>
      </c>
      <c r="C2336" s="16">
        <v>7</v>
      </c>
      <c r="D2336" s="12">
        <v>18.09</v>
      </c>
      <c r="E2336" s="12">
        <v>2.09</v>
      </c>
      <c r="F2336" s="19">
        <v>21.8</v>
      </c>
      <c r="G2336" s="13">
        <v>6.9301599999999999</v>
      </c>
      <c r="H2336" s="14">
        <v>11.97209844</v>
      </c>
      <c r="I2336" s="18">
        <v>49.8</v>
      </c>
      <c r="J2336">
        <v>28.512</v>
      </c>
    </row>
    <row r="2337" spans="1:10" ht="15.6">
      <c r="A2337" s="2">
        <v>45437</v>
      </c>
      <c r="B2337" s="17">
        <v>3.49</v>
      </c>
      <c r="C2337" s="16">
        <v>16.899999999999999</v>
      </c>
      <c r="D2337" s="12">
        <v>15.7</v>
      </c>
      <c r="E2337" s="12">
        <v>4.1900000000000004</v>
      </c>
      <c r="F2337" s="19">
        <v>23.7</v>
      </c>
      <c r="G2337" s="13">
        <v>4.75448</v>
      </c>
      <c r="H2337" s="14">
        <v>5.6704695310000002</v>
      </c>
      <c r="I2337" s="18">
        <v>57.8</v>
      </c>
      <c r="J2337">
        <v>44.064</v>
      </c>
    </row>
    <row r="2338" spans="1:10" ht="15.6">
      <c r="A2338" s="2">
        <v>45438</v>
      </c>
      <c r="B2338" s="17">
        <v>3.49</v>
      </c>
      <c r="C2338" s="16">
        <v>14.6</v>
      </c>
      <c r="D2338" s="12">
        <v>9.36</v>
      </c>
      <c r="E2338" s="12">
        <v>0.13</v>
      </c>
      <c r="F2338" s="19">
        <v>23.5</v>
      </c>
      <c r="G2338" s="13">
        <v>4.7443600000000004</v>
      </c>
      <c r="H2338" s="14">
        <v>31.787071879999999</v>
      </c>
      <c r="I2338" s="18">
        <v>51.1</v>
      </c>
      <c r="J2338">
        <v>52.704000000000001</v>
      </c>
    </row>
    <row r="2339" spans="1:10" ht="15.6">
      <c r="A2339" s="2">
        <v>45439</v>
      </c>
      <c r="B2339" s="17">
        <v>1.1599999999999999</v>
      </c>
      <c r="C2339" s="16">
        <v>14.9</v>
      </c>
      <c r="D2339" s="12">
        <v>10.25</v>
      </c>
      <c r="E2339" s="12">
        <v>2.08</v>
      </c>
      <c r="F2339" s="19">
        <v>21.6</v>
      </c>
      <c r="G2339" s="13">
        <v>-0.32516879999999998</v>
      </c>
      <c r="H2339" s="14">
        <v>23.931665630000001</v>
      </c>
      <c r="I2339" s="18">
        <v>42.2</v>
      </c>
      <c r="J2339">
        <v>20.736000000000001</v>
      </c>
    </row>
    <row r="2340" spans="1:10" ht="15.6">
      <c r="A2340" s="2">
        <v>45440</v>
      </c>
      <c r="B2340" s="17">
        <v>0.28999999999999998</v>
      </c>
      <c r="C2340" s="16">
        <v>10.7</v>
      </c>
      <c r="D2340" s="12">
        <v>6.56</v>
      </c>
      <c r="E2340" s="12">
        <v>0</v>
      </c>
      <c r="F2340" s="19">
        <v>18.600000000000001</v>
      </c>
      <c r="G2340" s="13">
        <v>0.53080000000000005</v>
      </c>
      <c r="H2340" s="14">
        <v>22.010466409999999</v>
      </c>
      <c r="I2340" s="18">
        <v>53.8</v>
      </c>
      <c r="J2340">
        <v>20.736000000000001</v>
      </c>
    </row>
    <row r="2341" spans="1:10" ht="15.6">
      <c r="A2341" s="2">
        <v>45441</v>
      </c>
      <c r="B2341" s="17">
        <v>1.1599999999999999</v>
      </c>
      <c r="C2341" s="16">
        <v>18.7</v>
      </c>
      <c r="D2341" s="12">
        <v>9.6999999999999993</v>
      </c>
      <c r="E2341" s="12">
        <v>1.27</v>
      </c>
      <c r="F2341" s="19">
        <v>21.8</v>
      </c>
      <c r="G2341" s="13">
        <v>1.2177</v>
      </c>
      <c r="H2341" s="14">
        <v>7.7277343749999998</v>
      </c>
      <c r="I2341" s="18">
        <v>66.7</v>
      </c>
      <c r="J2341">
        <v>20.736000000000001</v>
      </c>
    </row>
    <row r="2342" spans="1:10" ht="15.6">
      <c r="A2342" s="2">
        <v>45442</v>
      </c>
      <c r="B2342" s="17">
        <v>0.5</v>
      </c>
      <c r="C2342" s="16">
        <v>19.899999999999999</v>
      </c>
      <c r="D2342" s="12">
        <v>11.91</v>
      </c>
      <c r="E2342" s="12">
        <v>0.6</v>
      </c>
      <c r="F2342" s="19">
        <v>32.299999999999997</v>
      </c>
      <c r="G2342" s="13">
        <v>0.44720399999999999</v>
      </c>
      <c r="H2342" s="14">
        <v>0.92063125000000001</v>
      </c>
      <c r="I2342" s="18">
        <v>76.8</v>
      </c>
      <c r="J2342">
        <v>22.463999999999999</v>
      </c>
    </row>
    <row r="2343" spans="1:10" ht="15.6">
      <c r="A2343" s="2">
        <v>45443</v>
      </c>
      <c r="B2343" s="15">
        <v>6.17</v>
      </c>
      <c r="C2343" s="16">
        <v>24.6</v>
      </c>
      <c r="D2343" s="12">
        <v>9.44</v>
      </c>
      <c r="E2343" s="12">
        <v>1.81</v>
      </c>
      <c r="F2343" s="19">
        <v>16.899999999999999</v>
      </c>
      <c r="G2343" s="13">
        <v>2.8464999999999998</v>
      </c>
      <c r="H2343" s="14">
        <v>4.6770437500000002</v>
      </c>
      <c r="I2343" s="18">
        <v>79.8</v>
      </c>
      <c r="J2343">
        <v>22.463999999999999</v>
      </c>
    </row>
    <row r="2344" spans="1:10" ht="15.6">
      <c r="A2344" s="2">
        <v>45444</v>
      </c>
      <c r="B2344" s="15">
        <v>6.48</v>
      </c>
      <c r="C2344" s="16">
        <v>34.6</v>
      </c>
      <c r="D2344" s="12">
        <v>32.96</v>
      </c>
      <c r="E2344" s="12">
        <v>5.13</v>
      </c>
      <c r="F2344" s="19">
        <v>15.4</v>
      </c>
      <c r="G2344" s="13">
        <v>2.8317800000000002</v>
      </c>
      <c r="H2344" s="14">
        <v>2.5784093750000001</v>
      </c>
      <c r="I2344" s="18">
        <v>85.2</v>
      </c>
      <c r="J2344">
        <v>30.24</v>
      </c>
    </row>
    <row r="2345" spans="1:10" ht="15.6">
      <c r="A2345" s="2" t="s">
        <v>2</v>
      </c>
      <c r="B2345" s="15">
        <v>3.87</v>
      </c>
      <c r="C2345" s="16">
        <v>11</v>
      </c>
      <c r="D2345" s="12">
        <v>16.09</v>
      </c>
      <c r="E2345" s="12">
        <v>9.64</v>
      </c>
      <c r="F2345" s="19">
        <v>10.1</v>
      </c>
      <c r="G2345" s="13">
        <v>2.6902759999999999</v>
      </c>
      <c r="H2345" s="14">
        <v>1.5751601559999999</v>
      </c>
      <c r="I2345" s="18">
        <v>67.2</v>
      </c>
      <c r="J2345">
        <v>14.688000000000001</v>
      </c>
    </row>
    <row r="2346" spans="1:10" ht="15.6">
      <c r="A2346" s="2" t="s">
        <v>3</v>
      </c>
      <c r="B2346" s="15">
        <v>0</v>
      </c>
      <c r="C2346" s="16">
        <v>12.2</v>
      </c>
      <c r="D2346" s="12">
        <v>7.25</v>
      </c>
      <c r="E2346" s="12">
        <v>10.02</v>
      </c>
      <c r="F2346" s="19">
        <v>7.7</v>
      </c>
      <c r="G2346" s="13">
        <v>2.3389799999999998</v>
      </c>
      <c r="H2346" s="14">
        <v>0</v>
      </c>
      <c r="I2346" s="18">
        <v>70.599999999999994</v>
      </c>
      <c r="J2346">
        <v>14.688000000000001</v>
      </c>
    </row>
    <row r="2347" spans="1:10" ht="15.6">
      <c r="A2347" s="2" t="s">
        <v>4</v>
      </c>
      <c r="B2347" s="15">
        <v>0</v>
      </c>
      <c r="C2347" s="16">
        <v>7.3</v>
      </c>
      <c r="D2347" s="12">
        <v>6.88</v>
      </c>
      <c r="E2347" s="12">
        <v>4.16</v>
      </c>
      <c r="F2347" s="19">
        <v>4.7</v>
      </c>
      <c r="G2347" s="13">
        <v>3.2467565</v>
      </c>
      <c r="H2347" s="14">
        <v>0.47819687500000002</v>
      </c>
      <c r="I2347" s="18">
        <v>67</v>
      </c>
      <c r="J2347">
        <v>6.9119999999999999</v>
      </c>
    </row>
    <row r="2348" spans="1:10" ht="15.6">
      <c r="A2348" s="2">
        <v>45448</v>
      </c>
      <c r="B2348" s="15">
        <v>0</v>
      </c>
      <c r="C2348" s="16">
        <v>8.5</v>
      </c>
      <c r="D2348" s="12">
        <v>15.9</v>
      </c>
      <c r="E2348" s="12">
        <v>0</v>
      </c>
      <c r="F2348" s="19">
        <v>7.7</v>
      </c>
      <c r="G2348" s="13">
        <v>1.84276</v>
      </c>
      <c r="H2348" s="14">
        <v>1.932865625</v>
      </c>
      <c r="I2348" s="18">
        <v>71.2</v>
      </c>
      <c r="J2348">
        <v>22.463999999999999</v>
      </c>
    </row>
    <row r="2349" spans="1:10" ht="15.6">
      <c r="A2349" s="2">
        <v>45449</v>
      </c>
      <c r="B2349" s="15">
        <v>0</v>
      </c>
      <c r="C2349" s="16">
        <v>6.4</v>
      </c>
      <c r="D2349" s="12">
        <v>8.58</v>
      </c>
      <c r="E2349" s="12">
        <v>1.62</v>
      </c>
      <c r="F2349" s="19">
        <v>7.2</v>
      </c>
      <c r="G2349" s="13">
        <v>7.5561299999999996</v>
      </c>
      <c r="H2349" s="14">
        <v>1.9916492189999999</v>
      </c>
      <c r="I2349" s="18">
        <v>66.400000000000006</v>
      </c>
      <c r="J2349">
        <v>14.688000000000001</v>
      </c>
    </row>
    <row r="2350" spans="1:10" ht="15.6">
      <c r="A2350" s="2">
        <v>45450</v>
      </c>
      <c r="B2350" s="15">
        <v>0</v>
      </c>
      <c r="C2350" s="16">
        <v>15.9</v>
      </c>
      <c r="D2350" s="12">
        <v>17.46</v>
      </c>
      <c r="E2350" s="12">
        <v>4.8600000000000003</v>
      </c>
      <c r="F2350" s="19">
        <v>6.4</v>
      </c>
      <c r="G2350" s="13">
        <v>4.2170800000000002</v>
      </c>
      <c r="H2350" s="14">
        <v>2.4338500000000001</v>
      </c>
      <c r="I2350" s="18">
        <v>56</v>
      </c>
      <c r="J2350">
        <v>30.24</v>
      </c>
    </row>
    <row r="2351" spans="1:10" ht="15.6">
      <c r="A2351" s="2">
        <v>45451</v>
      </c>
      <c r="B2351" s="15">
        <v>0</v>
      </c>
      <c r="C2351" s="16">
        <v>5.0999999999999996</v>
      </c>
      <c r="D2351" s="12">
        <v>130.37</v>
      </c>
      <c r="E2351" s="12">
        <v>1.62</v>
      </c>
      <c r="F2351" s="19">
        <v>10.5</v>
      </c>
      <c r="G2351" s="13">
        <v>3.8224399999999998</v>
      </c>
      <c r="H2351" s="14">
        <v>0.74951171900000002</v>
      </c>
      <c r="I2351" s="18">
        <v>61.6</v>
      </c>
      <c r="J2351">
        <v>22.463999999999999</v>
      </c>
    </row>
    <row r="2352" spans="1:10" ht="15.6">
      <c r="A2352" s="2">
        <v>45452</v>
      </c>
      <c r="B2352" s="15">
        <v>0</v>
      </c>
      <c r="C2352" s="16">
        <v>9.4</v>
      </c>
      <c r="D2352" s="12">
        <v>55.09</v>
      </c>
      <c r="E2352" s="12">
        <v>1.51</v>
      </c>
      <c r="F2352" s="19">
        <v>14.7</v>
      </c>
      <c r="G2352" s="13">
        <v>5.6664000000000003</v>
      </c>
      <c r="H2352" s="14">
        <v>2.391111719</v>
      </c>
      <c r="I2352" s="18">
        <v>59.4</v>
      </c>
      <c r="J2352">
        <v>38.015999999999998</v>
      </c>
    </row>
    <row r="2353" spans="1:10" ht="15.6">
      <c r="A2353" s="2">
        <v>45453</v>
      </c>
      <c r="B2353" s="15">
        <v>0</v>
      </c>
      <c r="C2353" s="16">
        <v>9.5</v>
      </c>
      <c r="D2353" s="12">
        <v>33.200000000000003</v>
      </c>
      <c r="E2353" s="12">
        <v>-0.27</v>
      </c>
      <c r="F2353" s="19">
        <v>19.5</v>
      </c>
      <c r="G2353" s="13">
        <v>1.5844199999999999</v>
      </c>
      <c r="H2353" s="14">
        <v>0</v>
      </c>
      <c r="I2353" s="18">
        <v>59.3</v>
      </c>
      <c r="J2353">
        <v>12.96</v>
      </c>
    </row>
    <row r="2354" spans="1:10" ht="15.6">
      <c r="A2354" s="2">
        <v>45454</v>
      </c>
      <c r="B2354" s="15">
        <v>0</v>
      </c>
      <c r="C2354" s="16">
        <v>7.1</v>
      </c>
      <c r="D2354" s="12">
        <v>25.87</v>
      </c>
      <c r="E2354" s="12">
        <v>2.2200000000000002</v>
      </c>
      <c r="F2354" s="19">
        <v>9.6</v>
      </c>
      <c r="G2354" s="13">
        <v>0.37463999999999997</v>
      </c>
      <c r="H2354" s="14">
        <v>0</v>
      </c>
      <c r="I2354" s="18">
        <v>56.3</v>
      </c>
      <c r="J2354">
        <v>38.015999999999998</v>
      </c>
    </row>
    <row r="2355" spans="1:10" ht="15.6">
      <c r="A2355" s="2">
        <v>45455</v>
      </c>
      <c r="B2355" s="15">
        <v>3.18</v>
      </c>
      <c r="C2355" s="16">
        <v>20.7</v>
      </c>
      <c r="D2355" s="12">
        <v>64.06</v>
      </c>
      <c r="E2355" s="12">
        <v>6.92</v>
      </c>
      <c r="F2355" s="19">
        <v>24.4</v>
      </c>
      <c r="G2355" s="13">
        <v>9.4011999999999993</v>
      </c>
      <c r="H2355" s="14">
        <v>9.9268593749999994</v>
      </c>
      <c r="I2355" s="18">
        <v>65.5</v>
      </c>
      <c r="J2355">
        <v>45.792000000000002</v>
      </c>
    </row>
    <row r="2356" spans="1:10" ht="15.6">
      <c r="A2356" s="2">
        <v>45456</v>
      </c>
      <c r="B2356" s="15">
        <v>1.06</v>
      </c>
      <c r="C2356" s="16">
        <v>21.6</v>
      </c>
      <c r="D2356" s="12">
        <v>106.17</v>
      </c>
      <c r="E2356" s="12">
        <v>6.81</v>
      </c>
      <c r="F2356" s="19">
        <v>19.399999999999999</v>
      </c>
      <c r="G2356" s="13">
        <v>1.78695</v>
      </c>
      <c r="H2356" s="14">
        <v>3.398925781</v>
      </c>
      <c r="I2356" s="18">
        <v>67</v>
      </c>
      <c r="J2356">
        <v>31.968</v>
      </c>
    </row>
    <row r="2357" spans="1:10" ht="15.6">
      <c r="A2357" s="2">
        <v>45457</v>
      </c>
      <c r="B2357" s="15">
        <v>1.06</v>
      </c>
      <c r="C2357" s="16">
        <v>13.7</v>
      </c>
      <c r="D2357" s="12">
        <v>60.14</v>
      </c>
      <c r="E2357" s="12">
        <v>1.62</v>
      </c>
      <c r="F2357" s="19">
        <v>12.5</v>
      </c>
      <c r="G2357" s="13">
        <v>2.0407000000000002</v>
      </c>
      <c r="H2357" s="14">
        <v>3.3803437500000002</v>
      </c>
      <c r="I2357" s="18">
        <v>66.400000000000006</v>
      </c>
      <c r="J2357">
        <v>31.968</v>
      </c>
    </row>
    <row r="2358" spans="1:10" ht="15.6">
      <c r="A2358" s="2">
        <v>45458</v>
      </c>
      <c r="B2358" s="15">
        <v>1.05</v>
      </c>
      <c r="C2358" s="16">
        <v>13.2</v>
      </c>
      <c r="D2358" s="12">
        <v>68.02</v>
      </c>
      <c r="E2358" s="12">
        <v>1.62</v>
      </c>
      <c r="F2358" s="19">
        <v>12.4</v>
      </c>
      <c r="G2358" s="13">
        <v>1.7542</v>
      </c>
      <c r="H2358" s="14">
        <v>0</v>
      </c>
      <c r="I2358" s="18">
        <v>57.4</v>
      </c>
      <c r="J2358">
        <v>17.28</v>
      </c>
    </row>
    <row r="2359" spans="1:10" ht="15.6">
      <c r="A2359" s="2">
        <v>45459</v>
      </c>
      <c r="B2359" s="15">
        <v>2.12</v>
      </c>
      <c r="C2359" s="16">
        <v>19.7</v>
      </c>
      <c r="D2359" s="12">
        <v>66.099999999999994</v>
      </c>
      <c r="E2359" s="12">
        <v>5.65</v>
      </c>
      <c r="F2359" s="19">
        <v>20.399999999999999</v>
      </c>
      <c r="G2359" s="13">
        <v>5.5656999999999996</v>
      </c>
      <c r="H2359" s="14">
        <v>5.145019531</v>
      </c>
      <c r="I2359" s="18">
        <v>24.7</v>
      </c>
      <c r="J2359">
        <v>24.192</v>
      </c>
    </row>
    <row r="2360" spans="1:10" ht="15.6">
      <c r="A2360" s="2">
        <v>45460</v>
      </c>
      <c r="B2360" s="15">
        <v>9.9</v>
      </c>
      <c r="C2360" s="16">
        <v>53.6</v>
      </c>
      <c r="D2360" s="12">
        <v>73.67</v>
      </c>
      <c r="E2360" s="12">
        <v>17.03</v>
      </c>
      <c r="F2360" s="19">
        <v>26.3</v>
      </c>
      <c r="G2360" s="13">
        <v>24.795400000000001</v>
      </c>
      <c r="H2360" s="14">
        <v>57.271996880000003</v>
      </c>
      <c r="I2360" s="18">
        <v>66.099999999999994</v>
      </c>
      <c r="J2360">
        <v>76.031999999999996</v>
      </c>
    </row>
    <row r="2361" spans="1:10" ht="15.6">
      <c r="A2361" s="2">
        <v>45461</v>
      </c>
      <c r="B2361" s="15">
        <v>71.11</v>
      </c>
      <c r="C2361" s="16">
        <v>262.3</v>
      </c>
      <c r="D2361" s="12">
        <v>166.27</v>
      </c>
      <c r="E2361" s="12">
        <v>43.74</v>
      </c>
      <c r="F2361" s="19">
        <v>105.2</v>
      </c>
      <c r="G2361" s="13">
        <v>63.133099999999999</v>
      </c>
      <c r="H2361" s="14">
        <v>209.950682</v>
      </c>
      <c r="I2361" s="18">
        <v>337.6</v>
      </c>
      <c r="J2361">
        <v>277.34399999999999</v>
      </c>
    </row>
    <row r="2362" spans="1:10" ht="15.6">
      <c r="A2362" s="2">
        <v>45462</v>
      </c>
      <c r="B2362" s="15">
        <v>89.18</v>
      </c>
      <c r="C2362" s="16">
        <v>445.3</v>
      </c>
      <c r="D2362" s="12">
        <v>191.67</v>
      </c>
      <c r="E2362" s="12">
        <v>72.52</v>
      </c>
      <c r="F2362" s="19">
        <v>172.5</v>
      </c>
      <c r="G2362" s="13">
        <v>65.455699999999993</v>
      </c>
      <c r="H2362" s="14">
        <v>510.2281547</v>
      </c>
      <c r="I2362" s="18">
        <v>413.4</v>
      </c>
      <c r="J2362">
        <v>227.232</v>
      </c>
    </row>
    <row r="2363" spans="1:10" ht="15.6">
      <c r="A2363" s="2">
        <v>45463</v>
      </c>
      <c r="B2363" s="15">
        <v>36.04</v>
      </c>
      <c r="C2363" s="16">
        <v>371.9</v>
      </c>
      <c r="D2363" s="12">
        <v>457.35</v>
      </c>
      <c r="E2363" s="12">
        <v>68.459999999999994</v>
      </c>
      <c r="F2363" s="19">
        <v>196.3</v>
      </c>
      <c r="G2363" s="13">
        <v>40.657400000000003</v>
      </c>
      <c r="H2363" s="14">
        <v>249.48788519999999</v>
      </c>
      <c r="I2363" s="18">
        <v>302.5</v>
      </c>
      <c r="J2363">
        <v>764.64</v>
      </c>
    </row>
    <row r="2364" spans="1:10" ht="15.6">
      <c r="A2364" s="2">
        <v>45464</v>
      </c>
      <c r="B2364" s="15">
        <v>20.93</v>
      </c>
      <c r="C2364" s="16">
        <v>274.3</v>
      </c>
      <c r="D2364" s="12">
        <v>331.12</v>
      </c>
      <c r="E2364" s="12">
        <v>43.95</v>
      </c>
      <c r="F2364" s="19">
        <v>134.30000000000001</v>
      </c>
      <c r="G2364" s="13">
        <v>26.0578</v>
      </c>
      <c r="H2364" s="14">
        <v>150.96840549999999</v>
      </c>
      <c r="I2364" s="18">
        <v>206.4</v>
      </c>
      <c r="J2364">
        <v>241.92</v>
      </c>
    </row>
    <row r="2365" spans="1:10" ht="15.6">
      <c r="A2365" s="2">
        <v>45465</v>
      </c>
      <c r="B2365" s="15">
        <v>8.39</v>
      </c>
      <c r="C2365" s="16">
        <v>113.6</v>
      </c>
      <c r="D2365" s="12">
        <v>158.07</v>
      </c>
      <c r="E2365" s="12">
        <v>20.94</v>
      </c>
      <c r="F2365" s="19">
        <v>78.900000000000006</v>
      </c>
      <c r="G2365" s="13">
        <v>11.3964</v>
      </c>
      <c r="H2365" s="14">
        <v>83.409889059999998</v>
      </c>
      <c r="I2365" s="18">
        <v>133</v>
      </c>
      <c r="J2365">
        <v>123.55200000000001</v>
      </c>
    </row>
    <row r="2366" spans="1:10" ht="15.6">
      <c r="A2366" s="2">
        <v>45466</v>
      </c>
      <c r="B2366" s="15">
        <v>4.8499999999999996</v>
      </c>
      <c r="C2366" s="16">
        <v>62.7</v>
      </c>
      <c r="D2366" s="12">
        <v>91.11</v>
      </c>
      <c r="E2366" s="12">
        <v>10.49</v>
      </c>
      <c r="F2366" s="19">
        <v>66.900000000000006</v>
      </c>
      <c r="G2366" s="13">
        <v>7.8598999999999997</v>
      </c>
      <c r="H2366" s="14">
        <v>66.668164059999995</v>
      </c>
      <c r="I2366" s="18">
        <v>103.1</v>
      </c>
      <c r="J2366">
        <v>83.808000000000007</v>
      </c>
    </row>
    <row r="2367" spans="1:10" ht="15.6">
      <c r="A2367" s="2">
        <v>45467</v>
      </c>
      <c r="B2367" s="15">
        <v>35.200000000000003</v>
      </c>
      <c r="C2367" s="16">
        <v>82</v>
      </c>
      <c r="D2367" s="12">
        <v>162.94999999999999</v>
      </c>
      <c r="E2367" s="12">
        <v>22.12</v>
      </c>
      <c r="F2367" s="19">
        <v>105.8</v>
      </c>
      <c r="G2367" s="13">
        <v>20.01398</v>
      </c>
      <c r="H2367" s="14">
        <v>89.623087499999997</v>
      </c>
      <c r="I2367" s="18">
        <v>100.7</v>
      </c>
      <c r="J2367">
        <v>154.65600000000001</v>
      </c>
    </row>
    <row r="2368" spans="1:10" ht="15.6">
      <c r="A2368" s="2">
        <v>45468</v>
      </c>
      <c r="B2368" s="17">
        <v>115.23</v>
      </c>
      <c r="C2368" s="16">
        <v>337.6</v>
      </c>
      <c r="D2368" s="12">
        <v>500.14</v>
      </c>
      <c r="E2368" s="12">
        <v>91.76</v>
      </c>
      <c r="F2368" s="19">
        <v>176.9</v>
      </c>
      <c r="G2368" s="13">
        <v>159.38720000000001</v>
      </c>
      <c r="H2368" s="14">
        <v>191.54904920000001</v>
      </c>
      <c r="I2368" s="18">
        <v>380.9</v>
      </c>
      <c r="J2368">
        <v>241.05600000000001</v>
      </c>
    </row>
    <row r="2369" spans="1:10" ht="15.6">
      <c r="A2369" s="2">
        <v>45469</v>
      </c>
      <c r="B2369" s="17">
        <v>16.77</v>
      </c>
      <c r="C2369" s="16">
        <v>174.7</v>
      </c>
      <c r="D2369" s="12">
        <v>199.98</v>
      </c>
      <c r="E2369" s="12">
        <v>29.4</v>
      </c>
      <c r="F2369" s="19">
        <v>102.9</v>
      </c>
      <c r="G2369" s="13">
        <v>39.812510000000003</v>
      </c>
      <c r="H2369" s="14">
        <v>91.360306249999994</v>
      </c>
      <c r="I2369" s="18">
        <v>201.5</v>
      </c>
      <c r="J2369">
        <v>131.328</v>
      </c>
    </row>
    <row r="2370" spans="1:10" ht="15.6">
      <c r="A2370" s="2">
        <v>45470</v>
      </c>
      <c r="B2370" s="17">
        <v>7.74</v>
      </c>
      <c r="C2370" s="16">
        <v>92.9</v>
      </c>
      <c r="D2370" s="12">
        <v>135.03</v>
      </c>
      <c r="E2370" s="12">
        <v>0</v>
      </c>
      <c r="F2370" s="19">
        <v>70.7</v>
      </c>
      <c r="G2370" s="13">
        <v>18.850000000000001</v>
      </c>
      <c r="H2370" s="14">
        <v>70.161431250000007</v>
      </c>
      <c r="I2370" s="18">
        <v>121.9</v>
      </c>
      <c r="J2370">
        <v>91.584000000000003</v>
      </c>
    </row>
    <row r="2371" spans="1:10" ht="15.6">
      <c r="A2371" s="2">
        <v>45471</v>
      </c>
      <c r="B2371" s="17">
        <v>3.87</v>
      </c>
      <c r="C2371" s="16">
        <v>73.900000000000006</v>
      </c>
      <c r="D2371" s="12">
        <v>101.69</v>
      </c>
      <c r="E2371" s="12">
        <v>27.44</v>
      </c>
      <c r="F2371" s="19">
        <v>59.8</v>
      </c>
      <c r="G2371" s="13">
        <v>7.8536999999999999</v>
      </c>
      <c r="H2371" s="14">
        <v>59.183432809999999</v>
      </c>
      <c r="I2371" s="18">
        <v>96.6</v>
      </c>
      <c r="J2371">
        <v>68.256</v>
      </c>
    </row>
    <row r="2372" spans="1:10" ht="15.6">
      <c r="A2372" s="2">
        <v>45472</v>
      </c>
      <c r="B2372" s="17">
        <v>11.61</v>
      </c>
      <c r="C2372" s="16">
        <v>60.9</v>
      </c>
      <c r="D2372" s="12">
        <v>453.73</v>
      </c>
      <c r="E2372" s="12">
        <v>7.84</v>
      </c>
      <c r="F2372" s="19">
        <v>56.2</v>
      </c>
      <c r="G2372" s="13">
        <v>9.8084000000000007</v>
      </c>
      <c r="H2372" s="14">
        <v>63.936567189999998</v>
      </c>
      <c r="I2372" s="18">
        <v>99.7</v>
      </c>
      <c r="J2372">
        <v>52.704000000000001</v>
      </c>
    </row>
    <row r="2373" spans="1:10" ht="15.6">
      <c r="A2373" s="2">
        <v>45473</v>
      </c>
      <c r="B2373" s="15">
        <v>0</v>
      </c>
      <c r="C2373" s="16">
        <v>59.7</v>
      </c>
      <c r="D2373" s="12">
        <v>395.36</v>
      </c>
      <c r="E2373" s="12">
        <v>13.02</v>
      </c>
      <c r="F2373" s="19">
        <v>47</v>
      </c>
      <c r="G2373" s="13">
        <v>5.8966000000000003</v>
      </c>
      <c r="H2373" s="14">
        <v>58.574568749999997</v>
      </c>
      <c r="I2373" s="18">
        <v>86.1</v>
      </c>
      <c r="J2373">
        <v>52.704000000000001</v>
      </c>
    </row>
    <row r="2374" spans="1:10" ht="15.6">
      <c r="A2374" s="2">
        <v>45474</v>
      </c>
      <c r="B2374" s="15">
        <v>0.03</v>
      </c>
      <c r="C2374" s="16">
        <v>51.6</v>
      </c>
      <c r="D2374" s="12">
        <v>212.06</v>
      </c>
      <c r="E2374" s="12">
        <v>9.84</v>
      </c>
      <c r="F2374" s="19">
        <v>46.4</v>
      </c>
      <c r="G2374" s="13">
        <v>9.3210599999999992</v>
      </c>
      <c r="H2374" s="14">
        <v>55.171386720000001</v>
      </c>
      <c r="I2374" s="18">
        <v>38.9</v>
      </c>
      <c r="J2374">
        <v>52.704000000000001</v>
      </c>
    </row>
    <row r="2375" spans="1:10" ht="15.6">
      <c r="A2375" s="2">
        <v>45475</v>
      </c>
      <c r="B2375" s="15">
        <v>0.02</v>
      </c>
      <c r="C2375" s="16">
        <v>64.400000000000006</v>
      </c>
      <c r="D2375" s="12">
        <v>611.16</v>
      </c>
      <c r="E2375" s="12">
        <v>39.24</v>
      </c>
      <c r="F2375" s="19">
        <v>202.4</v>
      </c>
      <c r="G2375" s="13">
        <v>51.137999999999998</v>
      </c>
      <c r="H2375" s="14">
        <v>59.51309766</v>
      </c>
      <c r="I2375" s="18">
        <v>40.799999999999997</v>
      </c>
      <c r="J2375">
        <v>470.01600000000002</v>
      </c>
    </row>
    <row r="2376" spans="1:10" ht="15.6">
      <c r="A2376" s="2">
        <v>45476</v>
      </c>
      <c r="B2376" s="15">
        <v>1.98</v>
      </c>
      <c r="C2376" s="16">
        <v>94.3</v>
      </c>
      <c r="D2376" s="12">
        <v>1098.99</v>
      </c>
      <c r="E2376" s="12">
        <v>35.44</v>
      </c>
      <c r="F2376" s="19">
        <v>375.6</v>
      </c>
      <c r="G2376" s="13">
        <v>37.364759999999997</v>
      </c>
      <c r="H2376" s="14">
        <v>53.464247659999998</v>
      </c>
      <c r="I2376" s="18">
        <v>79.8</v>
      </c>
      <c r="J2376">
        <v>1111.9680000000001</v>
      </c>
    </row>
    <row r="2377" spans="1:10" ht="15.6">
      <c r="A2377" s="2">
        <v>45477</v>
      </c>
      <c r="B2377" s="15">
        <v>6.07</v>
      </c>
      <c r="C2377" s="16">
        <v>99</v>
      </c>
      <c r="D2377" s="12">
        <v>684.4</v>
      </c>
      <c r="E2377" s="12">
        <v>42.4</v>
      </c>
      <c r="F2377" s="19">
        <v>203.1</v>
      </c>
      <c r="G2377" s="13">
        <v>39.169699999999999</v>
      </c>
      <c r="H2377" s="14">
        <v>43.492482029999998</v>
      </c>
      <c r="I2377" s="18">
        <v>86.7</v>
      </c>
      <c r="J2377">
        <v>279.072</v>
      </c>
    </row>
    <row r="2378" spans="1:10" ht="15.6">
      <c r="A2378" s="2" t="s">
        <v>5</v>
      </c>
      <c r="B2378" s="15">
        <v>3.21</v>
      </c>
      <c r="C2378" s="16">
        <v>74.400000000000006</v>
      </c>
      <c r="D2378" s="12">
        <v>257.92</v>
      </c>
      <c r="E2378" s="12">
        <v>25.76</v>
      </c>
      <c r="F2378" s="19">
        <v>107.8</v>
      </c>
      <c r="G2378" s="13">
        <v>21.4102</v>
      </c>
      <c r="H2378" s="14">
        <v>34.093295310000002</v>
      </c>
      <c r="I2378" s="18">
        <v>70.3</v>
      </c>
      <c r="J2378">
        <v>50.112000000000002</v>
      </c>
    </row>
    <row r="2379" spans="1:10" ht="15.6">
      <c r="A2379" s="2" t="s">
        <v>6</v>
      </c>
      <c r="B2379" s="15">
        <v>4.8600000000000003</v>
      </c>
      <c r="C2379" s="16">
        <v>60.8</v>
      </c>
      <c r="D2379" s="12">
        <v>167.89</v>
      </c>
      <c r="E2379" s="12">
        <v>19.52</v>
      </c>
      <c r="F2379" s="19">
        <v>86</v>
      </c>
      <c r="G2379" s="13">
        <v>11.612</v>
      </c>
      <c r="H2379" s="14">
        <v>15.34165</v>
      </c>
      <c r="I2379" s="18">
        <v>65.7</v>
      </c>
      <c r="J2379">
        <v>9.5039999999999996</v>
      </c>
    </row>
    <row r="2380" spans="1:10" ht="15.6">
      <c r="A2380" s="2" t="s">
        <v>7</v>
      </c>
      <c r="B2380" s="15">
        <v>1.21</v>
      </c>
      <c r="C2380" s="16">
        <v>52.1</v>
      </c>
      <c r="D2380" s="12">
        <v>147.66999999999999</v>
      </c>
      <c r="E2380" s="12">
        <v>17.440000000000001</v>
      </c>
      <c r="F2380" s="19">
        <v>89.7</v>
      </c>
      <c r="G2380" s="13">
        <v>13.00422</v>
      </c>
      <c r="H2380" s="14">
        <v>10.30510625</v>
      </c>
      <c r="I2380" s="18">
        <v>61.2</v>
      </c>
      <c r="J2380">
        <v>86.4</v>
      </c>
    </row>
    <row r="2381" spans="1:10" ht="15.6">
      <c r="A2381" s="2" t="s">
        <v>8</v>
      </c>
      <c r="B2381" s="15">
        <v>26.71</v>
      </c>
      <c r="C2381" s="16">
        <v>294.60000000000002</v>
      </c>
      <c r="D2381" s="12">
        <v>309.77</v>
      </c>
      <c r="E2381" s="12">
        <v>42.4</v>
      </c>
      <c r="F2381" s="19">
        <v>402</v>
      </c>
      <c r="G2381" s="13">
        <v>22.600200000000001</v>
      </c>
      <c r="H2381" s="14">
        <v>44.32019141</v>
      </c>
      <c r="I2381" s="18">
        <v>88.5</v>
      </c>
      <c r="J2381">
        <v>1077.4079999999999</v>
      </c>
    </row>
    <row r="2382" spans="1:10" ht="15.6">
      <c r="A2382" s="2" t="s">
        <v>9</v>
      </c>
      <c r="B2382" s="15">
        <v>21.93</v>
      </c>
      <c r="C2382" s="16">
        <v>264.39999999999998</v>
      </c>
      <c r="D2382" s="12">
        <v>536.17999999999995</v>
      </c>
      <c r="E2382" s="12">
        <v>48.64</v>
      </c>
      <c r="F2382" s="19">
        <v>279.10000000000002</v>
      </c>
      <c r="G2382" s="13">
        <v>27.8888</v>
      </c>
      <c r="H2382" s="14">
        <v>73.116500779999996</v>
      </c>
      <c r="I2382" s="18">
        <v>153.19999999999999</v>
      </c>
      <c r="J2382">
        <v>379.29599999999999</v>
      </c>
    </row>
    <row r="2383" spans="1:10" ht="15.6">
      <c r="A2383" s="2">
        <v>45483</v>
      </c>
      <c r="B2383" s="15">
        <v>10.32</v>
      </c>
      <c r="C2383" s="16">
        <v>133.4</v>
      </c>
      <c r="D2383" s="12">
        <v>233.58</v>
      </c>
      <c r="E2383" s="12">
        <v>45.76</v>
      </c>
      <c r="F2383" s="19">
        <v>137.6</v>
      </c>
      <c r="G2383" s="13">
        <v>21.966799999999999</v>
      </c>
      <c r="H2383" s="14">
        <v>63.24423281</v>
      </c>
      <c r="I2383" s="18">
        <v>126.9</v>
      </c>
      <c r="J2383">
        <v>111.456</v>
      </c>
    </row>
    <row r="2384" spans="1:10" ht="15.6">
      <c r="A2384" s="2">
        <v>45484</v>
      </c>
      <c r="B2384" s="15">
        <v>5.16</v>
      </c>
      <c r="C2384" s="16">
        <v>92.3</v>
      </c>
      <c r="D2384" s="12">
        <v>155.06</v>
      </c>
      <c r="E2384" s="12">
        <v>12.45</v>
      </c>
      <c r="F2384" s="19">
        <v>102.8</v>
      </c>
      <c r="G2384" s="13">
        <v>14.528</v>
      </c>
      <c r="H2384" s="14">
        <v>70.593431249999995</v>
      </c>
      <c r="I2384" s="18">
        <v>82.5</v>
      </c>
      <c r="J2384">
        <v>76.896000000000001</v>
      </c>
    </row>
    <row r="2385" spans="1:10" ht="15.6">
      <c r="A2385" s="2">
        <v>45485</v>
      </c>
      <c r="B2385" s="15">
        <v>161.25</v>
      </c>
      <c r="C2385" s="16">
        <v>137.69999999999999</v>
      </c>
      <c r="D2385" s="12">
        <v>150.44999999999999</v>
      </c>
      <c r="E2385" s="12">
        <v>43.25</v>
      </c>
      <c r="F2385" s="19">
        <v>149</v>
      </c>
      <c r="G2385" s="13">
        <v>64.081199999999995</v>
      </c>
      <c r="H2385" s="14">
        <v>263.1212195</v>
      </c>
      <c r="I2385" s="18">
        <v>611.5</v>
      </c>
      <c r="J2385">
        <v>218.59200000000001</v>
      </c>
    </row>
    <row r="2386" spans="1:10" ht="15.6">
      <c r="A2386" s="2">
        <v>45486</v>
      </c>
      <c r="B2386" s="15">
        <v>40.21</v>
      </c>
      <c r="C2386" s="16">
        <v>233.4</v>
      </c>
      <c r="D2386" s="12">
        <v>332.54</v>
      </c>
      <c r="E2386" s="12">
        <v>74.45</v>
      </c>
      <c r="F2386" s="19">
        <v>402.2</v>
      </c>
      <c r="G2386" s="13">
        <v>71.141099999999994</v>
      </c>
      <c r="H2386" s="14">
        <v>251.72336559999999</v>
      </c>
      <c r="I2386" s="18">
        <v>435.1</v>
      </c>
      <c r="J2386">
        <v>920.16</v>
      </c>
    </row>
    <row r="2387" spans="1:10" ht="15.6">
      <c r="A2387" s="2">
        <v>45487</v>
      </c>
      <c r="B2387" s="15">
        <v>25.68</v>
      </c>
      <c r="C2387" s="16">
        <v>260.3</v>
      </c>
      <c r="D2387" s="12">
        <v>294.97000000000003</v>
      </c>
      <c r="E2387" s="12">
        <v>51.57</v>
      </c>
      <c r="F2387" s="19">
        <v>225.6</v>
      </c>
      <c r="G2387" s="13">
        <v>40.768799999999999</v>
      </c>
      <c r="H2387" s="14">
        <v>154.2321805</v>
      </c>
      <c r="I2387" s="18">
        <v>209.2</v>
      </c>
      <c r="J2387">
        <v>432</v>
      </c>
    </row>
    <row r="2388" spans="1:10" ht="15.6">
      <c r="A2388" s="2">
        <v>45488</v>
      </c>
      <c r="B2388" s="15">
        <v>16.82</v>
      </c>
      <c r="C2388" s="16">
        <v>137.1</v>
      </c>
      <c r="D2388" s="12">
        <v>163.96</v>
      </c>
      <c r="E2388" s="12">
        <v>28.69</v>
      </c>
      <c r="F2388" s="19">
        <v>127.2</v>
      </c>
      <c r="G2388" s="13">
        <v>20.38316</v>
      </c>
      <c r="H2388" s="14">
        <v>521.60533050000004</v>
      </c>
      <c r="I2388" s="18">
        <v>197.4</v>
      </c>
      <c r="J2388">
        <v>412.99200000000002</v>
      </c>
    </row>
    <row r="2389" spans="1:10" ht="15.6">
      <c r="A2389" s="2">
        <v>45489</v>
      </c>
      <c r="B2389" s="15">
        <v>0</v>
      </c>
      <c r="C2389" s="16">
        <v>140.30000000000001</v>
      </c>
      <c r="D2389" s="12">
        <v>133.19</v>
      </c>
      <c r="E2389" s="12">
        <v>8.73</v>
      </c>
      <c r="F2389" s="19">
        <v>97.5</v>
      </c>
      <c r="G2389" s="13">
        <v>12.601900000000001</v>
      </c>
      <c r="H2389" s="14">
        <v>134.51108590000001</v>
      </c>
      <c r="I2389" s="18">
        <v>434.9</v>
      </c>
      <c r="J2389">
        <v>28.512</v>
      </c>
    </row>
    <row r="2390" spans="1:10" ht="15.6">
      <c r="A2390" s="2">
        <v>45490</v>
      </c>
      <c r="B2390" s="15">
        <v>0</v>
      </c>
      <c r="C2390" s="16">
        <v>86</v>
      </c>
      <c r="D2390" s="12">
        <v>103.97</v>
      </c>
      <c r="E2390" s="12">
        <v>10.4</v>
      </c>
      <c r="F2390" s="19">
        <v>107.5</v>
      </c>
      <c r="G2390" s="13">
        <v>8.7007999999999992</v>
      </c>
      <c r="H2390" s="14">
        <v>77.910523440000006</v>
      </c>
      <c r="I2390" s="18">
        <v>281.7</v>
      </c>
      <c r="J2390">
        <v>33.695999999999998</v>
      </c>
    </row>
    <row r="2391" spans="1:10" ht="15.6">
      <c r="A2391" s="2">
        <v>45491</v>
      </c>
      <c r="B2391" s="15">
        <v>1.37</v>
      </c>
      <c r="C2391" s="16">
        <v>98.9</v>
      </c>
      <c r="D2391" s="12">
        <v>90.83</v>
      </c>
      <c r="E2391" s="12">
        <v>12.52</v>
      </c>
      <c r="F2391" s="19">
        <v>126.1</v>
      </c>
      <c r="G2391" s="13">
        <v>13.65662</v>
      </c>
      <c r="H2391" s="14">
        <v>250.66833589999999</v>
      </c>
      <c r="I2391" s="18">
        <v>195</v>
      </c>
      <c r="J2391">
        <v>95.903999999999996</v>
      </c>
    </row>
    <row r="2392" spans="1:10" ht="15.6">
      <c r="A2392" s="2">
        <v>45492</v>
      </c>
      <c r="B2392" s="15">
        <v>3.35</v>
      </c>
      <c r="C2392" s="16">
        <v>159.80000000000001</v>
      </c>
      <c r="D2392" s="12">
        <v>175.42</v>
      </c>
      <c r="E2392" s="12">
        <v>10.36</v>
      </c>
      <c r="F2392" s="19">
        <v>79.599999999999994</v>
      </c>
      <c r="G2392" s="13">
        <v>10.51342</v>
      </c>
      <c r="H2392" s="14">
        <v>242.38522660000001</v>
      </c>
      <c r="I2392" s="18">
        <v>279.2</v>
      </c>
      <c r="J2392">
        <v>106.27200000000001</v>
      </c>
    </row>
    <row r="2393" spans="1:10" ht="15.6">
      <c r="A2393" s="2">
        <v>45493</v>
      </c>
      <c r="B2393" s="15">
        <v>13.7</v>
      </c>
      <c r="C2393" s="16">
        <v>114.1</v>
      </c>
      <c r="D2393" s="12">
        <v>197.21</v>
      </c>
      <c r="E2393" s="12">
        <v>8.32</v>
      </c>
      <c r="F2393" s="19">
        <v>154</v>
      </c>
      <c r="G2393" s="13">
        <v>8.1252200000000006</v>
      </c>
      <c r="H2393" s="14">
        <v>128.37459380000001</v>
      </c>
      <c r="I2393" s="18">
        <v>194.6</v>
      </c>
      <c r="J2393">
        <v>69.12</v>
      </c>
    </row>
    <row r="2394" spans="1:10" ht="15.6">
      <c r="A2394" s="2">
        <v>45494</v>
      </c>
      <c r="B2394" s="15">
        <v>5.69</v>
      </c>
      <c r="C2394" s="16">
        <v>95.8</v>
      </c>
      <c r="D2394" s="12">
        <v>165.21</v>
      </c>
      <c r="E2394" s="12">
        <v>3.9</v>
      </c>
      <c r="F2394" s="19">
        <v>85</v>
      </c>
      <c r="G2394" s="13">
        <v>2.7115200000000002</v>
      </c>
      <c r="H2394" s="14">
        <v>89.695054690000006</v>
      </c>
      <c r="I2394" s="18">
        <v>197.9</v>
      </c>
      <c r="J2394">
        <v>69.12</v>
      </c>
    </row>
    <row r="2395" spans="1:10" ht="15.6">
      <c r="A2395" s="2">
        <v>45495</v>
      </c>
      <c r="B2395" s="15">
        <v>5.16</v>
      </c>
      <c r="C2395" s="16">
        <v>82.6</v>
      </c>
      <c r="D2395" s="12">
        <v>86.45</v>
      </c>
      <c r="E2395" s="12">
        <v>3.02</v>
      </c>
      <c r="F2395" s="19">
        <v>60.2</v>
      </c>
      <c r="G2395" s="13">
        <v>1.5143</v>
      </c>
      <c r="H2395" s="14">
        <v>70.522203129999994</v>
      </c>
      <c r="I2395" s="18">
        <v>184.4</v>
      </c>
      <c r="J2395">
        <v>46.655999999999999</v>
      </c>
    </row>
    <row r="2396" spans="1:10" ht="15.6">
      <c r="A2396" s="2">
        <v>45496</v>
      </c>
      <c r="B2396" s="15">
        <v>2.58</v>
      </c>
      <c r="C2396" s="16">
        <v>64.099999999999994</v>
      </c>
      <c r="D2396" s="12">
        <v>117.28</v>
      </c>
      <c r="E2396" s="12">
        <v>5.0999999999999996</v>
      </c>
      <c r="F2396" s="19">
        <v>46.9</v>
      </c>
      <c r="G2396" s="13">
        <v>1.1275999999999999</v>
      </c>
      <c r="H2396" s="14">
        <v>62.770249999999997</v>
      </c>
      <c r="I2396" s="18">
        <v>148.6</v>
      </c>
      <c r="J2396">
        <v>54.432000000000002</v>
      </c>
    </row>
    <row r="2397" spans="1:10" ht="15.6">
      <c r="A2397" s="2">
        <v>45497</v>
      </c>
      <c r="B2397" s="15">
        <v>0</v>
      </c>
      <c r="C2397" s="16">
        <v>36.1</v>
      </c>
      <c r="D2397" s="12">
        <v>124.31</v>
      </c>
      <c r="E2397" s="12">
        <v>5.0999999999999996</v>
      </c>
      <c r="F2397" s="19">
        <v>18.899999999999999</v>
      </c>
      <c r="G2397" s="13">
        <v>1.1487000000000001</v>
      </c>
      <c r="H2397" s="14">
        <v>46.716281250000002</v>
      </c>
      <c r="I2397" s="18">
        <v>131.1</v>
      </c>
      <c r="J2397">
        <v>31.968</v>
      </c>
    </row>
    <row r="2398" spans="1:10" ht="15.6">
      <c r="A2398" s="2">
        <v>45498</v>
      </c>
      <c r="B2398" s="17">
        <v>0</v>
      </c>
      <c r="C2398" s="16">
        <v>41</v>
      </c>
      <c r="D2398" s="12">
        <v>70.900000000000006</v>
      </c>
      <c r="E2398" s="12">
        <v>1.1299999999999999</v>
      </c>
      <c r="F2398" s="19">
        <v>11.9</v>
      </c>
      <c r="G2398" s="13">
        <v>1.4968399999999999</v>
      </c>
      <c r="H2398" s="14">
        <v>53.013156250000002</v>
      </c>
      <c r="I2398" s="18">
        <v>130.19999999999999</v>
      </c>
      <c r="J2398">
        <v>31.968</v>
      </c>
    </row>
    <row r="2399" spans="1:10" ht="15.6">
      <c r="A2399" s="2">
        <v>45499</v>
      </c>
      <c r="B2399" s="17">
        <v>9.7100000000000009</v>
      </c>
      <c r="C2399" s="16">
        <v>55.8</v>
      </c>
      <c r="D2399" s="12">
        <v>81.39</v>
      </c>
      <c r="E2399" s="12">
        <v>5.51</v>
      </c>
      <c r="F2399" s="19">
        <v>46.8</v>
      </c>
      <c r="G2399" s="13">
        <v>1.1126</v>
      </c>
      <c r="H2399" s="14">
        <v>52.895304690000003</v>
      </c>
      <c r="I2399" s="18">
        <v>122.1</v>
      </c>
      <c r="J2399">
        <v>39.744</v>
      </c>
    </row>
    <row r="2400" spans="1:10" ht="15.6">
      <c r="A2400" s="2">
        <v>45500</v>
      </c>
      <c r="B2400" s="17">
        <v>2.58</v>
      </c>
      <c r="C2400" s="16">
        <v>61.3</v>
      </c>
      <c r="D2400" s="12">
        <v>82.79</v>
      </c>
      <c r="E2400" s="12">
        <v>-0.18</v>
      </c>
      <c r="F2400" s="19">
        <v>48.7</v>
      </c>
      <c r="G2400" s="13">
        <v>1.2416</v>
      </c>
      <c r="H2400" s="14">
        <v>47.440687500000003</v>
      </c>
      <c r="I2400" s="18">
        <v>123.3</v>
      </c>
      <c r="J2400">
        <v>25.92</v>
      </c>
    </row>
    <row r="2401" spans="1:10" ht="15.6">
      <c r="A2401" s="2">
        <v>45501</v>
      </c>
      <c r="B2401" s="17">
        <v>1.29</v>
      </c>
      <c r="C2401" s="16">
        <v>47.4</v>
      </c>
      <c r="D2401" s="12">
        <v>53.59</v>
      </c>
      <c r="E2401" s="12">
        <v>0.57999999999999996</v>
      </c>
      <c r="F2401" s="19">
        <v>31.2</v>
      </c>
      <c r="G2401" s="13">
        <v>1.1478999999999999</v>
      </c>
      <c r="H2401" s="14">
        <v>47.70553906</v>
      </c>
      <c r="I2401" s="18">
        <v>122.3</v>
      </c>
      <c r="J2401">
        <v>25.92</v>
      </c>
    </row>
    <row r="2402" spans="1:10" ht="15.6">
      <c r="A2402" s="2">
        <v>45502</v>
      </c>
      <c r="B2402" s="17">
        <v>1.29</v>
      </c>
      <c r="C2402" s="16">
        <v>49.6</v>
      </c>
      <c r="D2402" s="12">
        <v>46.55</v>
      </c>
      <c r="E2402" s="12">
        <v>0</v>
      </c>
      <c r="F2402" s="19">
        <v>21.8</v>
      </c>
      <c r="G2402" s="13">
        <v>1.36836</v>
      </c>
      <c r="H2402" s="14">
        <v>46.838609380000001</v>
      </c>
      <c r="I2402" s="18">
        <v>118.4</v>
      </c>
      <c r="J2402">
        <v>33.695999999999998</v>
      </c>
    </row>
    <row r="2403" spans="1:10" ht="15.6">
      <c r="A2403" s="2">
        <v>45503</v>
      </c>
      <c r="B2403" s="17">
        <v>0</v>
      </c>
      <c r="C2403" s="16">
        <v>43.5</v>
      </c>
      <c r="D2403" s="12">
        <v>35.99</v>
      </c>
      <c r="E2403" s="12">
        <v>-0.02</v>
      </c>
      <c r="F2403" s="19">
        <v>22.8</v>
      </c>
      <c r="G2403" s="13">
        <v>1.2474799999999999</v>
      </c>
      <c r="H2403" s="14">
        <v>39.595445310000002</v>
      </c>
      <c r="I2403" s="18">
        <v>111</v>
      </c>
      <c r="J2403">
        <v>19.007999999999999</v>
      </c>
    </row>
    <row r="2404" spans="1:10" ht="15.6">
      <c r="A2404" s="2">
        <v>45504</v>
      </c>
      <c r="B2404" s="15">
        <v>0</v>
      </c>
      <c r="C2404" s="16">
        <v>30.9</v>
      </c>
      <c r="D2404" s="12">
        <v>19.399999999999999</v>
      </c>
      <c r="E2404" s="12">
        <v>1.96</v>
      </c>
      <c r="F2404" s="19">
        <v>21.6</v>
      </c>
      <c r="G2404" s="13">
        <v>1.8007599999999999</v>
      </c>
      <c r="H2404" s="14">
        <v>17.008503910000002</v>
      </c>
      <c r="I2404" s="18">
        <v>112.7</v>
      </c>
      <c r="J2404">
        <v>12.096</v>
      </c>
    </row>
    <row r="2405" spans="1:10" ht="15.6">
      <c r="A2405" s="2">
        <v>45505</v>
      </c>
      <c r="B2405" s="15">
        <v>0</v>
      </c>
      <c r="C2405" s="16">
        <v>30.8</v>
      </c>
      <c r="D2405" s="12">
        <v>20.05</v>
      </c>
      <c r="E2405" s="12">
        <v>7.23</v>
      </c>
      <c r="F2405" s="19">
        <v>22.8</v>
      </c>
      <c r="G2405" s="13">
        <v>-1.2905</v>
      </c>
      <c r="H2405" s="14">
        <v>5.7560624999999996</v>
      </c>
      <c r="I2405" s="18">
        <v>111.3</v>
      </c>
      <c r="J2405">
        <v>12.096</v>
      </c>
    </row>
    <row r="2406" spans="1:10" ht="15.6">
      <c r="A2406" s="2">
        <v>45506</v>
      </c>
      <c r="B2406" s="15">
        <v>1.29</v>
      </c>
      <c r="C2406" s="16">
        <v>53.9</v>
      </c>
      <c r="D2406" s="12">
        <v>442.54</v>
      </c>
      <c r="E2406" s="12">
        <v>39.07</v>
      </c>
      <c r="F2406" s="19">
        <v>53.6</v>
      </c>
      <c r="G2406" s="13">
        <v>12.057700000000001</v>
      </c>
      <c r="H2406" s="14">
        <v>49.914402340000002</v>
      </c>
      <c r="I2406" s="18">
        <v>117.5</v>
      </c>
      <c r="J2406">
        <v>55.295999999999999</v>
      </c>
    </row>
    <row r="2407" spans="1:10" ht="15.6">
      <c r="A2407" s="2">
        <v>45507</v>
      </c>
      <c r="B2407" s="15">
        <v>3.87</v>
      </c>
      <c r="C2407" s="16">
        <v>66.3</v>
      </c>
      <c r="D2407" s="12">
        <v>456.86</v>
      </c>
      <c r="E2407" s="12">
        <v>99.92</v>
      </c>
      <c r="F2407" s="19">
        <v>46.4</v>
      </c>
      <c r="G2407" s="13">
        <v>14.3111</v>
      </c>
      <c r="H2407" s="14">
        <v>12.416314059999999</v>
      </c>
      <c r="I2407" s="18">
        <v>78.599999999999994</v>
      </c>
      <c r="J2407">
        <v>62.207999999999998</v>
      </c>
    </row>
    <row r="2408" spans="1:10" ht="15.6">
      <c r="A2408" s="2">
        <v>45508</v>
      </c>
      <c r="B2408" s="15">
        <v>1.29</v>
      </c>
      <c r="C2408" s="16">
        <v>44.4</v>
      </c>
      <c r="D2408" s="12">
        <v>182.01</v>
      </c>
      <c r="E2408" s="12">
        <v>32.869999999999997</v>
      </c>
      <c r="F2408" s="19">
        <v>42.6</v>
      </c>
      <c r="G2408" s="13">
        <v>5.3053999999999997</v>
      </c>
      <c r="H2408" s="14">
        <v>13.915527340000001</v>
      </c>
      <c r="I2408" s="18">
        <v>77.3</v>
      </c>
      <c r="J2408">
        <v>33.695999999999998</v>
      </c>
    </row>
    <row r="2409" spans="1:10" ht="15.6">
      <c r="A2409" s="2">
        <v>45509</v>
      </c>
      <c r="B2409" s="15">
        <v>0</v>
      </c>
      <c r="C2409" s="16">
        <v>44.9</v>
      </c>
      <c r="D2409" s="12">
        <v>125.69</v>
      </c>
      <c r="E2409" s="12">
        <v>22.06</v>
      </c>
      <c r="F2409" s="19">
        <v>37.9</v>
      </c>
      <c r="G2409" s="13">
        <v>-1</v>
      </c>
      <c r="H2409" s="14">
        <v>13.031195309999999</v>
      </c>
      <c r="I2409" s="18">
        <v>116</v>
      </c>
      <c r="J2409">
        <v>33.695999999999998</v>
      </c>
    </row>
    <row r="2410" spans="1:10" ht="15.6">
      <c r="A2410" s="2">
        <v>45510</v>
      </c>
      <c r="B2410" s="15">
        <v>0</v>
      </c>
      <c r="C2410" s="16">
        <v>32</v>
      </c>
      <c r="D2410" s="12">
        <v>107.5</v>
      </c>
      <c r="E2410" s="12">
        <v>23.72</v>
      </c>
      <c r="F2410" s="19">
        <v>36.6</v>
      </c>
      <c r="G2410" s="13">
        <v>0.81699999999999995</v>
      </c>
      <c r="H2410" s="14">
        <v>12.08637109</v>
      </c>
      <c r="I2410" s="18">
        <v>111.6</v>
      </c>
      <c r="J2410">
        <v>19.007999999999999</v>
      </c>
    </row>
    <row r="2411" spans="1:10" ht="15.6">
      <c r="A2411" s="2">
        <v>45511</v>
      </c>
      <c r="B2411" s="15">
        <v>15.7</v>
      </c>
      <c r="C2411" s="16">
        <v>36.5</v>
      </c>
      <c r="D2411" s="12">
        <v>130.19999999999999</v>
      </c>
      <c r="E2411" s="12">
        <v>26.78</v>
      </c>
      <c r="F2411" s="19">
        <v>96.8</v>
      </c>
      <c r="G2411" s="13">
        <v>239.20920000000001</v>
      </c>
      <c r="H2411" s="14">
        <v>59.370945310000003</v>
      </c>
      <c r="I2411" s="18">
        <v>162.9</v>
      </c>
      <c r="J2411">
        <v>127.008</v>
      </c>
    </row>
    <row r="2412" spans="1:10" ht="15.6">
      <c r="A2412" s="2">
        <v>45512</v>
      </c>
      <c r="B2412" s="15">
        <v>244.88</v>
      </c>
      <c r="C2412" s="16">
        <v>892.8</v>
      </c>
      <c r="D2412" s="12">
        <v>2989.98</v>
      </c>
      <c r="E2412" s="12">
        <v>670.02</v>
      </c>
      <c r="F2412" s="19">
        <v>2435.9</v>
      </c>
      <c r="G2412" s="13">
        <v>0</v>
      </c>
      <c r="H2412" s="14">
        <v>2415.8637269999999</v>
      </c>
      <c r="I2412" s="18">
        <v>337</v>
      </c>
      <c r="J2412">
        <v>404.35199999999998</v>
      </c>
    </row>
    <row r="2413" spans="1:10" ht="15.6">
      <c r="A2413" s="2">
        <v>45513</v>
      </c>
      <c r="B2413" s="15">
        <v>208.98</v>
      </c>
      <c r="C2413" s="16">
        <v>3527.3</v>
      </c>
      <c r="D2413" s="12">
        <v>8702.33</v>
      </c>
      <c r="E2413" s="12">
        <v>298.91000000000003</v>
      </c>
      <c r="F2413" s="19">
        <v>2282.4</v>
      </c>
      <c r="G2413" s="13">
        <v>603.16719999999998</v>
      </c>
      <c r="H2413" s="14">
        <v>2361.9931799999999</v>
      </c>
      <c r="I2413" s="18">
        <v>3969.1</v>
      </c>
      <c r="J2413">
        <v>3811.1039999999998</v>
      </c>
    </row>
    <row r="2414" spans="1:10" ht="15.6">
      <c r="A2414" s="2">
        <v>45514</v>
      </c>
      <c r="B2414" s="15">
        <v>25.81</v>
      </c>
      <c r="C2414" s="16">
        <v>709.4</v>
      </c>
      <c r="D2414" s="12">
        <v>783.3</v>
      </c>
      <c r="E2414" s="12">
        <v>126.77</v>
      </c>
      <c r="F2414" s="19">
        <v>282.39999999999998</v>
      </c>
      <c r="G2414" s="13">
        <v>51.469700000000003</v>
      </c>
      <c r="H2414" s="14">
        <v>245.18857030000001</v>
      </c>
      <c r="I2414" s="18">
        <v>1071.4000000000001</v>
      </c>
      <c r="J2414">
        <v>3503.52</v>
      </c>
    </row>
    <row r="2415" spans="1:10" ht="15.6">
      <c r="A2415" s="2">
        <v>45515</v>
      </c>
      <c r="B2415" s="15">
        <v>8.2799999999999994</v>
      </c>
      <c r="C2415" s="16">
        <v>165.7</v>
      </c>
      <c r="D2415" s="12">
        <v>174.01</v>
      </c>
      <c r="E2415" s="12">
        <v>13.25</v>
      </c>
      <c r="F2415" s="19">
        <v>168.7</v>
      </c>
      <c r="G2415" s="13">
        <v>1</v>
      </c>
      <c r="H2415" s="14">
        <v>94.935085939999993</v>
      </c>
      <c r="I2415" s="18">
        <v>234.4</v>
      </c>
      <c r="J2415">
        <v>1160.3520000000001</v>
      </c>
    </row>
    <row r="2416" spans="1:10" ht="15.6">
      <c r="A2416" s="2">
        <v>45516</v>
      </c>
      <c r="B2416" s="15">
        <v>2.76</v>
      </c>
      <c r="C2416" s="16">
        <v>68.8</v>
      </c>
      <c r="D2416" s="12">
        <v>113.61</v>
      </c>
      <c r="E2416" s="12">
        <v>73.650000000000006</v>
      </c>
      <c r="F2416" s="19">
        <v>184.7</v>
      </c>
      <c r="G2416" s="13">
        <v>39.028599999999997</v>
      </c>
      <c r="H2416" s="14">
        <v>190.29399219999999</v>
      </c>
      <c r="I2416" s="18">
        <v>603.1</v>
      </c>
      <c r="J2416">
        <v>113.184</v>
      </c>
    </row>
    <row r="2417" spans="1:10" ht="15.6">
      <c r="A2417" s="2">
        <v>45517</v>
      </c>
      <c r="B2417" s="15">
        <v>17.420000000000002</v>
      </c>
      <c r="C2417" s="16">
        <v>0</v>
      </c>
      <c r="D2417" s="12">
        <v>104.68</v>
      </c>
      <c r="E2417" s="12">
        <v>7.02</v>
      </c>
      <c r="F2417" s="19">
        <v>79.2</v>
      </c>
      <c r="G2417" s="13">
        <v>-23.711549999999999</v>
      </c>
      <c r="H2417" s="14">
        <v>133.96778130000001</v>
      </c>
      <c r="I2417" s="18">
        <v>809.2</v>
      </c>
      <c r="J2417">
        <v>83.808000000000007</v>
      </c>
    </row>
    <row r="2418" spans="1:10" ht="15.6">
      <c r="A2418" s="2">
        <v>45518</v>
      </c>
      <c r="B2418" s="15">
        <v>7.02</v>
      </c>
      <c r="C2418" s="16">
        <v>0</v>
      </c>
      <c r="D2418" s="12">
        <v>87.63</v>
      </c>
      <c r="E2418" s="12">
        <v>-3.3</v>
      </c>
      <c r="F2418" s="19">
        <v>90.9</v>
      </c>
      <c r="G2418" s="13">
        <v>-28.337199999999999</v>
      </c>
      <c r="H2418" s="14">
        <v>95.586609379999999</v>
      </c>
      <c r="I2418" s="18">
        <v>488.7</v>
      </c>
      <c r="J2418">
        <v>61.344000000000001</v>
      </c>
    </row>
    <row r="2419" spans="1:10" ht="15.6">
      <c r="A2419" s="2">
        <v>45519</v>
      </c>
      <c r="B2419" s="15">
        <v>1.49</v>
      </c>
      <c r="C2419" s="16">
        <v>0</v>
      </c>
      <c r="D2419" s="12">
        <v>77.09</v>
      </c>
      <c r="E2419" s="12">
        <v>1.52</v>
      </c>
      <c r="F2419" s="19">
        <v>92.7</v>
      </c>
      <c r="G2419" s="13">
        <v>1.0333000000000001</v>
      </c>
      <c r="H2419" s="14">
        <v>55.48170313</v>
      </c>
      <c r="I2419" s="18">
        <v>150.9</v>
      </c>
      <c r="J2419">
        <v>54.432000000000002</v>
      </c>
    </row>
    <row r="2420" spans="1:10" ht="15.6">
      <c r="A2420" s="2">
        <v>45520</v>
      </c>
      <c r="B2420" s="15">
        <v>2.58</v>
      </c>
      <c r="C2420" s="16">
        <v>0</v>
      </c>
      <c r="D2420" s="12">
        <v>63.73</v>
      </c>
      <c r="E2420" s="12">
        <v>6.6</v>
      </c>
      <c r="F2420" s="19">
        <v>65.900000000000006</v>
      </c>
      <c r="G2420" s="13">
        <v>4.0370999999999997</v>
      </c>
      <c r="H2420" s="14">
        <v>58.040500000000002</v>
      </c>
      <c r="I2420" s="18">
        <v>125.8</v>
      </c>
      <c r="J2420">
        <v>46.655999999999999</v>
      </c>
    </row>
    <row r="2421" spans="1:10" ht="15.6">
      <c r="A2421" s="2">
        <v>45521</v>
      </c>
      <c r="B2421" s="15">
        <v>1.29</v>
      </c>
      <c r="C2421" s="16">
        <v>59.7</v>
      </c>
      <c r="D2421" s="12">
        <v>45.11</v>
      </c>
      <c r="E2421" s="12">
        <v>7.41</v>
      </c>
      <c r="F2421" s="19">
        <v>42.3</v>
      </c>
      <c r="G2421" s="13">
        <v>4.0792000000000002</v>
      </c>
      <c r="H2421" s="14">
        <v>55.789835940000003</v>
      </c>
      <c r="I2421" s="18">
        <v>120.2</v>
      </c>
      <c r="J2421">
        <v>46.655999999999999</v>
      </c>
    </row>
    <row r="2422" spans="1:10" ht="15.6">
      <c r="A2422" s="2">
        <v>45522</v>
      </c>
      <c r="B2422" s="15">
        <v>0</v>
      </c>
      <c r="C2422" s="16">
        <v>62.1</v>
      </c>
      <c r="D2422" s="12">
        <v>31.25</v>
      </c>
      <c r="E2422" s="12">
        <v>9.26</v>
      </c>
      <c r="F2422" s="19">
        <v>46.7</v>
      </c>
      <c r="G2422" s="13">
        <v>2.37669</v>
      </c>
      <c r="H2422" s="14">
        <v>29.771999999999998</v>
      </c>
      <c r="I2422" s="18">
        <v>120.6</v>
      </c>
      <c r="J2422">
        <v>46.655999999999999</v>
      </c>
    </row>
    <row r="2423" spans="1:10" ht="15.6">
      <c r="A2423" s="2">
        <v>45523</v>
      </c>
      <c r="B2423" s="15">
        <v>0.01</v>
      </c>
      <c r="C2423" s="16">
        <v>47.8</v>
      </c>
      <c r="D2423" s="12">
        <v>22.24</v>
      </c>
      <c r="E2423" s="12">
        <v>3.72</v>
      </c>
      <c r="F2423" s="19">
        <v>27.3</v>
      </c>
      <c r="G2423" s="13">
        <v>2.786</v>
      </c>
      <c r="H2423" s="14">
        <v>37.750691410000002</v>
      </c>
      <c r="I2423" s="18">
        <v>119.1</v>
      </c>
      <c r="J2423">
        <v>31.968</v>
      </c>
    </row>
    <row r="2424" spans="1:10" ht="15.6">
      <c r="A2424" s="2">
        <v>45524</v>
      </c>
      <c r="B2424" s="15">
        <v>0</v>
      </c>
      <c r="C2424" s="16">
        <v>51.8</v>
      </c>
      <c r="D2424" s="12">
        <v>23</v>
      </c>
      <c r="E2424" s="12">
        <v>7.44</v>
      </c>
      <c r="F2424" s="19">
        <v>22.9</v>
      </c>
      <c r="G2424" s="13">
        <v>1.1768000000000001</v>
      </c>
      <c r="H2424" s="14">
        <v>12.941609379999999</v>
      </c>
      <c r="I2424" s="18">
        <v>114.1</v>
      </c>
      <c r="J2424">
        <v>31.968</v>
      </c>
    </row>
    <row r="2425" spans="1:10" ht="15.6">
      <c r="A2425" s="2">
        <v>45525</v>
      </c>
      <c r="B2425" s="15">
        <v>5.16</v>
      </c>
      <c r="C2425" s="16">
        <v>50.6</v>
      </c>
      <c r="D2425" s="12">
        <v>66.11</v>
      </c>
      <c r="E2425" s="12">
        <v>9.2799999999999994</v>
      </c>
      <c r="F2425" s="19">
        <v>35</v>
      </c>
      <c r="G2425" s="13">
        <v>3.77556</v>
      </c>
      <c r="H2425" s="14">
        <v>14.38936328</v>
      </c>
      <c r="I2425" s="18">
        <v>114</v>
      </c>
      <c r="J2425">
        <v>31.968</v>
      </c>
    </row>
    <row r="2426" spans="1:10" ht="15.6">
      <c r="A2426" s="2">
        <v>45526</v>
      </c>
      <c r="B2426" s="15">
        <v>0</v>
      </c>
      <c r="C2426" s="16">
        <v>50</v>
      </c>
      <c r="D2426" s="12">
        <v>67.989999999999995</v>
      </c>
      <c r="E2426" s="12">
        <v>5.6</v>
      </c>
      <c r="F2426" s="19">
        <v>13.8</v>
      </c>
      <c r="G2426" s="13">
        <v>1.56288</v>
      </c>
      <c r="H2426" s="14">
        <v>15.38471094</v>
      </c>
      <c r="I2426" s="18">
        <v>113.8</v>
      </c>
      <c r="J2426">
        <v>38.880000000000003</v>
      </c>
    </row>
    <row r="2427" spans="1:10" ht="15.6">
      <c r="A2427" s="2">
        <v>45527</v>
      </c>
      <c r="B2427" s="15">
        <v>0</v>
      </c>
      <c r="C2427" s="16">
        <v>35</v>
      </c>
      <c r="D2427" s="12">
        <v>27.87</v>
      </c>
      <c r="E2427" s="12">
        <v>5.56</v>
      </c>
      <c r="F2427" s="19">
        <v>11.6</v>
      </c>
      <c r="G2427" s="13">
        <v>3.7627999999999999</v>
      </c>
      <c r="H2427" s="14">
        <v>49.641222659999997</v>
      </c>
      <c r="I2427" s="18">
        <v>118.1</v>
      </c>
      <c r="J2427">
        <v>46.655999999999999</v>
      </c>
    </row>
    <row r="2428" spans="1:10" ht="15.6">
      <c r="A2428" s="2">
        <v>45528</v>
      </c>
      <c r="B2428" s="15">
        <v>9.0299999999999994</v>
      </c>
      <c r="C2428" s="16">
        <v>34.5</v>
      </c>
      <c r="D2428" s="12">
        <v>43.53</v>
      </c>
      <c r="E2428" s="12">
        <v>9.26</v>
      </c>
      <c r="F2428" s="19">
        <v>45.9</v>
      </c>
      <c r="G2428" s="13">
        <v>12.921419999999999</v>
      </c>
      <c r="H2428" s="14">
        <v>6.3991242189999999</v>
      </c>
      <c r="I2428" s="18">
        <v>87.7</v>
      </c>
      <c r="J2428">
        <v>46.655999999999999</v>
      </c>
    </row>
    <row r="2429" spans="1:10" ht="15.6">
      <c r="A2429" s="2">
        <v>45529</v>
      </c>
      <c r="B2429" s="15">
        <v>1.61</v>
      </c>
      <c r="C2429" s="16">
        <v>42.6</v>
      </c>
      <c r="D2429" s="12">
        <v>40</v>
      </c>
      <c r="E2429" s="12">
        <v>5.56</v>
      </c>
      <c r="F2429" s="19">
        <v>31.2</v>
      </c>
      <c r="G2429" s="13">
        <v>3.65978</v>
      </c>
      <c r="H2429" s="14">
        <v>2.8266507810000001</v>
      </c>
      <c r="I2429" s="18">
        <v>81.599999999999994</v>
      </c>
      <c r="J2429">
        <v>24.192</v>
      </c>
    </row>
    <row r="2430" spans="1:10" ht="15.6">
      <c r="A2430" s="2">
        <v>45530</v>
      </c>
      <c r="B2430" s="15">
        <v>0</v>
      </c>
      <c r="C2430" s="16">
        <v>15.3</v>
      </c>
      <c r="D2430" s="12">
        <v>39.700000000000003</v>
      </c>
      <c r="E2430" s="12">
        <v>5.56</v>
      </c>
      <c r="F2430" s="19">
        <v>19.399999999999999</v>
      </c>
      <c r="G2430" s="13">
        <v>3.0714999999999999</v>
      </c>
      <c r="H2430" s="14">
        <v>4.0357624999999997</v>
      </c>
      <c r="I2430" s="18">
        <v>74.599999999999994</v>
      </c>
      <c r="J2430">
        <v>14.688000000000001</v>
      </c>
    </row>
    <row r="2431" spans="1:10" ht="15.6">
      <c r="A2431" s="2">
        <v>45531</v>
      </c>
      <c r="B2431" s="17">
        <v>3.87</v>
      </c>
      <c r="C2431" s="16">
        <v>13.8</v>
      </c>
      <c r="D2431" s="12">
        <v>38.18</v>
      </c>
      <c r="E2431" s="12">
        <v>35.159999999999997</v>
      </c>
      <c r="F2431" s="19">
        <v>16.8</v>
      </c>
      <c r="G2431" s="13">
        <v>3.90482</v>
      </c>
      <c r="H2431" s="14">
        <v>6.3939304689999998</v>
      </c>
      <c r="I2431" s="18">
        <v>78.3</v>
      </c>
      <c r="J2431">
        <v>24.192</v>
      </c>
    </row>
    <row r="2432" spans="1:10" ht="15.6">
      <c r="A2432" s="2">
        <v>45532</v>
      </c>
      <c r="B2432" s="15">
        <v>1.29</v>
      </c>
      <c r="C2432" s="16">
        <v>16.7</v>
      </c>
      <c r="D2432" s="12">
        <v>23.1</v>
      </c>
      <c r="E2432" s="12">
        <v>11.86</v>
      </c>
      <c r="F2432" s="19">
        <v>32.700000000000003</v>
      </c>
      <c r="G2432" s="13">
        <v>2.0594399999999999</v>
      </c>
      <c r="H2432" s="14">
        <v>7.9803820310000004</v>
      </c>
      <c r="I2432" s="18">
        <v>75.099999999999994</v>
      </c>
      <c r="J2432">
        <v>19.007999999999999</v>
      </c>
    </row>
    <row r="2433" spans="1:10" ht="15.6">
      <c r="A2433" s="2">
        <v>45533</v>
      </c>
      <c r="B2433" s="17">
        <v>0</v>
      </c>
      <c r="C2433" s="16">
        <v>11.6</v>
      </c>
      <c r="D2433" s="12">
        <v>151.82</v>
      </c>
      <c r="E2433" s="12">
        <v>4.95</v>
      </c>
      <c r="F2433" s="19">
        <v>27.6</v>
      </c>
      <c r="G2433" s="13">
        <v>4.2786600000000004</v>
      </c>
      <c r="H2433" s="14">
        <v>12.36792266</v>
      </c>
      <c r="I2433" s="18">
        <v>70.400000000000006</v>
      </c>
      <c r="J2433">
        <v>19.007999999999999</v>
      </c>
    </row>
    <row r="2434" spans="1:10" ht="15.6">
      <c r="A2434" s="2">
        <v>45534</v>
      </c>
      <c r="B2434" s="17">
        <v>1.29</v>
      </c>
      <c r="C2434" s="16">
        <v>14.9</v>
      </c>
      <c r="D2434" s="12">
        <v>73.13</v>
      </c>
      <c r="E2434" s="12">
        <v>3.14</v>
      </c>
      <c r="F2434" s="19">
        <v>34.6</v>
      </c>
      <c r="G2434" s="13">
        <v>4.2162800000000002</v>
      </c>
      <c r="H2434" s="14">
        <v>3.726836719</v>
      </c>
      <c r="I2434" s="18">
        <v>58.9</v>
      </c>
      <c r="J2434">
        <v>19.007999999999999</v>
      </c>
    </row>
    <row r="2435" spans="1:10" ht="15.6">
      <c r="A2435" s="2">
        <v>45535</v>
      </c>
      <c r="B2435" s="15">
        <v>1.29</v>
      </c>
      <c r="C2435" s="16">
        <v>12.1</v>
      </c>
      <c r="D2435" s="12">
        <v>58.32</v>
      </c>
      <c r="E2435" s="12">
        <v>10.29</v>
      </c>
      <c r="F2435" s="19">
        <v>32.299999999999997</v>
      </c>
      <c r="G2435" s="13">
        <v>4.1553000000000004</v>
      </c>
      <c r="H2435" s="14">
        <v>29.258803910000001</v>
      </c>
      <c r="I2435" s="18">
        <v>80.2</v>
      </c>
      <c r="J2435">
        <v>19.007999999999999</v>
      </c>
    </row>
    <row r="2436" spans="1:10" ht="15.6">
      <c r="A2436" s="2">
        <v>45536</v>
      </c>
      <c r="B2436" s="15">
        <v>90.3</v>
      </c>
      <c r="C2436" s="16">
        <v>64</v>
      </c>
      <c r="D2436" s="12">
        <v>449.74</v>
      </c>
      <c r="E2436" s="12">
        <v>210.1</v>
      </c>
      <c r="F2436" s="19">
        <v>162.69999999999999</v>
      </c>
      <c r="G2436" s="13">
        <v>355.49722000000003</v>
      </c>
      <c r="H2436" s="14">
        <v>214.91700700000001</v>
      </c>
      <c r="I2436" s="18">
        <v>279.60000000000002</v>
      </c>
      <c r="J2436">
        <v>105.408</v>
      </c>
    </row>
    <row r="2437" spans="1:10" ht="15.6">
      <c r="A2437" s="2">
        <v>45537</v>
      </c>
      <c r="B2437" s="15">
        <v>20.64</v>
      </c>
      <c r="C2437" s="16">
        <v>86.5</v>
      </c>
      <c r="D2437" s="12">
        <v>448.68</v>
      </c>
      <c r="E2437" s="12">
        <v>65.56</v>
      </c>
      <c r="F2437" s="19">
        <v>89.7</v>
      </c>
      <c r="G2437" s="13">
        <v>45.120998</v>
      </c>
      <c r="H2437" s="14">
        <v>68.067270309999998</v>
      </c>
      <c r="I2437" s="18">
        <v>301.7</v>
      </c>
      <c r="J2437">
        <v>62.207999999999998</v>
      </c>
    </row>
    <row r="2438" spans="1:10" ht="15.6">
      <c r="A2438" s="2">
        <v>45538</v>
      </c>
      <c r="B2438" s="15">
        <v>10.94</v>
      </c>
      <c r="C2438" s="16">
        <v>45.8</v>
      </c>
      <c r="D2438" s="12">
        <v>192.9</v>
      </c>
      <c r="E2438" s="12">
        <v>27.02</v>
      </c>
      <c r="F2438" s="19">
        <v>119</v>
      </c>
      <c r="G2438" s="13">
        <v>4.8590999999999998</v>
      </c>
      <c r="H2438" s="14">
        <v>89.091972659999996</v>
      </c>
      <c r="I2438" s="18">
        <v>185.6</v>
      </c>
      <c r="J2438">
        <v>55.295999999999999</v>
      </c>
    </row>
    <row r="2439" spans="1:10" ht="15.6">
      <c r="A2439" s="2">
        <v>45539</v>
      </c>
      <c r="B2439" s="15">
        <v>8.6199999999999992</v>
      </c>
      <c r="C2439" s="16">
        <v>43.7</v>
      </c>
      <c r="D2439" s="12">
        <v>156.94</v>
      </c>
      <c r="E2439" s="12">
        <v>59.64</v>
      </c>
      <c r="F2439" s="19">
        <v>92.5</v>
      </c>
      <c r="G2439" s="13">
        <v>37.163699999999999</v>
      </c>
      <c r="H2439" s="14">
        <v>75.545097659999996</v>
      </c>
      <c r="I2439" s="18">
        <v>200.5</v>
      </c>
      <c r="J2439">
        <v>33.695999999999998</v>
      </c>
    </row>
    <row r="2440" spans="1:10" ht="15.6">
      <c r="A2440" s="2">
        <v>45540</v>
      </c>
      <c r="B2440" s="15">
        <v>18.940000000000001</v>
      </c>
      <c r="C2440" s="16">
        <v>59.4</v>
      </c>
      <c r="D2440" s="12">
        <v>120.82</v>
      </c>
      <c r="E2440" s="12">
        <v>136.74</v>
      </c>
      <c r="F2440" s="19">
        <v>92.4</v>
      </c>
      <c r="G2440" s="13">
        <v>74.188519999999997</v>
      </c>
      <c r="H2440" s="14">
        <v>104.5792773</v>
      </c>
      <c r="I2440" s="18">
        <v>286.2</v>
      </c>
      <c r="J2440">
        <v>55.295999999999999</v>
      </c>
    </row>
    <row r="2441" spans="1:10" ht="15.6">
      <c r="A2441" s="2">
        <v>45541</v>
      </c>
      <c r="B2441" s="15">
        <v>3.46</v>
      </c>
      <c r="C2441" s="16">
        <v>54.4</v>
      </c>
      <c r="D2441" s="12">
        <v>119.57</v>
      </c>
      <c r="E2441" s="12">
        <v>31.35</v>
      </c>
      <c r="F2441" s="19">
        <v>61.8</v>
      </c>
      <c r="G2441" s="13">
        <v>44.915199999999999</v>
      </c>
      <c r="H2441" s="14">
        <v>76.140800780000006</v>
      </c>
      <c r="I2441" s="18">
        <v>208.9</v>
      </c>
      <c r="J2441">
        <v>40.607999999999997</v>
      </c>
    </row>
    <row r="2442" spans="1:10" ht="15.6">
      <c r="A2442" s="2">
        <v>45542</v>
      </c>
      <c r="B2442" s="15">
        <v>0.88</v>
      </c>
      <c r="C2442" s="16">
        <v>30.8</v>
      </c>
      <c r="D2442" s="12">
        <v>72.349999999999994</v>
      </c>
      <c r="E2442" s="12">
        <v>15.35</v>
      </c>
      <c r="F2442" s="19">
        <v>55.6</v>
      </c>
      <c r="G2442" s="13">
        <v>20.0623</v>
      </c>
      <c r="H2442" s="14">
        <v>64.759941409999996</v>
      </c>
      <c r="I2442" s="18">
        <v>156.69999999999999</v>
      </c>
      <c r="J2442">
        <v>25.92</v>
      </c>
    </row>
    <row r="2443" spans="1:10" ht="15.6">
      <c r="A2443" s="2">
        <v>45543</v>
      </c>
      <c r="B2443" s="15">
        <v>0</v>
      </c>
      <c r="C2443" s="16">
        <v>20.100000000000001</v>
      </c>
      <c r="D2443" s="12">
        <v>53.27</v>
      </c>
      <c r="E2443" s="12">
        <v>7.64</v>
      </c>
      <c r="F2443" s="19">
        <v>46</v>
      </c>
      <c r="G2443" s="13">
        <v>11.172700000000001</v>
      </c>
      <c r="H2443" s="14">
        <v>79.988363280000002</v>
      </c>
      <c r="I2443" s="18">
        <v>136.69999999999999</v>
      </c>
      <c r="J2443">
        <v>25.92</v>
      </c>
    </row>
    <row r="2444" spans="1:10" ht="15.6">
      <c r="A2444" s="2">
        <v>45544</v>
      </c>
      <c r="B2444" s="15">
        <v>0</v>
      </c>
      <c r="C2444" s="16">
        <v>39.299999999999997</v>
      </c>
      <c r="D2444" s="12">
        <v>80.5</v>
      </c>
      <c r="E2444" s="12">
        <v>1.94</v>
      </c>
      <c r="F2444" s="19">
        <v>28.2</v>
      </c>
      <c r="G2444" s="13">
        <v>5.6435199999999996</v>
      </c>
      <c r="H2444" s="14">
        <v>37.734210939999997</v>
      </c>
      <c r="I2444" s="18">
        <v>91.9</v>
      </c>
      <c r="J2444">
        <v>25.92</v>
      </c>
    </row>
    <row r="2445" spans="1:10" ht="15.6">
      <c r="A2445" s="2">
        <v>45545</v>
      </c>
      <c r="B2445" s="15">
        <v>0</v>
      </c>
      <c r="C2445" s="16">
        <v>38.200000000000003</v>
      </c>
      <c r="D2445" s="12">
        <v>55.77</v>
      </c>
      <c r="E2445" s="12">
        <v>10.29</v>
      </c>
      <c r="F2445" s="19">
        <v>40.700000000000003</v>
      </c>
      <c r="G2445" s="13">
        <v>4.8434400000000002</v>
      </c>
      <c r="H2445" s="14">
        <v>35.744002340000002</v>
      </c>
      <c r="I2445" s="18">
        <v>84.3</v>
      </c>
      <c r="J2445">
        <v>19.007999999999999</v>
      </c>
    </row>
    <row r="2446" spans="1:10" ht="15.6">
      <c r="A2446" s="2">
        <v>45546</v>
      </c>
      <c r="B2446" s="15">
        <v>0.25</v>
      </c>
      <c r="C2446" s="16">
        <v>39.200000000000003</v>
      </c>
      <c r="D2446" s="12">
        <v>43.28</v>
      </c>
      <c r="E2446" s="12">
        <v>210.1</v>
      </c>
      <c r="F2446" s="19">
        <v>29.7</v>
      </c>
      <c r="G2446" s="13">
        <v>5.2711399999999999</v>
      </c>
      <c r="H2446" s="14">
        <v>35.833332030000001</v>
      </c>
      <c r="I2446" s="18">
        <v>82.7</v>
      </c>
      <c r="J2446">
        <v>25.92</v>
      </c>
    </row>
    <row r="2447" spans="1:10" ht="15.6">
      <c r="A2447" s="2">
        <v>45547</v>
      </c>
      <c r="B2447" s="15">
        <v>0</v>
      </c>
      <c r="C2447" s="16">
        <v>43.6</v>
      </c>
      <c r="D2447" s="12">
        <v>31.56</v>
      </c>
      <c r="E2447" s="12">
        <v>65.56</v>
      </c>
      <c r="F2447" s="19">
        <v>25.6</v>
      </c>
      <c r="G2447" s="13">
        <v>3.9436599999999999</v>
      </c>
      <c r="H2447" s="14">
        <v>36.265899220000001</v>
      </c>
      <c r="I2447" s="18">
        <v>77.900000000000006</v>
      </c>
      <c r="J2447">
        <v>20.736000000000001</v>
      </c>
    </row>
    <row r="2448" spans="1:10" ht="15.6">
      <c r="A2448" s="2">
        <v>45548</v>
      </c>
      <c r="B2448" s="15">
        <v>0</v>
      </c>
      <c r="C2448" s="16">
        <v>35.6</v>
      </c>
      <c r="D2448" s="12">
        <v>29.58</v>
      </c>
      <c r="E2448" s="12">
        <v>27.02</v>
      </c>
      <c r="F2448" s="19">
        <v>24.9</v>
      </c>
      <c r="G2448" s="13">
        <v>3.97628</v>
      </c>
      <c r="H2448" s="14">
        <v>33.549340630000003</v>
      </c>
      <c r="I2448" s="18">
        <v>62</v>
      </c>
      <c r="J2448">
        <v>20.736000000000001</v>
      </c>
    </row>
    <row r="2449" spans="1:10" ht="15.6">
      <c r="A2449" s="2">
        <v>45549</v>
      </c>
      <c r="B2449" s="15">
        <v>0</v>
      </c>
      <c r="C2449" s="16">
        <v>35.1</v>
      </c>
      <c r="D2449" s="12">
        <v>19.93</v>
      </c>
      <c r="E2449" s="12">
        <v>59.64</v>
      </c>
      <c r="F2449" s="19">
        <v>31.3</v>
      </c>
      <c r="G2449" s="13">
        <v>1.61894</v>
      </c>
      <c r="H2449" s="14">
        <v>34.385946879999999</v>
      </c>
      <c r="I2449" s="18">
        <v>65.7</v>
      </c>
      <c r="J2449">
        <v>20.736000000000001</v>
      </c>
    </row>
    <row r="2450" spans="1:10" ht="15.6">
      <c r="A2450" s="2">
        <v>45550</v>
      </c>
      <c r="B2450" s="15">
        <v>0</v>
      </c>
      <c r="C2450" s="16">
        <v>19.600000000000001</v>
      </c>
      <c r="D2450" s="12">
        <v>18.170000000000002</v>
      </c>
      <c r="E2450" s="12">
        <v>136.74</v>
      </c>
      <c r="F2450" s="19">
        <v>26.3</v>
      </c>
      <c r="G2450" s="13">
        <v>1.1418299999999999</v>
      </c>
      <c r="H2450" s="14">
        <v>30.387000780000001</v>
      </c>
      <c r="I2450" s="18">
        <v>60.7</v>
      </c>
      <c r="J2450">
        <v>13.824</v>
      </c>
    </row>
    <row r="2451" spans="1:10" ht="15.6">
      <c r="A2451" s="2">
        <v>45551</v>
      </c>
      <c r="B2451" s="15">
        <v>0</v>
      </c>
      <c r="C2451" s="16">
        <v>10.7</v>
      </c>
      <c r="D2451" s="12">
        <v>13.09</v>
      </c>
      <c r="E2451" s="12">
        <v>31.35</v>
      </c>
      <c r="F2451" s="19">
        <v>10</v>
      </c>
      <c r="G2451" s="13">
        <v>0.41270000000000001</v>
      </c>
      <c r="H2451" s="14">
        <v>18.589950000000002</v>
      </c>
      <c r="I2451" s="18">
        <v>56.2</v>
      </c>
      <c r="J2451">
        <v>6.9119999999999999</v>
      </c>
    </row>
    <row r="2452" spans="1:10" ht="15.6">
      <c r="A2452" s="2">
        <v>45552</v>
      </c>
      <c r="B2452" s="15">
        <v>0</v>
      </c>
      <c r="C2452" s="16">
        <v>29.3</v>
      </c>
      <c r="D2452" s="12">
        <v>12.95</v>
      </c>
      <c r="E2452" s="12">
        <v>15.35</v>
      </c>
      <c r="F2452" s="19">
        <v>6.7</v>
      </c>
      <c r="G2452" s="13">
        <v>1.1337600000000001</v>
      </c>
      <c r="H2452" s="14">
        <v>9.5471679690000002</v>
      </c>
      <c r="I2452" s="18">
        <v>52.2</v>
      </c>
      <c r="J2452">
        <v>6.9119999999999999</v>
      </c>
    </row>
    <row r="2453" spans="1:10" ht="15.6">
      <c r="A2453" s="2">
        <v>45553</v>
      </c>
      <c r="B2453" s="15">
        <v>3.46</v>
      </c>
      <c r="C2453" s="16">
        <v>37.700000000000003</v>
      </c>
      <c r="D2453" s="12">
        <v>5.98</v>
      </c>
      <c r="E2453" s="12">
        <v>7.64</v>
      </c>
      <c r="F2453" s="19">
        <v>14.8</v>
      </c>
      <c r="G2453" s="13">
        <v>0.4304</v>
      </c>
      <c r="H2453" s="14">
        <v>0.99524453099999999</v>
      </c>
      <c r="I2453" s="18">
        <v>59.7</v>
      </c>
      <c r="J2453">
        <v>13.824</v>
      </c>
    </row>
    <row r="2454" spans="1:10" ht="15.6">
      <c r="A2454" s="2">
        <v>45554</v>
      </c>
      <c r="B2454" s="15">
        <v>2.56</v>
      </c>
      <c r="C2454" s="16">
        <v>16.5</v>
      </c>
      <c r="D2454" s="12">
        <v>3.3</v>
      </c>
      <c r="E2454" s="12">
        <v>1.94</v>
      </c>
      <c r="F2454" s="19">
        <v>13.8</v>
      </c>
      <c r="G2454" s="13">
        <v>5.4879800000000003</v>
      </c>
      <c r="H2454" s="14">
        <v>2.3990015630000001</v>
      </c>
      <c r="I2454" s="18">
        <v>66.7</v>
      </c>
      <c r="J2454">
        <v>13.824</v>
      </c>
    </row>
    <row r="2455" spans="1:10" ht="15.6">
      <c r="A2455" s="2">
        <v>45555</v>
      </c>
      <c r="B2455" s="15">
        <v>6.97</v>
      </c>
      <c r="C2455" s="16">
        <v>19.7</v>
      </c>
      <c r="D2455" s="12">
        <v>10.73</v>
      </c>
      <c r="E2455" s="12">
        <v>31.42</v>
      </c>
      <c r="F2455" s="19">
        <v>25.7</v>
      </c>
      <c r="G2455" s="13">
        <v>351.67880000000002</v>
      </c>
      <c r="H2455" s="14">
        <v>10.784384380000001</v>
      </c>
      <c r="I2455" s="18">
        <v>90.8</v>
      </c>
      <c r="J2455">
        <v>13.824</v>
      </c>
    </row>
    <row r="2456" spans="1:10" ht="15.6">
      <c r="A2456" s="2">
        <v>45556</v>
      </c>
      <c r="B2456" s="15">
        <v>4.6500000000000004</v>
      </c>
      <c r="C2456" s="16">
        <v>15.8</v>
      </c>
      <c r="D2456" s="12">
        <v>6.68</v>
      </c>
      <c r="E2456" s="12">
        <v>11.04</v>
      </c>
      <c r="F2456" s="19">
        <v>19.8</v>
      </c>
      <c r="G2456" s="13">
        <v>152.7886</v>
      </c>
      <c r="H2456" s="14">
        <v>35.217520309999998</v>
      </c>
      <c r="I2456" s="18">
        <v>289.5</v>
      </c>
      <c r="J2456">
        <v>20.736000000000001</v>
      </c>
    </row>
    <row r="2457" spans="1:10" ht="15.6">
      <c r="A2457" s="2">
        <v>45557</v>
      </c>
      <c r="B2457" s="15">
        <v>1.17</v>
      </c>
      <c r="C2457" s="16">
        <v>19</v>
      </c>
      <c r="D2457" s="12">
        <v>7.47</v>
      </c>
      <c r="E2457" s="12">
        <v>7.39</v>
      </c>
      <c r="F2457" s="19">
        <v>19.899999999999999</v>
      </c>
      <c r="G2457" s="13">
        <v>57.197719999999997</v>
      </c>
      <c r="H2457" s="14">
        <v>13.913089060000001</v>
      </c>
      <c r="I2457" s="18">
        <v>134.19999999999999</v>
      </c>
      <c r="J2457">
        <v>13.824</v>
      </c>
    </row>
    <row r="2458" spans="1:10" ht="15.6">
      <c r="A2458" s="2">
        <v>45558</v>
      </c>
      <c r="B2458" s="15">
        <v>0</v>
      </c>
      <c r="C2458" s="16">
        <v>13.7</v>
      </c>
      <c r="D2458" s="12">
        <v>8.99</v>
      </c>
      <c r="E2458" s="12">
        <v>5.55</v>
      </c>
      <c r="F2458" s="19">
        <v>25.1</v>
      </c>
      <c r="G2458" s="13">
        <v>36.068420000000003</v>
      </c>
      <c r="H2458" s="14">
        <v>42.153987499999999</v>
      </c>
      <c r="I2458" s="18">
        <v>87.8</v>
      </c>
      <c r="J2458">
        <v>5.1840000000000002</v>
      </c>
    </row>
    <row r="2459" spans="1:10" ht="15.6">
      <c r="A2459" s="2">
        <v>45559</v>
      </c>
      <c r="B2459" s="15">
        <v>0</v>
      </c>
      <c r="C2459" s="16">
        <v>8.6</v>
      </c>
      <c r="D2459" s="12">
        <v>7.65</v>
      </c>
      <c r="E2459" s="12">
        <v>0.78</v>
      </c>
      <c r="F2459" s="19">
        <v>4.9000000000000004</v>
      </c>
      <c r="G2459" s="13">
        <v>11.35473</v>
      </c>
      <c r="H2459" s="14">
        <v>54.768507810000003</v>
      </c>
      <c r="I2459" s="18">
        <v>72.599999999999994</v>
      </c>
      <c r="J2459">
        <v>2.5920000000000001</v>
      </c>
    </row>
    <row r="2460" spans="1:10" ht="15.6">
      <c r="A2460" s="2">
        <v>45560</v>
      </c>
      <c r="B2460" s="17">
        <v>0.02</v>
      </c>
      <c r="C2460" s="16">
        <v>1.6</v>
      </c>
      <c r="D2460" s="12">
        <v>5.27</v>
      </c>
      <c r="E2460" s="12">
        <v>1.85</v>
      </c>
      <c r="F2460" s="19">
        <v>4.7</v>
      </c>
      <c r="G2460" s="13">
        <v>7.7681899999999997</v>
      </c>
      <c r="H2460" s="14">
        <v>53.370244530000001</v>
      </c>
      <c r="I2460" s="18">
        <v>73</v>
      </c>
      <c r="J2460">
        <v>6.9119999999999999</v>
      </c>
    </row>
    <row r="2461" spans="1:10" ht="15.6">
      <c r="A2461" s="2">
        <v>45561</v>
      </c>
      <c r="B2461" s="17">
        <v>0.05</v>
      </c>
      <c r="C2461" s="16">
        <v>25.5</v>
      </c>
      <c r="D2461" s="12">
        <v>6.45</v>
      </c>
      <c r="E2461" s="12">
        <v>0</v>
      </c>
      <c r="F2461" s="19">
        <v>6.7</v>
      </c>
      <c r="G2461" s="13">
        <v>8.9717199999999995</v>
      </c>
      <c r="H2461" s="14">
        <v>45.922028130000001</v>
      </c>
      <c r="I2461" s="18">
        <v>69.099999999999994</v>
      </c>
      <c r="J2461">
        <v>6.9119999999999999</v>
      </c>
    </row>
    <row r="2462" spans="1:10" ht="15.6">
      <c r="A2462" s="2" t="s">
        <v>10</v>
      </c>
      <c r="B2462" s="17">
        <v>0</v>
      </c>
      <c r="C2462" s="16">
        <v>26.8</v>
      </c>
      <c r="D2462" s="12">
        <v>3.11</v>
      </c>
      <c r="E2462" s="12">
        <v>1.85</v>
      </c>
      <c r="F2462" s="19">
        <v>4.7</v>
      </c>
      <c r="G2462" s="13">
        <v>9.2592800000000004</v>
      </c>
      <c r="H2462" s="14">
        <v>52.938244529999999</v>
      </c>
      <c r="I2462" s="18">
        <v>58.5</v>
      </c>
      <c r="J2462">
        <v>6.9119999999999999</v>
      </c>
    </row>
    <row r="2463" spans="1:10" ht="15.6">
      <c r="A2463" s="2" t="s">
        <v>12</v>
      </c>
      <c r="B2463" s="15">
        <v>0</v>
      </c>
      <c r="C2463" s="16">
        <v>27.5</v>
      </c>
      <c r="D2463" s="12">
        <v>21.57</v>
      </c>
      <c r="E2463" s="12">
        <v>1.1599999999999999</v>
      </c>
      <c r="F2463" s="19">
        <v>9.8000000000000007</v>
      </c>
      <c r="G2463" s="13">
        <v>-24.67343</v>
      </c>
      <c r="H2463" s="14">
        <v>14.655639839999999</v>
      </c>
      <c r="I2463" s="18">
        <v>69.900000000000006</v>
      </c>
      <c r="J2463">
        <v>6.9119999999999999</v>
      </c>
    </row>
    <row r="2464" spans="1:10" ht="15.6">
      <c r="A2464" s="2" t="s">
        <v>13</v>
      </c>
      <c r="B2464" s="17">
        <v>2.3199999999999998</v>
      </c>
      <c r="C2464" s="16">
        <v>43.3</v>
      </c>
      <c r="D2464" s="12">
        <v>26.53</v>
      </c>
      <c r="E2464" s="12">
        <v>40.76</v>
      </c>
      <c r="F2464" s="19">
        <v>79</v>
      </c>
      <c r="G2464" s="13">
        <v>9.9559099999999994</v>
      </c>
      <c r="H2464" s="14">
        <v>24.81683984</v>
      </c>
      <c r="I2464" s="18">
        <v>156.80000000000001</v>
      </c>
      <c r="J2464">
        <v>27.648</v>
      </c>
    </row>
    <row r="2465" spans="1:10" ht="15.6">
      <c r="A2465" s="2" t="s">
        <v>14</v>
      </c>
      <c r="B2465" s="15">
        <v>334.4</v>
      </c>
      <c r="C2465" s="16">
        <v>407.5</v>
      </c>
      <c r="D2465" s="12">
        <v>578.53</v>
      </c>
      <c r="E2465" s="12">
        <v>424.85</v>
      </c>
      <c r="F2465" s="19">
        <v>450</v>
      </c>
      <c r="G2465" s="13">
        <v>672.61159999999995</v>
      </c>
      <c r="H2465" s="14">
        <v>1892.2761909999999</v>
      </c>
      <c r="I2465" s="18">
        <v>1278</v>
      </c>
      <c r="J2465">
        <v>463.10399999999998</v>
      </c>
    </row>
    <row r="2466" spans="1:10" ht="15.6">
      <c r="A2466" s="2">
        <v>45566</v>
      </c>
      <c r="B2466" s="15">
        <v>51.6</v>
      </c>
      <c r="C2466" s="16">
        <v>762.1</v>
      </c>
      <c r="D2466" s="12">
        <v>460</v>
      </c>
      <c r="E2466" s="12">
        <v>95.39</v>
      </c>
      <c r="F2466" s="19">
        <v>118.2</v>
      </c>
      <c r="G2466" s="13">
        <v>133.7012</v>
      </c>
      <c r="H2466" s="14">
        <v>419.10382809999999</v>
      </c>
      <c r="I2466" s="18">
        <v>1774.4</v>
      </c>
      <c r="J2466">
        <v>222.048</v>
      </c>
    </row>
    <row r="2467" spans="1:10" ht="15.6">
      <c r="A2467" s="2">
        <v>45567</v>
      </c>
      <c r="B2467" s="15">
        <v>11.61</v>
      </c>
      <c r="C2467" s="16">
        <v>128.4</v>
      </c>
      <c r="D2467" s="12">
        <v>127.73</v>
      </c>
      <c r="E2467" s="12">
        <v>23.92</v>
      </c>
      <c r="F2467" s="19">
        <v>68.400000000000006</v>
      </c>
      <c r="G2467" s="13">
        <v>36.450780000000002</v>
      </c>
      <c r="H2467" s="14">
        <v>103.68</v>
      </c>
      <c r="I2467" s="18">
        <v>224.1</v>
      </c>
      <c r="J2467">
        <v>77.760000000000005</v>
      </c>
    </row>
    <row r="2468" spans="1:10" ht="15.6">
      <c r="A2468" s="2">
        <v>45568</v>
      </c>
      <c r="B2468" s="15">
        <v>5.16</v>
      </c>
      <c r="C2468" s="16">
        <v>68.7</v>
      </c>
      <c r="D2468" s="12">
        <v>85.46</v>
      </c>
      <c r="E2468" s="12">
        <v>15.68</v>
      </c>
      <c r="F2468" s="19">
        <v>59.4</v>
      </c>
      <c r="G2468" s="13">
        <v>29.115300000000001</v>
      </c>
      <c r="H2468" s="14">
        <v>71.728828129999997</v>
      </c>
      <c r="I2468" s="18">
        <v>155.6</v>
      </c>
      <c r="J2468">
        <v>56.16</v>
      </c>
    </row>
    <row r="2469" spans="1:10" ht="15.6">
      <c r="A2469" s="2">
        <v>45569</v>
      </c>
      <c r="B2469" s="15">
        <v>3.87</v>
      </c>
      <c r="C2469" s="16">
        <v>64.8</v>
      </c>
      <c r="D2469" s="12">
        <v>53.8</v>
      </c>
      <c r="E2469" s="12">
        <v>7.84</v>
      </c>
      <c r="F2469" s="19">
        <v>35.299999999999997</v>
      </c>
      <c r="G2469" s="13">
        <v>25.690020000000001</v>
      </c>
      <c r="H2469" s="14">
        <v>61.080390629999997</v>
      </c>
      <c r="I2469" s="18">
        <v>135.80000000000001</v>
      </c>
      <c r="J2469">
        <v>42.335999999999999</v>
      </c>
    </row>
    <row r="2470" spans="1:10" ht="15.6">
      <c r="A2470" s="2">
        <v>45570</v>
      </c>
      <c r="B2470" s="15">
        <v>1.29</v>
      </c>
      <c r="C2470" s="16">
        <v>54.9</v>
      </c>
      <c r="D2470" s="12">
        <v>36.65</v>
      </c>
      <c r="E2470" s="12">
        <v>7.84</v>
      </c>
      <c r="F2470" s="19">
        <v>29.3</v>
      </c>
      <c r="G2470" s="13">
        <v>20.444199999999999</v>
      </c>
      <c r="H2470" s="14">
        <v>58.948554690000002</v>
      </c>
      <c r="I2470" s="18">
        <v>129.69999999999999</v>
      </c>
      <c r="J2470">
        <v>42.335999999999999</v>
      </c>
    </row>
    <row r="2471" spans="1:10" ht="15.6">
      <c r="A2471" s="2">
        <v>45571</v>
      </c>
      <c r="B2471" s="15">
        <v>2.58</v>
      </c>
      <c r="C2471" s="16">
        <v>58.3</v>
      </c>
      <c r="D2471" s="12">
        <v>22.42</v>
      </c>
      <c r="E2471" s="12">
        <v>4.72</v>
      </c>
      <c r="F2471" s="19">
        <v>30.4</v>
      </c>
      <c r="G2471" s="13">
        <v>15.48054</v>
      </c>
      <c r="H2471" s="14">
        <v>54.690742190000002</v>
      </c>
      <c r="I2471" s="18">
        <v>125.5</v>
      </c>
      <c r="J2471">
        <v>34.56</v>
      </c>
    </row>
    <row r="2472" spans="1:10" ht="15.6">
      <c r="A2472" s="2">
        <v>45572</v>
      </c>
      <c r="B2472" s="15">
        <v>2.58</v>
      </c>
      <c r="C2472" s="16">
        <v>57.6</v>
      </c>
      <c r="D2472" s="12">
        <v>24.41</v>
      </c>
      <c r="E2472" s="12">
        <v>3.12</v>
      </c>
      <c r="F2472" s="19">
        <v>24.2</v>
      </c>
      <c r="G2472" s="13">
        <v>8.7544500000000003</v>
      </c>
      <c r="H2472" s="14">
        <v>37.050312499999997</v>
      </c>
      <c r="I2472" s="18">
        <v>123.3</v>
      </c>
      <c r="J2472">
        <v>27.648</v>
      </c>
    </row>
    <row r="2473" spans="1:10" ht="15.6">
      <c r="A2473" s="2">
        <v>45573</v>
      </c>
      <c r="B2473" s="15">
        <v>1.29</v>
      </c>
      <c r="C2473" s="16">
        <v>47.8</v>
      </c>
      <c r="D2473" s="12">
        <v>17.670000000000002</v>
      </c>
      <c r="E2473" s="12">
        <v>2.36</v>
      </c>
      <c r="F2473" s="19">
        <v>24.1</v>
      </c>
      <c r="G2473" s="13">
        <v>7.7577499999999997</v>
      </c>
      <c r="H2473" s="14">
        <v>35.480976560000002</v>
      </c>
      <c r="I2473" s="18">
        <v>80.3</v>
      </c>
      <c r="J2473">
        <v>35.423999999999999</v>
      </c>
    </row>
    <row r="2474" spans="1:10" ht="15.6">
      <c r="A2474" s="2">
        <v>45574</v>
      </c>
      <c r="B2474" s="15">
        <v>1.29</v>
      </c>
      <c r="C2474" s="16">
        <v>36</v>
      </c>
      <c r="D2474" s="12">
        <v>16.670000000000002</v>
      </c>
      <c r="E2474" s="12">
        <v>3.92</v>
      </c>
      <c r="F2474" s="19">
        <v>38.1</v>
      </c>
      <c r="G2474" s="13">
        <v>4.6694000000000004</v>
      </c>
      <c r="H2474" s="14">
        <v>37.374531249999997</v>
      </c>
      <c r="I2474" s="18">
        <v>81.099999999999994</v>
      </c>
      <c r="J2474">
        <v>21.6</v>
      </c>
    </row>
    <row r="2475" spans="1:10" ht="15.6">
      <c r="A2475" s="2">
        <v>45575</v>
      </c>
      <c r="B2475" s="15">
        <v>0</v>
      </c>
      <c r="C2475" s="16">
        <v>35.799999999999997</v>
      </c>
      <c r="D2475" s="12">
        <v>27.11</v>
      </c>
      <c r="E2475" s="12">
        <v>3.92</v>
      </c>
      <c r="F2475" s="19">
        <v>29.1</v>
      </c>
      <c r="G2475" s="13">
        <v>3.3008000000000002</v>
      </c>
      <c r="H2475" s="14">
        <v>31.072773439999999</v>
      </c>
      <c r="I2475" s="18">
        <v>74.099999999999994</v>
      </c>
      <c r="J2475">
        <v>28.512</v>
      </c>
    </row>
    <row r="2476" spans="1:10" ht="15.6">
      <c r="A2476" s="2">
        <v>45576</v>
      </c>
      <c r="B2476" s="15">
        <v>0</v>
      </c>
      <c r="C2476" s="16">
        <v>37.200000000000003</v>
      </c>
      <c r="D2476" s="12">
        <v>19.68</v>
      </c>
      <c r="E2476" s="12">
        <v>1.96</v>
      </c>
      <c r="F2476" s="19">
        <v>33.4</v>
      </c>
      <c r="G2476" s="13">
        <v>4.8143000000000002</v>
      </c>
      <c r="H2476" s="14">
        <v>35.275898439999999</v>
      </c>
      <c r="I2476" s="18">
        <v>74.5</v>
      </c>
      <c r="J2476">
        <v>35.423999999999999</v>
      </c>
    </row>
    <row r="2477" spans="1:10" ht="15.6">
      <c r="A2477" s="2">
        <v>45577</v>
      </c>
      <c r="B2477" s="15">
        <v>0</v>
      </c>
      <c r="C2477" s="16">
        <v>35.799999999999997</v>
      </c>
      <c r="D2477" s="12">
        <v>29.54</v>
      </c>
      <c r="E2477" s="12">
        <v>3.86</v>
      </c>
      <c r="F2477" s="19">
        <v>27.4</v>
      </c>
      <c r="G2477" s="13">
        <v>4.8730000000000002</v>
      </c>
      <c r="H2477" s="14">
        <v>33.172382810000002</v>
      </c>
      <c r="I2477" s="18">
        <v>72.400000000000006</v>
      </c>
      <c r="J2477">
        <v>28.512</v>
      </c>
    </row>
    <row r="2478" spans="1:10" ht="15.6">
      <c r="A2478" s="2">
        <v>45578</v>
      </c>
      <c r="B2478" s="15">
        <v>0.87</v>
      </c>
      <c r="C2478" s="16">
        <v>29.8</v>
      </c>
      <c r="D2478" s="12">
        <v>18.2</v>
      </c>
      <c r="E2478" s="12">
        <v>2.02</v>
      </c>
      <c r="F2478" s="19">
        <v>21.9</v>
      </c>
      <c r="G2478" s="13">
        <v>0.87983599999999995</v>
      </c>
      <c r="H2478" s="14">
        <v>26.870625</v>
      </c>
      <c r="I2478" s="18">
        <v>75.2</v>
      </c>
      <c r="J2478">
        <v>21.6</v>
      </c>
    </row>
    <row r="2479" spans="1:10" ht="15.6">
      <c r="A2479" s="2">
        <v>45579</v>
      </c>
      <c r="B2479" s="15">
        <v>0</v>
      </c>
      <c r="C2479" s="16">
        <v>21.5</v>
      </c>
      <c r="D2479" s="12">
        <v>10.69</v>
      </c>
      <c r="E2479" s="12">
        <v>2.02</v>
      </c>
      <c r="F2479" s="19">
        <v>12</v>
      </c>
      <c r="G2479" s="13">
        <v>3.6456</v>
      </c>
      <c r="H2479" s="14">
        <v>12.169453130000001</v>
      </c>
      <c r="I2479" s="18">
        <v>73.8</v>
      </c>
      <c r="J2479">
        <v>13.824</v>
      </c>
    </row>
    <row r="2480" spans="1:10" ht="15.6">
      <c r="A2480" s="2">
        <v>45580</v>
      </c>
      <c r="B2480" s="15">
        <v>1.29</v>
      </c>
      <c r="C2480" s="16">
        <v>26.7</v>
      </c>
      <c r="D2480" s="12">
        <v>22.2</v>
      </c>
      <c r="E2480" s="12">
        <v>1.9</v>
      </c>
      <c r="F2480" s="19">
        <v>10.5</v>
      </c>
      <c r="G2480" s="13">
        <v>0.6583</v>
      </c>
      <c r="H2480" s="14">
        <v>2.855</v>
      </c>
      <c r="I2480" s="18">
        <v>70.5</v>
      </c>
      <c r="J2480">
        <v>6.9119999999999999</v>
      </c>
    </row>
    <row r="2481" spans="1:10" ht="15.6">
      <c r="A2481" s="2">
        <v>45581</v>
      </c>
      <c r="B2481" s="15">
        <v>0</v>
      </c>
      <c r="C2481" s="16">
        <v>30</v>
      </c>
      <c r="D2481" s="12">
        <v>21.32</v>
      </c>
      <c r="E2481" s="12">
        <v>2.02</v>
      </c>
      <c r="F2481" s="19">
        <v>8.1999999999999993</v>
      </c>
      <c r="G2481" s="13">
        <v>4.1923000000000004</v>
      </c>
      <c r="H2481" s="14">
        <v>2.589375</v>
      </c>
      <c r="I2481" s="18">
        <v>67.599999999999994</v>
      </c>
      <c r="J2481">
        <v>21.6</v>
      </c>
    </row>
    <row r="2482" spans="1:10" ht="15.6">
      <c r="A2482" s="2">
        <v>45582</v>
      </c>
      <c r="B2482" s="15">
        <v>1.29</v>
      </c>
      <c r="C2482" s="16">
        <v>4.0999999999999996</v>
      </c>
      <c r="D2482" s="12">
        <v>23.5</v>
      </c>
      <c r="E2482" s="12">
        <v>0.72</v>
      </c>
      <c r="F2482" s="19">
        <v>4.2</v>
      </c>
      <c r="G2482" s="13">
        <v>2.4231799999999999</v>
      </c>
      <c r="H2482" s="14">
        <v>8.7925000000000004</v>
      </c>
      <c r="I2482" s="18">
        <v>59.3</v>
      </c>
      <c r="J2482">
        <v>21.6</v>
      </c>
    </row>
    <row r="2483" spans="1:10" ht="15.6">
      <c r="A2483" s="2">
        <v>45583</v>
      </c>
      <c r="B2483" s="15">
        <v>0</v>
      </c>
      <c r="C2483" s="16">
        <v>0.6</v>
      </c>
      <c r="D2483" s="12">
        <v>9.94</v>
      </c>
      <c r="E2483" s="12">
        <v>2.4</v>
      </c>
      <c r="F2483" s="19">
        <v>8.1999999999999993</v>
      </c>
      <c r="G2483" s="13">
        <v>4.6246999999999998</v>
      </c>
      <c r="H2483" s="14">
        <v>1.11671875</v>
      </c>
      <c r="I2483" s="18">
        <v>67.8</v>
      </c>
      <c r="J2483">
        <v>6.9119999999999999</v>
      </c>
    </row>
    <row r="2484" spans="1:10" ht="15.6">
      <c r="A2484" s="2">
        <v>45584</v>
      </c>
      <c r="B2484" s="15">
        <v>0</v>
      </c>
      <c r="C2484" s="16">
        <v>1.2</v>
      </c>
      <c r="D2484" s="12">
        <v>5.23</v>
      </c>
      <c r="E2484" s="12">
        <v>2.84</v>
      </c>
      <c r="F2484" s="19">
        <v>5.4</v>
      </c>
      <c r="G2484" s="13">
        <v>2.5030800000000002</v>
      </c>
      <c r="H2484" s="14">
        <v>1.48390625</v>
      </c>
      <c r="I2484" s="18">
        <v>61.4</v>
      </c>
      <c r="J2484">
        <v>6.9119999999999999</v>
      </c>
    </row>
    <row r="2485" spans="1:10" ht="15.6">
      <c r="A2485" s="2">
        <v>45585</v>
      </c>
      <c r="B2485" s="15">
        <v>0</v>
      </c>
      <c r="C2485" s="16">
        <v>21.4</v>
      </c>
      <c r="D2485" s="12">
        <v>6.89</v>
      </c>
      <c r="E2485" s="12">
        <v>1.08</v>
      </c>
      <c r="F2485" s="19">
        <v>6.4</v>
      </c>
      <c r="G2485" s="13">
        <v>0</v>
      </c>
      <c r="H2485" s="14">
        <v>0.96728515599999998</v>
      </c>
      <c r="I2485" s="18">
        <v>64.2</v>
      </c>
      <c r="J2485">
        <v>13.824</v>
      </c>
    </row>
    <row r="2486" spans="1:10" ht="15.6">
      <c r="A2486" s="2">
        <v>45586</v>
      </c>
      <c r="B2486" s="15">
        <v>0</v>
      </c>
      <c r="C2486" s="16">
        <v>23.5</v>
      </c>
      <c r="D2486" s="12">
        <v>7.39</v>
      </c>
      <c r="E2486" s="12">
        <v>1.85</v>
      </c>
      <c r="F2486" s="19">
        <v>5.3</v>
      </c>
      <c r="G2486" s="13">
        <v>3.5670999999999999</v>
      </c>
      <c r="H2486" s="14">
        <v>0.93408203099999998</v>
      </c>
      <c r="I2486" s="18">
        <v>68.5</v>
      </c>
      <c r="J2486">
        <v>13.824</v>
      </c>
    </row>
    <row r="2487" spans="1:10" ht="15.6">
      <c r="A2487" s="2">
        <v>45587</v>
      </c>
      <c r="B2487" s="15">
        <v>0</v>
      </c>
      <c r="C2487" s="16">
        <v>9.8000000000000007</v>
      </c>
      <c r="D2487" s="12">
        <v>9.68</v>
      </c>
      <c r="E2487" s="12">
        <v>0</v>
      </c>
      <c r="F2487" s="19">
        <v>8.1</v>
      </c>
      <c r="G2487" s="13">
        <v>-0.52351999999999999</v>
      </c>
      <c r="H2487" s="14">
        <v>4.217773438</v>
      </c>
      <c r="I2487" s="18">
        <v>66.7</v>
      </c>
      <c r="J2487">
        <v>6.9119999999999999</v>
      </c>
    </row>
    <row r="2488" spans="1:10" ht="15.6">
      <c r="A2488" s="2">
        <v>45588</v>
      </c>
      <c r="B2488" s="15">
        <v>1.29</v>
      </c>
      <c r="C2488" s="16">
        <v>10</v>
      </c>
      <c r="D2488" s="12">
        <v>5.79</v>
      </c>
      <c r="E2488" s="12">
        <v>0</v>
      </c>
      <c r="F2488" s="19">
        <v>4.5</v>
      </c>
      <c r="G2488" s="13">
        <v>-0.89139999999999997</v>
      </c>
      <c r="H2488" s="14">
        <v>5.958496094</v>
      </c>
      <c r="I2488" s="18">
        <v>54.2</v>
      </c>
      <c r="J2488">
        <v>6.9119999999999999</v>
      </c>
    </row>
    <row r="2489" spans="1:10" ht="15.6">
      <c r="A2489" s="2">
        <v>45589</v>
      </c>
      <c r="B2489" s="15">
        <v>0</v>
      </c>
      <c r="C2489" s="16">
        <v>1</v>
      </c>
      <c r="D2489" s="12">
        <v>10.37</v>
      </c>
      <c r="E2489" s="12">
        <v>0</v>
      </c>
      <c r="F2489" s="19">
        <v>5.8</v>
      </c>
      <c r="G2489" s="13">
        <v>-0.20351</v>
      </c>
      <c r="H2489" s="14">
        <v>21.97070313</v>
      </c>
      <c r="I2489" s="18">
        <v>54.3</v>
      </c>
      <c r="J2489">
        <v>6.9119999999999999</v>
      </c>
    </row>
    <row r="2490" spans="1:10" ht="15.6">
      <c r="A2490" s="2">
        <v>45590</v>
      </c>
      <c r="B2490" s="17">
        <v>0</v>
      </c>
      <c r="C2490" s="16">
        <v>9.4</v>
      </c>
      <c r="D2490" s="12">
        <v>3.73</v>
      </c>
      <c r="E2490" s="12">
        <v>1.65</v>
      </c>
      <c r="F2490" s="19">
        <v>7.9</v>
      </c>
      <c r="G2490" s="13">
        <v>1.5355000000000001</v>
      </c>
      <c r="H2490" s="14">
        <v>5.1707031250000002</v>
      </c>
      <c r="I2490" s="18">
        <v>46.5</v>
      </c>
      <c r="J2490">
        <v>13.824</v>
      </c>
    </row>
    <row r="2491" spans="1:10" ht="15.6">
      <c r="A2491" s="2">
        <v>45591</v>
      </c>
      <c r="B2491" s="17">
        <v>1.29</v>
      </c>
      <c r="C2491" s="16">
        <v>10.199999999999999</v>
      </c>
      <c r="D2491" s="12">
        <v>12.34</v>
      </c>
      <c r="E2491" s="12">
        <v>3.9</v>
      </c>
      <c r="F2491" s="19">
        <v>11.1</v>
      </c>
      <c r="G2491" s="13">
        <v>3.6913999999999998</v>
      </c>
      <c r="H2491" s="14">
        <v>3.9626953130000002</v>
      </c>
      <c r="I2491" s="18">
        <v>55.8</v>
      </c>
      <c r="J2491">
        <v>21.6</v>
      </c>
    </row>
    <row r="2492" spans="1:10" ht="15.6">
      <c r="A2492" s="2">
        <v>45592</v>
      </c>
      <c r="B2492" s="17">
        <v>0</v>
      </c>
      <c r="C2492" s="16">
        <v>10.6</v>
      </c>
      <c r="D2492" s="12">
        <v>15.46</v>
      </c>
      <c r="E2492" s="12">
        <v>1.96</v>
      </c>
      <c r="F2492" s="19">
        <v>8</v>
      </c>
      <c r="G2492" s="13">
        <v>1.2051000000000001</v>
      </c>
      <c r="H2492" s="14">
        <v>1.86015625</v>
      </c>
      <c r="I2492" s="18">
        <v>56.8</v>
      </c>
      <c r="J2492">
        <v>21.6</v>
      </c>
    </row>
    <row r="2493" spans="1:10" ht="15.6">
      <c r="A2493" s="2">
        <v>45593</v>
      </c>
      <c r="B2493" s="15">
        <v>0</v>
      </c>
      <c r="C2493" s="16">
        <v>13.5</v>
      </c>
      <c r="D2493" s="12">
        <v>10.59</v>
      </c>
      <c r="E2493" s="12">
        <v>3.04</v>
      </c>
      <c r="F2493" s="19">
        <v>6.1</v>
      </c>
      <c r="G2493" s="13">
        <v>1.228</v>
      </c>
      <c r="H2493" s="14">
        <v>0.69580078099999998</v>
      </c>
      <c r="I2493" s="18">
        <v>53.8</v>
      </c>
      <c r="J2493">
        <v>6.9119999999999999</v>
      </c>
    </row>
    <row r="2494" spans="1:10" ht="15.6">
      <c r="A2494" s="2">
        <v>45594</v>
      </c>
      <c r="B2494" s="17">
        <v>0</v>
      </c>
      <c r="C2494" s="16">
        <v>1.2</v>
      </c>
      <c r="D2494" s="12">
        <v>5.03</v>
      </c>
      <c r="E2494" s="12">
        <v>-0.1</v>
      </c>
      <c r="F2494" s="19">
        <v>6.2</v>
      </c>
      <c r="G2494" s="13">
        <v>-0.46767999999999998</v>
      </c>
      <c r="H2494" s="14">
        <v>45.167285159999999</v>
      </c>
      <c r="I2494" s="18">
        <v>19</v>
      </c>
      <c r="J2494">
        <v>13.824</v>
      </c>
    </row>
    <row r="2495" spans="1:10" ht="15.6">
      <c r="A2495" s="2">
        <v>45595</v>
      </c>
      <c r="B2495" s="15">
        <v>0</v>
      </c>
      <c r="C2495" s="16">
        <v>6.5</v>
      </c>
      <c r="D2495" s="12">
        <v>10.87</v>
      </c>
      <c r="E2495" s="12">
        <v>0</v>
      </c>
      <c r="F2495" s="19">
        <v>4.7</v>
      </c>
      <c r="G2495" s="13">
        <v>1.2543</v>
      </c>
      <c r="H2495" s="14">
        <v>0.72558593800000004</v>
      </c>
      <c r="I2495" s="18">
        <v>49.8</v>
      </c>
      <c r="J2495">
        <v>6.9119999999999999</v>
      </c>
    </row>
    <row r="2496" spans="1:10" ht="15.6">
      <c r="A2496" s="2">
        <v>45596</v>
      </c>
      <c r="B2496" s="15">
        <v>0</v>
      </c>
      <c r="C2496" s="16">
        <v>6</v>
      </c>
      <c r="D2496" s="12">
        <v>16.25</v>
      </c>
      <c r="E2496" s="12">
        <v>1.85</v>
      </c>
      <c r="F2496" s="19">
        <v>5.7</v>
      </c>
      <c r="G2496" s="13">
        <v>0.15468000000000001</v>
      </c>
      <c r="H2496" s="14">
        <v>0</v>
      </c>
      <c r="I2496" s="18">
        <v>49.3</v>
      </c>
      <c r="J2496">
        <v>6.9119999999999999</v>
      </c>
    </row>
    <row r="2497" spans="1:10" ht="15.6">
      <c r="A2497" s="2">
        <v>45597</v>
      </c>
      <c r="B2497" s="15">
        <v>0</v>
      </c>
      <c r="C2497" s="16">
        <v>9</v>
      </c>
      <c r="D2497" s="12">
        <v>10.02</v>
      </c>
      <c r="E2497" s="12">
        <v>2.11</v>
      </c>
      <c r="F2497" s="19">
        <v>6.5</v>
      </c>
      <c r="G2497" s="13">
        <v>-1.2321</v>
      </c>
      <c r="H2497" s="14">
        <v>0</v>
      </c>
      <c r="I2497" s="18">
        <v>49</v>
      </c>
      <c r="J2497">
        <v>6.9119999999999999</v>
      </c>
    </row>
    <row r="2498" spans="1:10" ht="15.6">
      <c r="A2498" s="2">
        <v>45598</v>
      </c>
      <c r="B2498" s="15">
        <v>0</v>
      </c>
      <c r="C2498" s="16">
        <v>5.6</v>
      </c>
      <c r="D2498" s="12">
        <v>10.83</v>
      </c>
      <c r="E2498" s="12">
        <v>0</v>
      </c>
      <c r="F2498" s="19">
        <v>5.7</v>
      </c>
      <c r="G2498" s="13">
        <v>1.3822000000000001</v>
      </c>
      <c r="H2498" s="14">
        <v>0</v>
      </c>
      <c r="I2498" s="18">
        <v>49.3</v>
      </c>
      <c r="J2498">
        <v>6.9119999999999999</v>
      </c>
    </row>
    <row r="2499" spans="1:10" ht="15.6">
      <c r="A2499" s="2">
        <v>45599</v>
      </c>
      <c r="B2499" s="15">
        <v>0</v>
      </c>
      <c r="C2499" s="16">
        <v>5.8</v>
      </c>
      <c r="D2499" s="12">
        <v>16.579999999999998</v>
      </c>
      <c r="E2499" s="12">
        <v>0</v>
      </c>
      <c r="F2499" s="19">
        <v>6.7</v>
      </c>
      <c r="G2499" s="13">
        <v>0.187</v>
      </c>
      <c r="H2499" s="14">
        <v>0.618945313</v>
      </c>
      <c r="I2499" s="18">
        <v>48.7</v>
      </c>
      <c r="J2499">
        <v>6.9119999999999999</v>
      </c>
    </row>
    <row r="2500" spans="1:10" ht="15.6">
      <c r="A2500" s="2">
        <v>45600</v>
      </c>
      <c r="B2500" s="15">
        <v>0</v>
      </c>
      <c r="C2500" s="16">
        <v>2.2000000000000002</v>
      </c>
      <c r="D2500" s="12">
        <v>7.37</v>
      </c>
      <c r="E2500" s="12">
        <v>0</v>
      </c>
      <c r="F2500" s="19">
        <v>6.8</v>
      </c>
      <c r="G2500" s="13">
        <v>0.14419999999999999</v>
      </c>
      <c r="H2500" s="14">
        <v>18.03740234</v>
      </c>
      <c r="I2500" s="18">
        <v>45.7</v>
      </c>
      <c r="J2500">
        <v>6.9119999999999999</v>
      </c>
    </row>
    <row r="2501" spans="1:10" ht="15.6">
      <c r="A2501" s="2">
        <v>45601</v>
      </c>
      <c r="B2501" s="15">
        <v>0</v>
      </c>
      <c r="C2501" s="16">
        <v>9.8000000000000007</v>
      </c>
      <c r="D2501" s="12">
        <v>9.67</v>
      </c>
      <c r="E2501" s="12">
        <v>1.81</v>
      </c>
      <c r="F2501" s="19">
        <v>6.8</v>
      </c>
      <c r="G2501" s="13">
        <v>1.5740000000000001</v>
      </c>
      <c r="H2501" s="14">
        <v>18.040820310000001</v>
      </c>
      <c r="I2501" s="18">
        <v>40.299999999999997</v>
      </c>
      <c r="J2501">
        <v>6.9119999999999999</v>
      </c>
    </row>
    <row r="2502" spans="1:10" ht="15.6">
      <c r="A2502" s="2">
        <v>45602</v>
      </c>
      <c r="B2502" s="15">
        <v>0</v>
      </c>
      <c r="C2502" s="16">
        <v>6</v>
      </c>
      <c r="D2502" s="12">
        <v>11.42</v>
      </c>
      <c r="E2502" s="12">
        <v>0</v>
      </c>
      <c r="F2502" s="19">
        <v>6.5</v>
      </c>
      <c r="G2502" s="13">
        <v>0.1036</v>
      </c>
      <c r="H2502" s="14">
        <v>31.58427734</v>
      </c>
      <c r="I2502" s="18">
        <v>26.9</v>
      </c>
      <c r="J2502">
        <v>6.9119999999999999</v>
      </c>
    </row>
    <row r="2503" spans="1:10" ht="15.6">
      <c r="A2503" s="2">
        <v>45603</v>
      </c>
      <c r="B2503" s="15">
        <v>0</v>
      </c>
      <c r="C2503" s="16">
        <v>2.8</v>
      </c>
      <c r="D2503" s="12">
        <v>6.77</v>
      </c>
      <c r="E2503" s="12">
        <v>0</v>
      </c>
      <c r="F2503" s="19">
        <v>4.5</v>
      </c>
      <c r="G2503" s="13">
        <v>0.3972</v>
      </c>
      <c r="H2503" s="14">
        <v>0</v>
      </c>
      <c r="I2503" s="18">
        <v>49.6</v>
      </c>
      <c r="J2503">
        <v>6.9119999999999999</v>
      </c>
    </row>
    <row r="2504" spans="1:10" ht="15.6">
      <c r="A2504" s="2">
        <v>45604</v>
      </c>
      <c r="B2504" s="15">
        <v>0</v>
      </c>
      <c r="C2504" s="16">
        <v>6.4</v>
      </c>
      <c r="D2504" s="12">
        <v>8.01</v>
      </c>
      <c r="E2504" s="12">
        <v>0</v>
      </c>
      <c r="F2504" s="19">
        <v>4.7</v>
      </c>
      <c r="G2504" s="13">
        <v>0.1807</v>
      </c>
      <c r="H2504" s="14">
        <v>0</v>
      </c>
      <c r="I2504" s="18">
        <v>47</v>
      </c>
      <c r="J2504">
        <v>6.9119999999999999</v>
      </c>
    </row>
    <row r="2505" spans="1:10" ht="15.6">
      <c r="A2505" s="2">
        <v>45605</v>
      </c>
      <c r="B2505" s="15">
        <v>0</v>
      </c>
      <c r="C2505" s="16">
        <v>6.2</v>
      </c>
      <c r="D2505" s="12">
        <v>10.09</v>
      </c>
      <c r="E2505" s="12">
        <v>0</v>
      </c>
      <c r="F2505" s="19">
        <v>5.4</v>
      </c>
      <c r="G2505" s="13">
        <v>0.1862</v>
      </c>
      <c r="H2505" s="14">
        <v>0</v>
      </c>
      <c r="I2505" s="18">
        <v>48.9</v>
      </c>
      <c r="J2505">
        <v>6.9119999999999999</v>
      </c>
    </row>
    <row r="2506" spans="1:10" ht="15.6">
      <c r="A2506" s="2">
        <v>45606</v>
      </c>
      <c r="B2506" s="15">
        <v>0</v>
      </c>
      <c r="C2506" s="16">
        <v>0.2</v>
      </c>
      <c r="D2506" s="12">
        <v>3.82</v>
      </c>
      <c r="E2506" s="12">
        <v>0</v>
      </c>
      <c r="F2506" s="19">
        <v>15.6</v>
      </c>
      <c r="G2506" s="13">
        <v>0.10290000000000001</v>
      </c>
      <c r="H2506" s="14">
        <v>0</v>
      </c>
      <c r="I2506" s="18">
        <v>53.2</v>
      </c>
      <c r="J2506">
        <v>6.9119999999999999</v>
      </c>
    </row>
    <row r="2507" spans="1:10" ht="15.6">
      <c r="A2507" s="2">
        <v>45607</v>
      </c>
      <c r="B2507" s="15">
        <v>0</v>
      </c>
      <c r="C2507" s="16">
        <v>11.4</v>
      </c>
      <c r="D2507" s="12">
        <v>3.26</v>
      </c>
      <c r="E2507" s="12">
        <v>0</v>
      </c>
      <c r="F2507" s="19">
        <v>22.3</v>
      </c>
      <c r="G2507" s="13">
        <v>0.16389999999999999</v>
      </c>
      <c r="H2507" s="14">
        <v>0</v>
      </c>
      <c r="I2507" s="18">
        <v>55.2</v>
      </c>
      <c r="J2507">
        <v>6.9119999999999999</v>
      </c>
    </row>
    <row r="2508" spans="1:10" ht="15.6">
      <c r="A2508" s="2">
        <v>45608</v>
      </c>
      <c r="B2508" s="15">
        <v>0</v>
      </c>
      <c r="C2508" s="16">
        <v>10.6</v>
      </c>
      <c r="D2508" s="12">
        <v>5.08</v>
      </c>
      <c r="E2508" s="12">
        <v>-0.19</v>
      </c>
      <c r="F2508" s="19">
        <v>28.5</v>
      </c>
      <c r="G2508" s="13">
        <v>8.5300000000000001E-2</v>
      </c>
      <c r="H2508" s="14">
        <v>0</v>
      </c>
      <c r="I2508" s="18">
        <v>53.2</v>
      </c>
      <c r="J2508">
        <v>6.9119999999999999</v>
      </c>
    </row>
    <row r="2509" spans="1:10" ht="15.6">
      <c r="A2509" s="2">
        <v>45609</v>
      </c>
      <c r="B2509" s="15">
        <v>0</v>
      </c>
      <c r="C2509" s="16">
        <v>8.4</v>
      </c>
      <c r="D2509" s="12">
        <v>0.05</v>
      </c>
      <c r="E2509" s="12">
        <v>3.32</v>
      </c>
      <c r="F2509" s="19">
        <v>17</v>
      </c>
      <c r="G2509" s="13">
        <v>0.14230000000000001</v>
      </c>
      <c r="H2509" s="14">
        <v>0</v>
      </c>
      <c r="I2509" s="18">
        <v>47.2</v>
      </c>
      <c r="J2509">
        <v>6.9119999999999999</v>
      </c>
    </row>
    <row r="2510" spans="1:10" ht="15.6">
      <c r="A2510" s="2">
        <v>45610</v>
      </c>
      <c r="B2510" s="15">
        <v>0</v>
      </c>
      <c r="C2510" s="16">
        <v>2.9</v>
      </c>
      <c r="D2510" s="12">
        <v>7.97</v>
      </c>
      <c r="E2510" s="12">
        <v>0</v>
      </c>
      <c r="F2510" s="19">
        <v>6.6</v>
      </c>
      <c r="G2510" s="13">
        <v>0.15629999999999999</v>
      </c>
      <c r="H2510" s="14">
        <v>0</v>
      </c>
      <c r="I2510" s="18">
        <v>16.3</v>
      </c>
      <c r="J2510">
        <v>6.9119999999999999</v>
      </c>
    </row>
    <row r="2511" spans="1:10" ht="15.6">
      <c r="A2511" s="2">
        <v>45611</v>
      </c>
      <c r="B2511" s="15">
        <v>0</v>
      </c>
      <c r="C2511" s="16">
        <v>4.5999999999999996</v>
      </c>
      <c r="D2511" s="12">
        <v>13.4</v>
      </c>
      <c r="E2511" s="12">
        <v>1.85</v>
      </c>
      <c r="F2511" s="19">
        <v>3.8</v>
      </c>
      <c r="G2511" s="13">
        <v>0.1171</v>
      </c>
      <c r="H2511" s="14">
        <v>0</v>
      </c>
      <c r="I2511" s="18">
        <v>14.8</v>
      </c>
      <c r="J2511">
        <v>1.728</v>
      </c>
    </row>
    <row r="2512" spans="1:10" ht="15.6">
      <c r="A2512" s="2">
        <v>45612</v>
      </c>
      <c r="B2512" s="15">
        <v>0</v>
      </c>
      <c r="C2512" s="16">
        <v>0.1</v>
      </c>
      <c r="D2512" s="12">
        <v>11.06</v>
      </c>
      <c r="E2512" s="12">
        <v>-1.85</v>
      </c>
      <c r="F2512" s="19">
        <v>6.4</v>
      </c>
      <c r="G2512" s="13">
        <v>2.0897000000000001</v>
      </c>
      <c r="H2512" s="14">
        <v>0</v>
      </c>
      <c r="I2512" s="18">
        <v>17.399999999999999</v>
      </c>
      <c r="J2512">
        <v>8.64</v>
      </c>
    </row>
    <row r="2513" spans="1:10" ht="15.6">
      <c r="A2513" s="2">
        <v>45613</v>
      </c>
      <c r="B2513" s="15">
        <v>0</v>
      </c>
      <c r="C2513" s="16">
        <v>5.3</v>
      </c>
      <c r="D2513" s="12">
        <v>6.74</v>
      </c>
      <c r="E2513" s="12">
        <v>0</v>
      </c>
      <c r="F2513" s="19">
        <v>1.2</v>
      </c>
      <c r="G2513" s="13">
        <v>0.21828</v>
      </c>
      <c r="H2513" s="14">
        <v>0</v>
      </c>
      <c r="I2513" s="18">
        <v>18.600000000000001</v>
      </c>
      <c r="J2513">
        <v>8.64</v>
      </c>
    </row>
    <row r="2514" spans="1:10" ht="15.6">
      <c r="A2514" s="2">
        <v>45614</v>
      </c>
      <c r="B2514" s="15">
        <v>0</v>
      </c>
      <c r="C2514" s="16">
        <v>0</v>
      </c>
      <c r="D2514" s="12">
        <v>1.38</v>
      </c>
      <c r="E2514" s="12">
        <v>0</v>
      </c>
      <c r="F2514" s="19">
        <v>3.5</v>
      </c>
      <c r="G2514" s="13">
        <v>0.45979999999999999</v>
      </c>
      <c r="H2514" s="14">
        <v>5.8108398440000002</v>
      </c>
      <c r="I2514" s="18">
        <v>42.4</v>
      </c>
      <c r="J2514">
        <v>8.64</v>
      </c>
    </row>
    <row r="2515" spans="1:10" ht="15.6">
      <c r="A2515" s="2">
        <v>45615</v>
      </c>
      <c r="B2515" s="15">
        <v>0</v>
      </c>
      <c r="C2515" s="16">
        <v>0.1</v>
      </c>
      <c r="D2515" s="12">
        <v>3.9</v>
      </c>
      <c r="E2515" s="12">
        <v>0</v>
      </c>
      <c r="F2515" s="19">
        <v>3.8</v>
      </c>
      <c r="G2515" s="13">
        <v>9.8599999999999993E-2</v>
      </c>
      <c r="H2515" s="14">
        <v>2.8323242190000002</v>
      </c>
      <c r="I2515" s="18">
        <v>43.8</v>
      </c>
      <c r="J2515">
        <v>1.728</v>
      </c>
    </row>
    <row r="2516" spans="1:10" ht="15.6">
      <c r="A2516" s="2">
        <v>45616</v>
      </c>
      <c r="B2516" s="15">
        <v>0</v>
      </c>
      <c r="C2516" s="16">
        <v>4</v>
      </c>
      <c r="D2516" s="12">
        <v>1.28</v>
      </c>
      <c r="E2516" s="12">
        <v>3.78</v>
      </c>
      <c r="F2516" s="19">
        <v>3.5</v>
      </c>
      <c r="G2516" s="13">
        <v>0.83130000000000004</v>
      </c>
      <c r="H2516" s="14">
        <v>6.3967773440000002</v>
      </c>
      <c r="I2516" s="18">
        <v>49.1</v>
      </c>
      <c r="J2516">
        <v>1.728</v>
      </c>
    </row>
    <row r="2517" spans="1:10" ht="15.6">
      <c r="A2517" s="2">
        <v>45617</v>
      </c>
      <c r="B2517" s="15">
        <v>0</v>
      </c>
      <c r="C2517" s="16">
        <v>0.6</v>
      </c>
      <c r="D2517" s="12">
        <v>4.32</v>
      </c>
      <c r="E2517" s="12">
        <v>0</v>
      </c>
      <c r="F2517" s="19">
        <v>8.6</v>
      </c>
      <c r="G2517" s="13">
        <v>5.28E-3</v>
      </c>
      <c r="H2517" s="14">
        <v>4.5574218750000002</v>
      </c>
      <c r="I2517" s="18">
        <v>48.7</v>
      </c>
      <c r="J2517">
        <v>8.64</v>
      </c>
    </row>
    <row r="2518" spans="1:10" ht="15.6">
      <c r="A2518" s="2">
        <v>45618</v>
      </c>
      <c r="B2518" s="15">
        <v>0</v>
      </c>
      <c r="C2518" s="16">
        <v>7</v>
      </c>
      <c r="D2518" s="12">
        <v>2.99</v>
      </c>
      <c r="E2518" s="12">
        <v>1.85</v>
      </c>
      <c r="F2518" s="19">
        <v>3.3</v>
      </c>
      <c r="G2518" s="13">
        <v>2.298</v>
      </c>
      <c r="H2518" s="14">
        <v>5.1161523439999996</v>
      </c>
      <c r="I2518" s="18">
        <v>39.4</v>
      </c>
      <c r="J2518">
        <v>8.64</v>
      </c>
    </row>
    <row r="2519" spans="1:10" ht="15.6">
      <c r="A2519" s="2">
        <v>45619</v>
      </c>
      <c r="B2519" s="15">
        <v>0</v>
      </c>
      <c r="C2519" s="16">
        <v>0</v>
      </c>
      <c r="D2519" s="12">
        <v>5.18</v>
      </c>
      <c r="E2519" s="12">
        <v>1.85</v>
      </c>
      <c r="F2519" s="19">
        <v>2.8</v>
      </c>
      <c r="G2519" s="13">
        <v>4.9249999999999998</v>
      </c>
      <c r="H2519" s="14">
        <v>1.4345117190000001</v>
      </c>
      <c r="I2519" s="18">
        <v>46.1</v>
      </c>
      <c r="J2519">
        <v>15.552</v>
      </c>
    </row>
    <row r="2520" spans="1:10" ht="15.6">
      <c r="A2520" s="2">
        <v>45620</v>
      </c>
      <c r="B2520" s="15">
        <v>0</v>
      </c>
      <c r="C2520" s="16">
        <v>0.8</v>
      </c>
      <c r="D2520" s="12">
        <v>3.35</v>
      </c>
      <c r="E2520" s="12">
        <v>1.85</v>
      </c>
      <c r="F2520" s="19">
        <v>4.7</v>
      </c>
      <c r="G2520" s="13">
        <v>1.1415200000000001</v>
      </c>
      <c r="H2520" s="14">
        <v>0</v>
      </c>
      <c r="I2520" s="18">
        <v>39</v>
      </c>
      <c r="J2520">
        <v>1.728</v>
      </c>
    </row>
    <row r="2521" spans="1:10" ht="15.6">
      <c r="A2521" s="2">
        <v>45621</v>
      </c>
      <c r="B2521" s="15">
        <v>0</v>
      </c>
      <c r="C2521" s="16">
        <v>1.4</v>
      </c>
      <c r="D2521" s="12">
        <v>1.3</v>
      </c>
      <c r="E2521" s="12">
        <v>0</v>
      </c>
      <c r="F2521" s="19">
        <v>4.3</v>
      </c>
      <c r="G2521" s="13">
        <v>0.14749999999999999</v>
      </c>
      <c r="H2521" s="14">
        <v>0</v>
      </c>
      <c r="I2521" s="18">
        <v>44.8</v>
      </c>
      <c r="J2521">
        <v>8.64</v>
      </c>
    </row>
    <row r="2522" spans="1:10" ht="15.6">
      <c r="A2522" s="2">
        <v>45622</v>
      </c>
      <c r="B2522" s="17">
        <v>1.29</v>
      </c>
      <c r="C2522" s="16">
        <v>8.9</v>
      </c>
      <c r="D2522" s="12">
        <v>0.06</v>
      </c>
      <c r="E2522" s="12">
        <v>7.73</v>
      </c>
      <c r="F2522" s="19">
        <v>3.2</v>
      </c>
      <c r="G2522" s="13">
        <v>13.715400000000001</v>
      </c>
      <c r="H2522" s="14">
        <v>3.8725000000000001</v>
      </c>
      <c r="I2522" s="18">
        <v>42.3</v>
      </c>
      <c r="J2522">
        <v>8.64</v>
      </c>
    </row>
    <row r="2523" spans="1:10" ht="15.6">
      <c r="A2523" s="2">
        <v>45623</v>
      </c>
      <c r="B2523" s="17">
        <v>0</v>
      </c>
      <c r="C2523" s="16">
        <v>1.2</v>
      </c>
      <c r="D2523" s="12">
        <v>3.22</v>
      </c>
      <c r="E2523" s="12">
        <v>3.92</v>
      </c>
      <c r="F2523" s="19">
        <v>4</v>
      </c>
      <c r="G2523" s="13">
        <v>4.7549999999999999</v>
      </c>
      <c r="H2523" s="14">
        <v>23.730410160000002</v>
      </c>
      <c r="I2523" s="18">
        <v>44.6</v>
      </c>
      <c r="J2523">
        <v>8.64</v>
      </c>
    </row>
    <row r="2524" spans="1:10" ht="15.6">
      <c r="A2524" s="2">
        <v>45624</v>
      </c>
      <c r="B2524" s="17">
        <v>0</v>
      </c>
      <c r="C2524" s="16">
        <v>5.0999999999999996</v>
      </c>
      <c r="D2524" s="12">
        <v>3.9</v>
      </c>
      <c r="E2524" s="12">
        <v>3.22</v>
      </c>
      <c r="F2524" s="19">
        <v>3</v>
      </c>
      <c r="G2524" s="13">
        <v>1.9024000000000001</v>
      </c>
      <c r="H2524" s="14">
        <v>12.90082031</v>
      </c>
      <c r="I2524" s="18">
        <v>45.5</v>
      </c>
      <c r="J2524">
        <v>8.64</v>
      </c>
    </row>
    <row r="2525" spans="1:10" ht="15.6">
      <c r="A2525" s="2">
        <v>45625</v>
      </c>
      <c r="B2525" s="17">
        <v>6.45</v>
      </c>
      <c r="C2525" s="16">
        <v>0</v>
      </c>
      <c r="D2525" s="12">
        <v>2.94</v>
      </c>
      <c r="E2525" s="12">
        <v>17.64</v>
      </c>
      <c r="F2525" s="19">
        <v>13</v>
      </c>
      <c r="G2525" s="13">
        <v>20.565020000000001</v>
      </c>
      <c r="H2525" s="14">
        <v>12.633300780000001</v>
      </c>
      <c r="I2525" s="18">
        <v>17.8</v>
      </c>
      <c r="J2525">
        <v>30.24</v>
      </c>
    </row>
    <row r="2526" spans="1:10" ht="15.6">
      <c r="A2526" s="2">
        <v>45626</v>
      </c>
      <c r="B2526" s="15">
        <v>3.87</v>
      </c>
      <c r="C2526" s="16">
        <v>22.1</v>
      </c>
      <c r="D2526" s="12">
        <v>39.270000000000003</v>
      </c>
      <c r="E2526" s="12">
        <v>25.48</v>
      </c>
      <c r="F2526" s="19">
        <v>22.2</v>
      </c>
      <c r="G2526" s="13">
        <v>42.222099999999998</v>
      </c>
      <c r="H2526" s="14">
        <v>18.315859379999999</v>
      </c>
      <c r="I2526" s="18">
        <v>76.5</v>
      </c>
      <c r="J2526">
        <v>30.24</v>
      </c>
    </row>
    <row r="2527" spans="1:10" ht="15.6">
      <c r="A2527" s="2">
        <v>45627</v>
      </c>
      <c r="B2527" s="15">
        <v>0</v>
      </c>
      <c r="C2527" s="16">
        <v>44.5</v>
      </c>
      <c r="D2527" s="12">
        <v>9.86</v>
      </c>
      <c r="E2527" s="12">
        <v>7.84</v>
      </c>
      <c r="F2527" s="19">
        <v>7.6</v>
      </c>
      <c r="G2527" s="13">
        <v>11.782159999999999</v>
      </c>
      <c r="H2527" s="14">
        <v>16.511660160000002</v>
      </c>
      <c r="I2527" s="18">
        <v>54.8</v>
      </c>
      <c r="J2527">
        <v>23.327999999999999</v>
      </c>
    </row>
    <row r="2528" spans="1:10" ht="15.6">
      <c r="A2528" s="2">
        <v>45628</v>
      </c>
      <c r="B2528" s="15">
        <v>0</v>
      </c>
      <c r="C2528" s="16">
        <v>4.9000000000000004</v>
      </c>
      <c r="D2528" s="12">
        <v>1.97</v>
      </c>
      <c r="E2528" s="12">
        <v>1.96</v>
      </c>
      <c r="F2528" s="19">
        <v>4.8</v>
      </c>
      <c r="G2528" s="13">
        <v>4.3158000000000003</v>
      </c>
      <c r="H2528" s="14">
        <v>45.389589839999999</v>
      </c>
      <c r="I2528" s="18">
        <v>22.1</v>
      </c>
      <c r="J2528">
        <v>15.552</v>
      </c>
    </row>
    <row r="2529" spans="1:10" ht="15.6">
      <c r="A2529" s="2">
        <v>45629</v>
      </c>
      <c r="B2529" s="15">
        <v>0</v>
      </c>
      <c r="C2529" s="16">
        <v>4.9000000000000004</v>
      </c>
      <c r="D2529" s="12">
        <v>5.87</v>
      </c>
      <c r="E2529" s="12">
        <v>3.92</v>
      </c>
      <c r="F2529" s="19">
        <v>5.2</v>
      </c>
      <c r="G2529" s="13">
        <v>2.9575</v>
      </c>
      <c r="H2529" s="14">
        <v>7.4833398439999996</v>
      </c>
      <c r="I2529" s="18">
        <v>41.8</v>
      </c>
      <c r="J2529">
        <v>1.728</v>
      </c>
    </row>
    <row r="2530" spans="1:10" ht="15.6">
      <c r="A2530" s="2">
        <v>45630</v>
      </c>
      <c r="B2530" s="15">
        <v>0</v>
      </c>
      <c r="C2530" s="16">
        <v>1.4</v>
      </c>
      <c r="D2530" s="12">
        <v>0.05</v>
      </c>
      <c r="E2530" s="12">
        <v>3.92</v>
      </c>
      <c r="F2530" s="19">
        <v>4.7</v>
      </c>
      <c r="G2530" s="13">
        <v>4.4058999999999999</v>
      </c>
      <c r="H2530" s="14">
        <v>39.974550780000001</v>
      </c>
      <c r="I2530" s="18">
        <v>14.1</v>
      </c>
      <c r="J2530">
        <v>15.552</v>
      </c>
    </row>
    <row r="2531" spans="1:10" ht="15.6">
      <c r="A2531" s="2">
        <v>45631</v>
      </c>
      <c r="B2531" s="15">
        <v>0</v>
      </c>
      <c r="C2531" s="16">
        <v>0.9</v>
      </c>
      <c r="D2531" s="12">
        <v>1.27</v>
      </c>
      <c r="E2531" s="12">
        <v>0</v>
      </c>
      <c r="F2531" s="19">
        <v>16.5</v>
      </c>
      <c r="G2531" s="13">
        <v>0.40407999999999999</v>
      </c>
      <c r="H2531" s="14">
        <v>41.781679689999997</v>
      </c>
      <c r="I2531" s="18">
        <v>13.6</v>
      </c>
      <c r="J2531">
        <v>15.552</v>
      </c>
    </row>
    <row r="2532" spans="1:10" ht="15.6">
      <c r="A2532" s="2">
        <v>45632</v>
      </c>
      <c r="B2532" s="15">
        <v>0</v>
      </c>
      <c r="C2532" s="16">
        <v>4.9000000000000004</v>
      </c>
      <c r="D2532" s="12">
        <v>6.85</v>
      </c>
      <c r="E2532" s="12">
        <v>3.92</v>
      </c>
      <c r="F2532" s="19">
        <v>6.2</v>
      </c>
      <c r="G2532" s="13">
        <v>2.1774</v>
      </c>
      <c r="H2532" s="14">
        <v>0</v>
      </c>
      <c r="I2532" s="18">
        <v>55.9</v>
      </c>
      <c r="J2532">
        <v>8.64</v>
      </c>
    </row>
    <row r="2533" spans="1:10" ht="15.6">
      <c r="A2533" s="2">
        <v>45633</v>
      </c>
      <c r="B2533" s="15">
        <v>0</v>
      </c>
      <c r="C2533" s="16">
        <v>1.2</v>
      </c>
      <c r="D2533" s="12">
        <v>1.97</v>
      </c>
      <c r="E2533" s="12">
        <v>0</v>
      </c>
      <c r="F2533" s="19">
        <v>5.7</v>
      </c>
      <c r="G2533" s="13">
        <v>0.56340000000000001</v>
      </c>
      <c r="H2533" s="14">
        <v>0</v>
      </c>
      <c r="I2533" s="18">
        <v>65.400000000000006</v>
      </c>
      <c r="J2533">
        <v>1.728</v>
      </c>
    </row>
    <row r="2534" spans="1:10" ht="15.6">
      <c r="A2534" s="2">
        <v>45634</v>
      </c>
      <c r="B2534" s="15">
        <v>0</v>
      </c>
      <c r="C2534" s="16">
        <v>1</v>
      </c>
      <c r="D2534" s="12">
        <v>3.62</v>
      </c>
      <c r="E2534" s="12">
        <v>3.92</v>
      </c>
      <c r="F2534" s="19">
        <v>2.9</v>
      </c>
      <c r="G2534" s="13">
        <v>1.21926</v>
      </c>
      <c r="H2534" s="14">
        <v>0</v>
      </c>
      <c r="I2534" s="18">
        <v>65.3</v>
      </c>
      <c r="J2534">
        <v>8.64</v>
      </c>
    </row>
    <row r="2535" spans="1:10" ht="15.6">
      <c r="A2535" s="2">
        <v>45635</v>
      </c>
      <c r="B2535" s="15">
        <v>5.55</v>
      </c>
      <c r="C2535" s="16">
        <v>1.1000000000000001</v>
      </c>
      <c r="D2535" s="12">
        <v>1.4</v>
      </c>
      <c r="E2535" s="12">
        <v>0</v>
      </c>
      <c r="F2535" s="19">
        <v>4.3</v>
      </c>
      <c r="G2535" s="13">
        <v>2.5954000000000002</v>
      </c>
      <c r="H2535" s="14">
        <v>18.480976559999998</v>
      </c>
      <c r="I2535" s="18">
        <v>71.5</v>
      </c>
      <c r="J2535">
        <v>8.64</v>
      </c>
    </row>
    <row r="2536" spans="1:10" ht="15.6">
      <c r="A2536" s="2">
        <v>45636</v>
      </c>
      <c r="B2536" s="15">
        <v>11.64</v>
      </c>
      <c r="C2536" s="16">
        <v>4.5999999999999996</v>
      </c>
      <c r="D2536" s="12">
        <v>5.28</v>
      </c>
      <c r="E2536" s="12">
        <v>5.26</v>
      </c>
      <c r="F2536" s="19">
        <v>2.7</v>
      </c>
      <c r="G2536" s="13">
        <v>0.54820000000000002</v>
      </c>
      <c r="H2536" s="14">
        <v>20.348164059999998</v>
      </c>
      <c r="I2536" s="18">
        <v>63.6</v>
      </c>
      <c r="J2536">
        <v>8.64</v>
      </c>
    </row>
    <row r="2537" spans="1:10" ht="15.6">
      <c r="A2537" s="2">
        <v>45637</v>
      </c>
      <c r="B2537" s="15">
        <v>5.72</v>
      </c>
      <c r="C2537" s="16">
        <v>1.1000000000000001</v>
      </c>
      <c r="D2537" s="12">
        <v>2.09</v>
      </c>
      <c r="E2537" s="12">
        <v>0.2</v>
      </c>
      <c r="F2537" s="19">
        <v>2.4</v>
      </c>
      <c r="G2537" s="13">
        <v>1.234</v>
      </c>
      <c r="H2537" s="14">
        <v>20.347675779999999</v>
      </c>
      <c r="I2537" s="18">
        <v>65.400000000000006</v>
      </c>
      <c r="J2537">
        <v>1.728</v>
      </c>
    </row>
    <row r="2538" spans="1:10" ht="15.6">
      <c r="A2538" s="2">
        <v>45638</v>
      </c>
      <c r="B2538" s="15">
        <v>9.57</v>
      </c>
      <c r="C2538" s="16">
        <v>1.9</v>
      </c>
      <c r="D2538" s="12">
        <v>4.84</v>
      </c>
      <c r="E2538" s="12">
        <v>1.96</v>
      </c>
      <c r="F2538" s="19">
        <v>4.4000000000000004</v>
      </c>
      <c r="G2538" s="13">
        <v>0.53369999999999995</v>
      </c>
      <c r="H2538" s="14">
        <v>18.601582029999999</v>
      </c>
      <c r="I2538" s="18">
        <v>71.3</v>
      </c>
      <c r="J2538">
        <v>8.64</v>
      </c>
    </row>
    <row r="2539" spans="1:10" ht="15.6">
      <c r="A2539" s="2">
        <v>45639</v>
      </c>
      <c r="B2539" s="15">
        <v>9.99</v>
      </c>
      <c r="C2539" s="16">
        <v>1.2</v>
      </c>
      <c r="D2539" s="12">
        <v>2.2200000000000002</v>
      </c>
      <c r="E2539" s="12">
        <v>0</v>
      </c>
      <c r="F2539" s="19">
        <v>4.4000000000000004</v>
      </c>
      <c r="G2539" s="13">
        <v>0.53569999999999995</v>
      </c>
      <c r="H2539" s="14">
        <v>8.5424804689999991</v>
      </c>
      <c r="I2539" s="18">
        <v>64.2</v>
      </c>
      <c r="J2539">
        <v>8.64</v>
      </c>
    </row>
    <row r="2540" spans="1:10" ht="15.6">
      <c r="A2540" s="2">
        <v>45640</v>
      </c>
      <c r="B2540" s="15">
        <v>8.83</v>
      </c>
      <c r="C2540" s="16">
        <v>4.4000000000000004</v>
      </c>
      <c r="D2540" s="12">
        <v>2.0099999999999998</v>
      </c>
      <c r="E2540" s="12">
        <v>0</v>
      </c>
      <c r="F2540" s="19">
        <v>5.8</v>
      </c>
      <c r="G2540" s="13">
        <v>0.47320000000000001</v>
      </c>
      <c r="H2540" s="14">
        <v>8.3041992189999991</v>
      </c>
      <c r="I2540" s="18">
        <v>23</v>
      </c>
      <c r="J2540">
        <v>15.552</v>
      </c>
    </row>
    <row r="2541" spans="1:10" ht="15.6">
      <c r="A2541" s="2">
        <v>45641</v>
      </c>
      <c r="B2541" s="15">
        <v>4.49</v>
      </c>
      <c r="C2541" s="16">
        <v>0.6</v>
      </c>
      <c r="D2541" s="12">
        <v>7.13</v>
      </c>
      <c r="E2541" s="12">
        <v>0</v>
      </c>
      <c r="F2541" s="19">
        <v>2.9</v>
      </c>
      <c r="G2541" s="13">
        <v>1.2122999999999999</v>
      </c>
      <c r="H2541" s="14">
        <v>63.970234380000001</v>
      </c>
      <c r="I2541" s="18">
        <v>14</v>
      </c>
      <c r="J2541">
        <v>15.552</v>
      </c>
    </row>
    <row r="2542" spans="1:10" ht="15.6">
      <c r="A2542" s="2">
        <v>45642</v>
      </c>
      <c r="B2542" s="15">
        <v>1.1599999999999999</v>
      </c>
      <c r="C2542" s="16">
        <v>4.8</v>
      </c>
      <c r="D2542" s="12">
        <v>4.13</v>
      </c>
      <c r="E2542" s="12">
        <v>1.96</v>
      </c>
      <c r="F2542" s="19">
        <v>10.7</v>
      </c>
      <c r="G2542" s="13">
        <v>0.50170000000000003</v>
      </c>
      <c r="H2542" s="14">
        <v>5.8105664060000004</v>
      </c>
      <c r="I2542" s="18">
        <v>46.5</v>
      </c>
      <c r="J2542">
        <v>8.64</v>
      </c>
    </row>
    <row r="2543" spans="1:10" ht="15.6">
      <c r="A2543" s="2">
        <v>45643</v>
      </c>
      <c r="B2543" s="15">
        <v>0</v>
      </c>
      <c r="C2543" s="16">
        <v>2.2999999999999998</v>
      </c>
      <c r="D2543" s="12">
        <v>1.7</v>
      </c>
      <c r="E2543" s="12">
        <v>1.96</v>
      </c>
      <c r="F2543" s="19">
        <v>11.5</v>
      </c>
      <c r="G2543" s="13">
        <v>2.6164000000000001</v>
      </c>
      <c r="H2543" s="14">
        <v>0.454121094</v>
      </c>
      <c r="I2543" s="18">
        <v>64.3</v>
      </c>
      <c r="J2543">
        <v>15.552</v>
      </c>
    </row>
    <row r="2544" spans="1:10" ht="15.6">
      <c r="A2544" s="2">
        <v>45644</v>
      </c>
      <c r="B2544" s="15">
        <v>0</v>
      </c>
      <c r="C2544" s="16">
        <v>9.1999999999999993</v>
      </c>
      <c r="D2544" s="12">
        <v>12.2</v>
      </c>
      <c r="E2544" s="12">
        <v>5.88</v>
      </c>
      <c r="F2544" s="19">
        <v>13.7</v>
      </c>
      <c r="G2544" s="13">
        <v>6.8249000000000004</v>
      </c>
      <c r="H2544" s="14">
        <v>5.6015820310000004</v>
      </c>
      <c r="I2544" s="18">
        <v>72.3</v>
      </c>
      <c r="J2544">
        <v>8.64</v>
      </c>
    </row>
    <row r="2545" spans="1:10" ht="15.6">
      <c r="A2545" s="2">
        <v>45645</v>
      </c>
      <c r="B2545" s="15">
        <v>4.6500000000000004</v>
      </c>
      <c r="C2545" s="16">
        <v>9.8000000000000007</v>
      </c>
      <c r="D2545" s="12">
        <v>7.06</v>
      </c>
      <c r="E2545" s="12">
        <v>7.84</v>
      </c>
      <c r="F2545" s="19">
        <v>20.9</v>
      </c>
      <c r="G2545" s="13">
        <v>13.069000000000001</v>
      </c>
      <c r="H2545" s="14">
        <v>29.15429688</v>
      </c>
      <c r="I2545" s="18">
        <v>34.5</v>
      </c>
      <c r="J2545">
        <v>30.24</v>
      </c>
    </row>
    <row r="2546" spans="1:10" ht="15.6">
      <c r="A2546" s="2">
        <v>45646</v>
      </c>
      <c r="B2546" s="15">
        <v>31.39</v>
      </c>
      <c r="C2546" s="16">
        <v>53</v>
      </c>
      <c r="D2546" s="12">
        <v>39.049999999999997</v>
      </c>
      <c r="E2546" s="12">
        <v>43.2</v>
      </c>
      <c r="F2546" s="19">
        <v>57.3</v>
      </c>
      <c r="G2546" s="13">
        <v>58.860399999999998</v>
      </c>
      <c r="H2546" s="14">
        <v>116.9441406</v>
      </c>
      <c r="I2546" s="18">
        <v>140.5</v>
      </c>
      <c r="J2546">
        <v>82.944000000000003</v>
      </c>
    </row>
    <row r="2547" spans="1:10" ht="15.6">
      <c r="A2547" s="2">
        <v>45647</v>
      </c>
      <c r="B2547" s="15">
        <v>15.11</v>
      </c>
      <c r="C2547" s="16">
        <v>86.9</v>
      </c>
      <c r="D2547" s="12">
        <v>83.44</v>
      </c>
      <c r="E2547" s="12">
        <v>56.16</v>
      </c>
      <c r="F2547" s="19">
        <v>46.8</v>
      </c>
      <c r="G2547" s="13">
        <v>63.979700000000001</v>
      </c>
      <c r="H2547" s="14">
        <v>86.075000000000003</v>
      </c>
      <c r="I2547" s="18">
        <v>258.8</v>
      </c>
      <c r="J2547">
        <v>90.72</v>
      </c>
    </row>
    <row r="2548" spans="1:10" ht="15.6">
      <c r="A2548" s="2">
        <v>45648</v>
      </c>
      <c r="B2548" s="15">
        <v>8.14</v>
      </c>
      <c r="C2548" s="16">
        <v>34.200000000000003</v>
      </c>
      <c r="D2548" s="12">
        <v>46.15</v>
      </c>
      <c r="E2548" s="12">
        <v>10.4</v>
      </c>
      <c r="F2548" s="19">
        <v>38.1</v>
      </c>
      <c r="G2548" s="13">
        <v>54.292839999999998</v>
      </c>
      <c r="H2548" s="14">
        <v>55.20585938</v>
      </c>
      <c r="I2548" s="18">
        <v>130.5</v>
      </c>
      <c r="J2548">
        <v>68.256</v>
      </c>
    </row>
    <row r="2549" spans="1:10" ht="15.6">
      <c r="A2549" s="2">
        <v>45649</v>
      </c>
      <c r="B2549" s="15">
        <v>19.760000000000002</v>
      </c>
      <c r="C2549" s="16">
        <v>60.4</v>
      </c>
      <c r="D2549" s="12">
        <v>94.92</v>
      </c>
      <c r="E2549" s="12">
        <v>22.88</v>
      </c>
      <c r="F2549" s="19">
        <v>44.1</v>
      </c>
      <c r="G2549" s="13">
        <v>22.271799999999999</v>
      </c>
      <c r="H2549" s="14">
        <v>102.1077148</v>
      </c>
      <c r="I2549" s="18">
        <v>153</v>
      </c>
      <c r="J2549">
        <v>75.168000000000006</v>
      </c>
    </row>
    <row r="2550" spans="1:10" ht="15.6">
      <c r="A2550" s="2">
        <v>45650</v>
      </c>
      <c r="B2550" s="15">
        <v>6.98</v>
      </c>
      <c r="C2550" s="16">
        <v>49.2</v>
      </c>
      <c r="D2550" s="12">
        <v>70.010000000000005</v>
      </c>
      <c r="E2550" s="12">
        <v>16.64</v>
      </c>
      <c r="F2550" s="19">
        <v>31.2</v>
      </c>
      <c r="G2550" s="13">
        <v>8.9215</v>
      </c>
      <c r="H2550" s="14">
        <v>95.547656250000003</v>
      </c>
      <c r="I2550" s="18">
        <v>132.4</v>
      </c>
      <c r="J2550">
        <v>53.567999999999998</v>
      </c>
    </row>
    <row r="2551" spans="1:10" ht="15.6">
      <c r="A2551" s="2">
        <v>45651</v>
      </c>
      <c r="B2551" s="15">
        <v>1.1599999999999999</v>
      </c>
      <c r="C2551" s="16">
        <v>27.5</v>
      </c>
      <c r="D2551" s="12">
        <v>49.54</v>
      </c>
      <c r="E2551" s="12">
        <v>8.32</v>
      </c>
      <c r="F2551" s="19">
        <v>29.2</v>
      </c>
      <c r="G2551" s="13">
        <v>10.5817</v>
      </c>
      <c r="H2551" s="14">
        <v>72.863085940000005</v>
      </c>
      <c r="I2551" s="18">
        <v>108.7</v>
      </c>
      <c r="J2551">
        <v>38.015999999999998</v>
      </c>
    </row>
    <row r="2552" spans="1:10" ht="15.6">
      <c r="A2552" s="2">
        <v>45652</v>
      </c>
      <c r="B2552" s="15">
        <v>0</v>
      </c>
      <c r="C2552" s="16">
        <v>48.7</v>
      </c>
      <c r="D2552" s="12">
        <v>47.55</v>
      </c>
      <c r="E2552" s="12">
        <v>4.16</v>
      </c>
      <c r="F2552" s="19">
        <v>23.7</v>
      </c>
      <c r="G2552" s="13">
        <v>6.6864999999999997</v>
      </c>
      <c r="H2552" s="14">
        <v>64.137988280000002</v>
      </c>
      <c r="I2552" s="18">
        <v>88.6</v>
      </c>
      <c r="J2552">
        <v>23.327999999999999</v>
      </c>
    </row>
    <row r="2553" spans="1:10" ht="15.6">
      <c r="A2553" s="2">
        <v>45653</v>
      </c>
      <c r="B2553" s="15">
        <v>0</v>
      </c>
      <c r="C2553" s="16">
        <v>42.1</v>
      </c>
      <c r="D2553" s="12">
        <v>28.89</v>
      </c>
      <c r="E2553" s="12">
        <v>6.24</v>
      </c>
      <c r="F2553" s="19">
        <v>12.3</v>
      </c>
      <c r="G2553" s="13">
        <v>6.4290000000000003</v>
      </c>
      <c r="H2553" s="14">
        <v>62.328554689999997</v>
      </c>
      <c r="I2553" s="18">
        <v>73.2</v>
      </c>
      <c r="J2553">
        <v>23.327999999999999</v>
      </c>
    </row>
    <row r="2554" spans="1:10" ht="15.6">
      <c r="A2554" s="2">
        <v>45654</v>
      </c>
      <c r="B2554" s="15">
        <v>0</v>
      </c>
      <c r="C2554" s="16">
        <v>42</v>
      </c>
      <c r="D2554" s="12">
        <v>37.369999999999997</v>
      </c>
      <c r="E2554" s="12">
        <v>2.08</v>
      </c>
      <c r="F2554" s="19">
        <v>6.2</v>
      </c>
      <c r="G2554" s="13">
        <v>6.6425000000000001</v>
      </c>
      <c r="H2554" s="14">
        <v>57.635683589999999</v>
      </c>
      <c r="I2554" s="18">
        <v>64.3</v>
      </c>
      <c r="J2554">
        <v>23.327999999999999</v>
      </c>
    </row>
    <row r="2555" spans="1:10" ht="15.6">
      <c r="A2555" s="2">
        <v>45655</v>
      </c>
      <c r="B2555" s="15">
        <v>0</v>
      </c>
      <c r="C2555" s="16">
        <v>27.3</v>
      </c>
      <c r="D2555" s="12">
        <v>13.39</v>
      </c>
      <c r="E2555" s="12">
        <v>0</v>
      </c>
      <c r="F2555" s="19">
        <v>10.1</v>
      </c>
      <c r="G2555" s="13">
        <v>2.87744</v>
      </c>
      <c r="H2555" s="14">
        <v>38.10785156</v>
      </c>
      <c r="I2555" s="18">
        <v>59</v>
      </c>
      <c r="J2555">
        <v>23.327999999999999</v>
      </c>
    </row>
    <row r="2556" spans="1:10" ht="15.6">
      <c r="A2556" s="2">
        <v>45656</v>
      </c>
      <c r="B2556" s="15">
        <v>0</v>
      </c>
      <c r="C2556" s="16">
        <v>31.6</v>
      </c>
      <c r="D2556" s="12">
        <v>9.34</v>
      </c>
      <c r="E2556" s="12">
        <v>4.16</v>
      </c>
      <c r="F2556" s="19">
        <v>5</v>
      </c>
      <c r="G2556" s="13">
        <v>2.2265000000000001</v>
      </c>
      <c r="H2556" s="14">
        <v>68.285585940000004</v>
      </c>
      <c r="I2556" s="18">
        <v>19.5</v>
      </c>
      <c r="J2556">
        <v>16.416</v>
      </c>
    </row>
    <row r="2557" spans="1:10" ht="15.6">
      <c r="A2557" s="2">
        <v>45657</v>
      </c>
      <c r="B2557" s="15">
        <v>3.21</v>
      </c>
      <c r="C2557" s="16">
        <v>23</v>
      </c>
      <c r="D2557" s="12">
        <v>10.58</v>
      </c>
      <c r="E2557" s="13">
        <v>25.94</v>
      </c>
      <c r="F2557" s="19">
        <v>8.6999999999999993</v>
      </c>
      <c r="G2557" s="13">
        <v>8.0968800000000005</v>
      </c>
      <c r="H2557" s="14">
        <v>8.8754882810000009</v>
      </c>
      <c r="I2557" s="18">
        <v>19.2</v>
      </c>
      <c r="J2557">
        <v>27.648</v>
      </c>
    </row>
    <row r="2558" spans="1:10" ht="15.6">
      <c r="A2558" s="2">
        <v>45658</v>
      </c>
      <c r="B2558" s="15">
        <v>3.21</v>
      </c>
      <c r="C2558" s="16">
        <v>30.5</v>
      </c>
      <c r="D2558" s="12">
        <v>11.07</v>
      </c>
      <c r="E2558" s="13">
        <v>25.94</v>
      </c>
      <c r="F2558" s="19">
        <v>9.6999999999999993</v>
      </c>
      <c r="G2558" s="13">
        <v>7.2538400000000003</v>
      </c>
      <c r="H2558" s="14">
        <v>10.64941406</v>
      </c>
      <c r="I2558" s="18">
        <v>23.7</v>
      </c>
      <c r="J2558">
        <v>48.384</v>
      </c>
    </row>
    <row r="2559" spans="1:10" ht="15.6">
      <c r="A2559" s="2">
        <v>45659</v>
      </c>
      <c r="B2559" s="15">
        <v>4.38</v>
      </c>
      <c r="C2559" s="16">
        <v>30.8</v>
      </c>
      <c r="D2559" s="12">
        <v>35.97</v>
      </c>
      <c r="E2559" s="13">
        <v>27.9</v>
      </c>
      <c r="F2559" s="19">
        <v>10.7</v>
      </c>
      <c r="G2559" s="13">
        <v>9.3215000000000003</v>
      </c>
      <c r="H2559" s="14">
        <v>21.299316409999999</v>
      </c>
      <c r="I2559" s="18">
        <v>20.3</v>
      </c>
      <c r="J2559">
        <v>48.384</v>
      </c>
    </row>
    <row r="2560" spans="1:10" ht="15.6">
      <c r="A2560" s="2">
        <v>45660</v>
      </c>
      <c r="B2560" s="15">
        <v>19.48</v>
      </c>
      <c r="C2560" s="16">
        <v>49.1</v>
      </c>
      <c r="D2560" s="12">
        <v>87.23</v>
      </c>
      <c r="E2560" s="13">
        <v>26.02</v>
      </c>
      <c r="F2560" s="19">
        <v>37.200000000000003</v>
      </c>
      <c r="G2560" s="13">
        <v>23.9312</v>
      </c>
      <c r="H2560" s="14">
        <v>67.450683589999997</v>
      </c>
      <c r="I2560" s="18">
        <v>41.1</v>
      </c>
      <c r="J2560">
        <v>152.928</v>
      </c>
    </row>
    <row r="2561" spans="1:10" ht="15.6">
      <c r="A2561" s="2">
        <v>45661</v>
      </c>
      <c r="B2561" s="15">
        <v>17.170000000000002</v>
      </c>
      <c r="C2561" s="16">
        <v>83.1</v>
      </c>
      <c r="D2561" s="12">
        <v>251.88</v>
      </c>
      <c r="E2561" s="13">
        <v>30.46</v>
      </c>
      <c r="F2561" s="19">
        <v>56.2</v>
      </c>
      <c r="G2561" s="13">
        <v>31.3689</v>
      </c>
      <c r="H2561" s="14">
        <v>67.270996089999997</v>
      </c>
      <c r="I2561" s="18">
        <v>84.2</v>
      </c>
      <c r="J2561">
        <v>236.73599999999999</v>
      </c>
    </row>
    <row r="2562" spans="1:10" ht="15.6">
      <c r="A2562" s="2">
        <v>45662</v>
      </c>
      <c r="B2562" s="15">
        <v>10.18</v>
      </c>
      <c r="C2562" s="16">
        <v>69.5</v>
      </c>
      <c r="D2562" s="12">
        <v>197.71</v>
      </c>
      <c r="E2562" s="13">
        <v>18.7</v>
      </c>
      <c r="F2562" s="19">
        <v>56.1</v>
      </c>
      <c r="G2562" s="13">
        <v>24.1188</v>
      </c>
      <c r="H2562" s="14">
        <v>59.5625</v>
      </c>
      <c r="I2562" s="18">
        <v>67.3</v>
      </c>
      <c r="J2562">
        <v>164.16</v>
      </c>
    </row>
    <row r="2563" spans="1:10" ht="15.6">
      <c r="A2563" s="2">
        <v>45663</v>
      </c>
      <c r="B2563" s="15">
        <v>9.0299999999999994</v>
      </c>
      <c r="C2563" s="16">
        <v>48.1</v>
      </c>
      <c r="D2563" s="12">
        <v>122.69</v>
      </c>
      <c r="E2563" s="13">
        <v>16.739999999999998</v>
      </c>
      <c r="F2563" s="19">
        <v>56.2</v>
      </c>
      <c r="G2563" s="13">
        <v>21.667999999999999</v>
      </c>
      <c r="H2563" s="14">
        <v>54.150390629999997</v>
      </c>
      <c r="I2563" s="18">
        <v>51</v>
      </c>
      <c r="J2563">
        <v>114.91200000000001</v>
      </c>
    </row>
    <row r="2564" spans="1:10" ht="15.6">
      <c r="A2564" s="2">
        <v>45664</v>
      </c>
      <c r="B2564" s="15">
        <v>11.35</v>
      </c>
      <c r="C2564" s="16">
        <v>44.2</v>
      </c>
      <c r="D2564" s="12">
        <v>99.78</v>
      </c>
      <c r="E2564" s="13">
        <v>14.78</v>
      </c>
      <c r="F2564" s="19">
        <v>58.2</v>
      </c>
      <c r="G2564" s="13">
        <v>16.581600000000002</v>
      </c>
      <c r="H2564" s="14">
        <v>79.455566410000003</v>
      </c>
      <c r="I2564" s="18">
        <v>41.8</v>
      </c>
      <c r="J2564">
        <v>86.4</v>
      </c>
    </row>
    <row r="2565" spans="1:10" ht="15.6">
      <c r="A2565" s="2">
        <v>45665</v>
      </c>
      <c r="B2565" s="15">
        <v>12.51</v>
      </c>
      <c r="C2565" s="16">
        <v>48.1</v>
      </c>
      <c r="D2565" s="12">
        <v>91.02</v>
      </c>
      <c r="E2565" s="13">
        <v>18.7</v>
      </c>
      <c r="F2565" s="19">
        <v>60.3</v>
      </c>
      <c r="G2565" s="13">
        <v>19.076899999999998</v>
      </c>
      <c r="H2565" s="14">
        <v>86.489746089999997</v>
      </c>
      <c r="I2565" s="18">
        <v>63.1</v>
      </c>
      <c r="J2565">
        <v>86.4</v>
      </c>
    </row>
    <row r="2566" spans="1:10" ht="15.6">
      <c r="A2566" s="2">
        <v>45666</v>
      </c>
      <c r="B2566" s="15">
        <v>26.46</v>
      </c>
      <c r="C2566" s="16">
        <v>64.5</v>
      </c>
      <c r="D2566" s="12">
        <v>96.56</v>
      </c>
      <c r="E2566" s="13">
        <v>34.380000000000003</v>
      </c>
      <c r="F2566" s="19">
        <v>85.5</v>
      </c>
      <c r="G2566" s="13">
        <v>39.899619999999999</v>
      </c>
      <c r="H2566" s="14">
        <v>103.1679688</v>
      </c>
      <c r="I2566" s="18">
        <v>72.2</v>
      </c>
      <c r="J2566">
        <v>136.512</v>
      </c>
    </row>
    <row r="2567" spans="1:10" ht="15.6">
      <c r="A2567" s="2">
        <v>45667</v>
      </c>
      <c r="B2567" s="15">
        <v>47.81</v>
      </c>
      <c r="C2567" s="16">
        <v>180.6</v>
      </c>
      <c r="D2567" s="12">
        <v>353.64</v>
      </c>
      <c r="E2567" s="13">
        <v>42.22</v>
      </c>
      <c r="F2567" s="19">
        <v>162.9</v>
      </c>
      <c r="G2567" s="13">
        <v>69.116540000000001</v>
      </c>
      <c r="H2567" s="14">
        <v>147.69238279999999</v>
      </c>
      <c r="I2567" s="18">
        <v>171.3</v>
      </c>
      <c r="J2567">
        <v>356.83199999999999</v>
      </c>
    </row>
    <row r="2568" spans="1:10" ht="15.6">
      <c r="A2568" s="2">
        <v>45668</v>
      </c>
      <c r="B2568" s="15">
        <v>21.47</v>
      </c>
      <c r="C2568" s="16">
        <v>128.6</v>
      </c>
      <c r="D2568" s="12">
        <v>199.12</v>
      </c>
      <c r="E2568" s="13">
        <v>20.66</v>
      </c>
      <c r="F2568" s="19">
        <v>106.9</v>
      </c>
      <c r="G2568" s="13">
        <v>40.828560000000003</v>
      </c>
      <c r="H2568" s="14">
        <v>128.80224609999999</v>
      </c>
      <c r="I2568" s="18">
        <v>153.4</v>
      </c>
      <c r="J2568">
        <v>200.44800000000001</v>
      </c>
    </row>
    <row r="2569" spans="1:10" ht="15.6">
      <c r="A2569" s="2">
        <v>45669</v>
      </c>
      <c r="B2569" s="15">
        <v>10.54</v>
      </c>
      <c r="C2569" s="16">
        <v>68.599999999999994</v>
      </c>
      <c r="D2569" s="12">
        <v>117.13</v>
      </c>
      <c r="E2569" s="13">
        <v>8.9</v>
      </c>
      <c r="F2569" s="19">
        <v>75.3</v>
      </c>
      <c r="G2569" s="13">
        <v>31.832139999999999</v>
      </c>
      <c r="H2569" s="14">
        <v>81.606445309999998</v>
      </c>
      <c r="I2569" s="18">
        <v>76.099999999999994</v>
      </c>
      <c r="J2569">
        <v>110.592</v>
      </c>
    </row>
    <row r="2570" spans="1:10" ht="15.6">
      <c r="A2570" s="2">
        <v>45670</v>
      </c>
      <c r="B2570" s="15">
        <v>8.1199999999999992</v>
      </c>
      <c r="C2570" s="16">
        <v>48.2</v>
      </c>
      <c r="D2570" s="12">
        <v>86.56</v>
      </c>
      <c r="E2570" s="13">
        <v>16.739999999999998</v>
      </c>
      <c r="F2570" s="19">
        <v>71.099999999999994</v>
      </c>
      <c r="G2570" s="13">
        <v>21.6356</v>
      </c>
      <c r="H2570" s="14">
        <v>75.483886720000001</v>
      </c>
      <c r="I2570" s="18">
        <v>48.5</v>
      </c>
      <c r="J2570">
        <v>88.128</v>
      </c>
    </row>
    <row r="2571" spans="1:10" ht="15.6">
      <c r="A2571" s="2">
        <v>45671</v>
      </c>
      <c r="B2571" s="15">
        <v>15.4</v>
      </c>
      <c r="C2571" s="16">
        <v>72.3</v>
      </c>
      <c r="D2571" s="12">
        <v>93.11</v>
      </c>
      <c r="E2571" s="13">
        <v>12.82</v>
      </c>
      <c r="F2571" s="19">
        <v>68.099999999999994</v>
      </c>
      <c r="G2571" s="13">
        <v>20.57658</v>
      </c>
      <c r="H2571" s="14">
        <v>83.225097660000003</v>
      </c>
      <c r="I2571" s="18">
        <v>50.3</v>
      </c>
      <c r="J2571">
        <v>103.68</v>
      </c>
    </row>
    <row r="2572" spans="1:10" ht="15.6">
      <c r="A2572" s="2">
        <v>45672</v>
      </c>
      <c r="B2572" s="15">
        <v>9.89</v>
      </c>
      <c r="C2572" s="16">
        <v>76.400000000000006</v>
      </c>
      <c r="D2572" s="12">
        <v>78.7</v>
      </c>
      <c r="E2572" s="13">
        <v>20.66</v>
      </c>
      <c r="F2572" s="19">
        <v>62.8</v>
      </c>
      <c r="G2572" s="13">
        <v>15.61262</v>
      </c>
      <c r="H2572" s="14">
        <v>83.854980470000001</v>
      </c>
      <c r="I2572" s="18">
        <v>73.7</v>
      </c>
      <c r="J2572">
        <v>110.592</v>
      </c>
    </row>
    <row r="2573" spans="1:10" ht="15.6">
      <c r="A2573" s="2">
        <v>45673</v>
      </c>
      <c r="B2573" s="15">
        <v>6.96</v>
      </c>
      <c r="C2573" s="16">
        <v>61.4</v>
      </c>
      <c r="D2573" s="12">
        <v>83.39</v>
      </c>
      <c r="E2573" s="13">
        <v>18.7</v>
      </c>
      <c r="F2573" s="19">
        <v>57.3</v>
      </c>
      <c r="G2573" s="13">
        <v>13.112220000000001</v>
      </c>
      <c r="H2573" s="14">
        <v>76.771484380000004</v>
      </c>
      <c r="I2573" s="18">
        <v>61.9</v>
      </c>
      <c r="J2573">
        <v>82.944000000000003</v>
      </c>
    </row>
    <row r="2574" spans="1:10" ht="15.6">
      <c r="A2574" s="2">
        <v>45674</v>
      </c>
      <c r="B2574" s="15">
        <v>4.54</v>
      </c>
      <c r="C2574" s="16">
        <v>51.4</v>
      </c>
      <c r="D2574" s="12">
        <v>60.33</v>
      </c>
      <c r="E2574" s="13">
        <v>15.62</v>
      </c>
      <c r="F2574" s="19">
        <v>46.9</v>
      </c>
      <c r="G2574" s="13">
        <v>10.739979999999999</v>
      </c>
      <c r="H2574" s="14">
        <v>68.665039059999998</v>
      </c>
      <c r="I2574" s="18">
        <v>37</v>
      </c>
      <c r="J2574">
        <v>68.256</v>
      </c>
    </row>
    <row r="2575" spans="1:10" ht="15.6">
      <c r="A2575" s="2">
        <v>45675</v>
      </c>
      <c r="B2575" s="15">
        <v>2.11</v>
      </c>
      <c r="C2575" s="16">
        <v>21.5</v>
      </c>
      <c r="D2575" s="12">
        <v>48.15</v>
      </c>
      <c r="E2575" s="13">
        <v>6.28</v>
      </c>
      <c r="F2575" s="19">
        <v>36.4</v>
      </c>
      <c r="G2575" s="13">
        <v>6.9599799999999998</v>
      </c>
      <c r="H2575" s="14">
        <v>66.049804690000002</v>
      </c>
      <c r="I2575" s="18">
        <v>32.200000000000003</v>
      </c>
      <c r="J2575">
        <v>60.48</v>
      </c>
    </row>
    <row r="2576" spans="1:10" ht="15.6">
      <c r="A2576" s="2">
        <v>45676</v>
      </c>
      <c r="B2576" s="15">
        <v>0.9</v>
      </c>
      <c r="C2576" s="16">
        <v>34.5</v>
      </c>
      <c r="D2576" s="12">
        <v>28.54</v>
      </c>
      <c r="E2576" s="13">
        <v>5.88</v>
      </c>
      <c r="F2576" s="19">
        <v>27</v>
      </c>
      <c r="G2576" s="13">
        <v>9.5822000000000003</v>
      </c>
      <c r="H2576" s="14">
        <v>64.049316410000003</v>
      </c>
      <c r="I2576" s="18">
        <v>28.4</v>
      </c>
      <c r="J2576">
        <v>52.704000000000001</v>
      </c>
    </row>
    <row r="2577" spans="1:10" ht="15.6">
      <c r="A2577" s="2">
        <v>45677</v>
      </c>
      <c r="B2577" s="15">
        <v>0.89</v>
      </c>
      <c r="C2577" s="16">
        <v>30.3</v>
      </c>
      <c r="D2577" s="12">
        <v>22.6</v>
      </c>
      <c r="E2577" s="13">
        <v>1.96</v>
      </c>
      <c r="F2577" s="19">
        <v>26.4</v>
      </c>
      <c r="G2577" s="13">
        <v>7.1397399999999998</v>
      </c>
      <c r="H2577" s="14">
        <v>57.614257809999998</v>
      </c>
      <c r="I2577" s="18">
        <v>23.8</v>
      </c>
      <c r="J2577">
        <v>44.927999999999997</v>
      </c>
    </row>
    <row r="2578" spans="1:10" ht="15.6">
      <c r="A2578" s="2">
        <v>45678</v>
      </c>
      <c r="B2578" s="15">
        <v>0.9</v>
      </c>
      <c r="C2578" s="16">
        <v>30.3</v>
      </c>
      <c r="D2578" s="12">
        <v>23.65</v>
      </c>
      <c r="E2578" s="13">
        <v>-0.06</v>
      </c>
      <c r="F2578" s="19">
        <v>25.2</v>
      </c>
      <c r="G2578" s="13">
        <v>5.8526800000000003</v>
      </c>
      <c r="H2578" s="14">
        <v>40.6875</v>
      </c>
      <c r="I2578" s="18">
        <v>21.5</v>
      </c>
      <c r="J2578">
        <v>37.152000000000001</v>
      </c>
    </row>
    <row r="2579" spans="1:10" ht="15.6">
      <c r="A2579" s="2">
        <v>45679</v>
      </c>
      <c r="B2579" s="15">
        <v>0</v>
      </c>
      <c r="C2579" s="16">
        <v>17.5</v>
      </c>
      <c r="D2579" s="12">
        <v>22.45</v>
      </c>
      <c r="E2579" s="13">
        <v>6.94</v>
      </c>
      <c r="F2579" s="19">
        <v>28.2</v>
      </c>
      <c r="G2579" s="13">
        <v>5.5098399999999996</v>
      </c>
      <c r="H2579" s="14">
        <v>30.518066409999999</v>
      </c>
      <c r="I2579" s="18">
        <v>21.7</v>
      </c>
      <c r="J2579">
        <v>26.783999999999999</v>
      </c>
    </row>
    <row r="2580" spans="1:10" ht="15.6">
      <c r="A2580" s="2">
        <v>45680</v>
      </c>
      <c r="B2580" s="15">
        <v>0.89</v>
      </c>
      <c r="C2580" s="16">
        <v>28.2</v>
      </c>
      <c r="D2580" s="12">
        <v>29.24</v>
      </c>
      <c r="E2580" s="13">
        <v>20.66</v>
      </c>
      <c r="F2580" s="19">
        <v>21.3</v>
      </c>
      <c r="G2580" s="13">
        <v>7.7862</v>
      </c>
      <c r="H2580" s="14">
        <v>12.205566409999999</v>
      </c>
      <c r="I2580" s="18">
        <v>15.3</v>
      </c>
      <c r="J2580">
        <v>34.56</v>
      </c>
    </row>
    <row r="2581" spans="1:10" ht="15.6">
      <c r="A2581" s="2">
        <v>45681</v>
      </c>
      <c r="B2581" s="15">
        <v>0</v>
      </c>
      <c r="C2581" s="16">
        <v>24</v>
      </c>
      <c r="D2581" s="12">
        <v>25.79</v>
      </c>
      <c r="E2581" s="13">
        <v>7</v>
      </c>
      <c r="F2581" s="19">
        <v>20.3</v>
      </c>
      <c r="G2581" s="13">
        <v>5.1523599999999998</v>
      </c>
      <c r="H2581" s="14">
        <v>4.066894531</v>
      </c>
      <c r="I2581" s="18">
        <v>21.5</v>
      </c>
      <c r="J2581">
        <v>26.783999999999999</v>
      </c>
    </row>
    <row r="2582" spans="1:10" ht="15.6">
      <c r="A2582" s="2">
        <v>45682</v>
      </c>
      <c r="B2582" s="15">
        <v>0.01</v>
      </c>
      <c r="C2582" s="16">
        <v>27.9</v>
      </c>
      <c r="D2582" s="12">
        <v>11.05</v>
      </c>
      <c r="E2582" s="13">
        <v>0</v>
      </c>
      <c r="F2582" s="19">
        <v>22.6</v>
      </c>
      <c r="G2582" s="13">
        <v>5.2191200000000002</v>
      </c>
      <c r="H2582" s="14">
        <v>32.551269529999999</v>
      </c>
      <c r="I2582" s="18">
        <v>12</v>
      </c>
      <c r="J2582">
        <v>26.783999999999999</v>
      </c>
    </row>
    <row r="2583" spans="1:10" ht="15.6">
      <c r="A2583" s="2">
        <v>45683</v>
      </c>
      <c r="B2583" s="15">
        <v>0</v>
      </c>
      <c r="C2583" s="16">
        <v>24.3</v>
      </c>
      <c r="D2583" s="12">
        <v>25.49</v>
      </c>
      <c r="E2583" s="13">
        <v>1.96</v>
      </c>
      <c r="F2583" s="19">
        <v>21.4</v>
      </c>
      <c r="G2583" s="13">
        <v>2.65178</v>
      </c>
      <c r="H2583" s="14">
        <v>28.481445310000002</v>
      </c>
      <c r="I2583" s="18">
        <v>15.4</v>
      </c>
      <c r="J2583">
        <v>26.783999999999999</v>
      </c>
    </row>
    <row r="2584" spans="1:10" ht="15.6">
      <c r="A2584" s="2">
        <v>45684</v>
      </c>
      <c r="B2584" s="15">
        <v>0</v>
      </c>
      <c r="C2584" s="16">
        <v>28.1</v>
      </c>
      <c r="D2584" s="12">
        <v>29.91</v>
      </c>
      <c r="E2584" s="13">
        <v>-0.19</v>
      </c>
      <c r="F2584" s="19">
        <v>20.9</v>
      </c>
      <c r="G2584" s="13">
        <v>5.2414399999999999</v>
      </c>
      <c r="H2584" s="14">
        <v>24.415039060000002</v>
      </c>
      <c r="I2584" s="18">
        <v>14.6</v>
      </c>
      <c r="J2584">
        <v>19.007999999999999</v>
      </c>
    </row>
    <row r="2585" spans="1:10" ht="15.6">
      <c r="A2585" s="2">
        <v>45685</v>
      </c>
      <c r="B2585" s="15">
        <v>0.21</v>
      </c>
      <c r="C2585" s="16">
        <v>23.5</v>
      </c>
      <c r="D2585" s="12">
        <v>17.25</v>
      </c>
      <c r="E2585" s="13">
        <v>12.94</v>
      </c>
      <c r="F2585" s="19">
        <v>19.399999999999999</v>
      </c>
      <c r="G2585" s="13">
        <v>5.3132000000000001</v>
      </c>
      <c r="H2585" s="14">
        <v>12.20605469</v>
      </c>
      <c r="I2585" s="18">
        <v>14.8</v>
      </c>
      <c r="J2585">
        <v>42.335999999999999</v>
      </c>
    </row>
    <row r="2586" spans="1:10" ht="15.6">
      <c r="A2586" s="2">
        <v>45686</v>
      </c>
      <c r="B2586" s="15">
        <v>0</v>
      </c>
      <c r="C2586" s="16">
        <v>23</v>
      </c>
      <c r="D2586" s="12">
        <v>7.61</v>
      </c>
      <c r="E2586" s="13">
        <v>10.98</v>
      </c>
      <c r="F2586" s="19">
        <v>19.5</v>
      </c>
      <c r="G2586" s="13">
        <v>7.7946600000000004</v>
      </c>
      <c r="H2586" s="14">
        <v>7.0194421880000002</v>
      </c>
      <c r="I2586" s="18">
        <v>31.5</v>
      </c>
      <c r="J2586">
        <v>24.192</v>
      </c>
    </row>
    <row r="2587" spans="1:10" ht="15.6">
      <c r="A2587" s="2">
        <v>45687</v>
      </c>
      <c r="B2587" s="17">
        <v>0</v>
      </c>
      <c r="C2587" s="16">
        <v>25.8</v>
      </c>
      <c r="D2587" s="12">
        <v>12.2</v>
      </c>
      <c r="E2587" s="13">
        <v>12.94</v>
      </c>
      <c r="F2587" s="19">
        <v>11.3</v>
      </c>
      <c r="G2587" s="13">
        <v>2.6730200000000002</v>
      </c>
      <c r="H2587" s="14">
        <v>6.9507609380000002</v>
      </c>
      <c r="I2587" s="18">
        <v>63.8</v>
      </c>
      <c r="J2587">
        <v>8.64</v>
      </c>
    </row>
    <row r="2588" spans="1:10" ht="15.6">
      <c r="A2588" s="2">
        <v>45688</v>
      </c>
      <c r="B2588" s="15">
        <v>0</v>
      </c>
      <c r="C2588" s="16">
        <v>23.4</v>
      </c>
      <c r="D2588" s="12">
        <v>3.68</v>
      </c>
      <c r="E2588" s="13">
        <v>3.37</v>
      </c>
      <c r="F2588" s="19">
        <v>6.2</v>
      </c>
      <c r="G2588" s="13">
        <v>5.2073799999999997</v>
      </c>
      <c r="H2588" s="14">
        <v>1.858278906</v>
      </c>
      <c r="I2588" s="18">
        <v>51.3</v>
      </c>
      <c r="J2588">
        <v>16.416</v>
      </c>
    </row>
    <row r="2589" spans="1:10" ht="15.6">
      <c r="A2589" s="2">
        <v>45689</v>
      </c>
      <c r="B2589" s="15">
        <v>0.01</v>
      </c>
      <c r="C2589" s="16">
        <v>21.2</v>
      </c>
      <c r="D2589" s="12">
        <v>7.59</v>
      </c>
      <c r="E2589" s="13">
        <v>0.01</v>
      </c>
      <c r="F2589" s="19">
        <v>7.1</v>
      </c>
      <c r="G2589" s="13">
        <v>2.7760400000000001</v>
      </c>
      <c r="H2589" s="14">
        <v>4.6325914060000004</v>
      </c>
      <c r="I2589" s="18">
        <v>51.5</v>
      </c>
      <c r="J2589">
        <v>16.416</v>
      </c>
    </row>
    <row r="2590" spans="1:10" ht="15.6">
      <c r="A2590" s="2">
        <v>45690</v>
      </c>
      <c r="B2590" s="15">
        <v>0</v>
      </c>
      <c r="C2590" s="16">
        <v>14.7</v>
      </c>
      <c r="D2590" s="12">
        <v>5.19</v>
      </c>
      <c r="E2590" s="13">
        <v>5.6</v>
      </c>
      <c r="F2590" s="19">
        <v>8.9</v>
      </c>
      <c r="G2590" s="13">
        <v>5.7382</v>
      </c>
      <c r="H2590" s="14">
        <v>4.069335938</v>
      </c>
      <c r="I2590" s="18">
        <v>15.9</v>
      </c>
      <c r="J2590">
        <v>16.416</v>
      </c>
    </row>
    <row r="2591" spans="1:10" ht="15.6">
      <c r="A2591" s="2">
        <v>45691</v>
      </c>
      <c r="B2591" s="15">
        <v>0.21</v>
      </c>
      <c r="C2591" s="16">
        <v>6.3</v>
      </c>
      <c r="D2591" s="12">
        <v>4.82</v>
      </c>
      <c r="E2591" s="13">
        <v>3.74</v>
      </c>
      <c r="F2591" s="19">
        <v>5.0999999999999996</v>
      </c>
      <c r="G2591" s="13">
        <v>5.5545600000000004</v>
      </c>
      <c r="H2591" s="14">
        <v>2.033203125</v>
      </c>
      <c r="I2591" s="18">
        <v>12</v>
      </c>
      <c r="J2591">
        <v>23.327999999999999</v>
      </c>
    </row>
    <row r="2592" spans="1:10" ht="15.6">
      <c r="A2592" s="2">
        <v>45692</v>
      </c>
      <c r="B2592" s="15">
        <v>1.42</v>
      </c>
      <c r="C2592" s="16">
        <v>14.8</v>
      </c>
      <c r="D2592" s="12">
        <v>10.63</v>
      </c>
      <c r="E2592" s="13">
        <v>3.7</v>
      </c>
      <c r="F2592" s="19">
        <v>8.6</v>
      </c>
      <c r="G2592" s="13">
        <v>7.7791199999999998</v>
      </c>
      <c r="H2592" s="14">
        <v>4.069824219</v>
      </c>
      <c r="I2592" s="18">
        <v>13.1</v>
      </c>
      <c r="J2592">
        <v>23.327999999999999</v>
      </c>
    </row>
    <row r="2593" spans="1:10" ht="15.6">
      <c r="A2593" s="2">
        <v>45693</v>
      </c>
      <c r="B2593" s="15">
        <v>0.12</v>
      </c>
      <c r="C2593" s="16">
        <v>7.6</v>
      </c>
      <c r="D2593" s="12">
        <v>8.15</v>
      </c>
      <c r="E2593" s="13">
        <v>3.7</v>
      </c>
      <c r="F2593" s="19">
        <v>4.7</v>
      </c>
      <c r="G2593" s="13">
        <v>5.5419799999999997</v>
      </c>
      <c r="H2593" s="14">
        <v>2.033203125</v>
      </c>
      <c r="I2593" s="18">
        <v>11.1</v>
      </c>
      <c r="J2593">
        <v>16.416</v>
      </c>
    </row>
    <row r="2594" spans="1:10" ht="15.6">
      <c r="A2594" s="2">
        <v>45694</v>
      </c>
      <c r="B2594" s="15">
        <v>0.12</v>
      </c>
      <c r="C2594" s="16">
        <v>9.3000000000000007</v>
      </c>
      <c r="D2594" s="12">
        <v>13.82</v>
      </c>
      <c r="E2594" s="13">
        <v>5.55</v>
      </c>
      <c r="F2594" s="19">
        <v>6.2</v>
      </c>
      <c r="G2594" s="13">
        <v>7.8872999999999998</v>
      </c>
      <c r="H2594" s="14">
        <v>4.069824219</v>
      </c>
      <c r="I2594" s="18">
        <v>15.2</v>
      </c>
      <c r="J2594">
        <v>16.416</v>
      </c>
    </row>
    <row r="2595" spans="1:10" ht="15.6">
      <c r="A2595" s="2">
        <v>45695</v>
      </c>
      <c r="B2595" s="15">
        <v>2.44</v>
      </c>
      <c r="C2595" s="16">
        <v>6.6</v>
      </c>
      <c r="D2595" s="12">
        <v>11.52</v>
      </c>
      <c r="E2595" s="13">
        <v>7.42</v>
      </c>
      <c r="F2595" s="19">
        <v>4.4000000000000004</v>
      </c>
      <c r="G2595" s="13">
        <v>10.315799999999999</v>
      </c>
      <c r="H2595" s="14">
        <v>6.103027344</v>
      </c>
      <c r="I2595" s="18">
        <v>12.9</v>
      </c>
      <c r="J2595">
        <v>24.192</v>
      </c>
    </row>
    <row r="2596" spans="1:10" ht="15.6">
      <c r="A2596" s="2">
        <v>45696</v>
      </c>
      <c r="B2596" s="15">
        <v>3.6</v>
      </c>
      <c r="C2596" s="16">
        <v>18</v>
      </c>
      <c r="D2596" s="12">
        <v>11.53</v>
      </c>
      <c r="E2596" s="13">
        <v>11.12</v>
      </c>
      <c r="F2596" s="19">
        <v>13.4</v>
      </c>
      <c r="G2596" s="13">
        <v>15.1889</v>
      </c>
      <c r="H2596" s="14">
        <v>12.20605469</v>
      </c>
      <c r="I2596" s="18">
        <v>20.2</v>
      </c>
      <c r="J2596">
        <v>38.880000000000003</v>
      </c>
    </row>
    <row r="2597" spans="1:10" ht="15.6">
      <c r="A2597" s="2">
        <v>45697</v>
      </c>
      <c r="B2597" s="15">
        <v>5.93</v>
      </c>
      <c r="C2597" s="16">
        <v>18</v>
      </c>
      <c r="D2597" s="12">
        <v>27.81</v>
      </c>
      <c r="E2597" s="13">
        <v>20.329999999999998</v>
      </c>
      <c r="F2597" s="19">
        <v>14.3</v>
      </c>
      <c r="G2597" s="13">
        <v>17.604399999999998</v>
      </c>
      <c r="H2597" s="14">
        <v>16.27539063</v>
      </c>
      <c r="I2597" s="18">
        <v>32.200000000000003</v>
      </c>
      <c r="J2597">
        <v>54.432000000000002</v>
      </c>
    </row>
    <row r="2598" spans="1:10" ht="15.6">
      <c r="A2598" s="2">
        <v>45698</v>
      </c>
      <c r="B2598" s="15">
        <v>3.61</v>
      </c>
      <c r="C2598" s="16">
        <v>26.9</v>
      </c>
      <c r="D2598" s="12">
        <v>38.840000000000003</v>
      </c>
      <c r="E2598" s="13">
        <v>16.64</v>
      </c>
      <c r="F2598" s="19">
        <v>9.6999999999999993</v>
      </c>
      <c r="G2598" s="13">
        <v>17.783740000000002</v>
      </c>
      <c r="H2598" s="14">
        <v>16.27539063</v>
      </c>
      <c r="I2598" s="18">
        <v>52.2</v>
      </c>
      <c r="J2598">
        <v>54.432000000000002</v>
      </c>
    </row>
    <row r="2599" spans="1:10" ht="15.6">
      <c r="A2599" s="2">
        <v>45699</v>
      </c>
      <c r="B2599" s="15">
        <v>4.7699999999999996</v>
      </c>
      <c r="C2599" s="16">
        <v>22.1</v>
      </c>
      <c r="D2599" s="12">
        <v>35.94</v>
      </c>
      <c r="E2599" s="13">
        <v>12.96</v>
      </c>
      <c r="F2599" s="19">
        <v>12.8</v>
      </c>
      <c r="G2599" s="13">
        <v>17.715140000000002</v>
      </c>
      <c r="H2599" s="14">
        <v>21.103618749999999</v>
      </c>
      <c r="I2599" s="18">
        <v>90.4</v>
      </c>
      <c r="J2599">
        <v>57.024000000000001</v>
      </c>
    </row>
    <row r="2600" spans="1:10" ht="15.6">
      <c r="A2600" s="2">
        <v>45700</v>
      </c>
      <c r="B2600" s="15">
        <v>11.74</v>
      </c>
      <c r="C2600" s="16">
        <v>26</v>
      </c>
      <c r="D2600" s="12">
        <v>69.95</v>
      </c>
      <c r="E2600" s="13">
        <v>20.329999999999998</v>
      </c>
      <c r="F2600" s="19">
        <v>19.600000000000001</v>
      </c>
      <c r="G2600" s="13">
        <v>20.251339999999999</v>
      </c>
      <c r="H2600" s="14">
        <v>44.348478129999997</v>
      </c>
      <c r="I2600" s="18">
        <v>97</v>
      </c>
      <c r="J2600">
        <v>57.024000000000001</v>
      </c>
    </row>
    <row r="2601" spans="1:10" ht="15.6">
      <c r="A2601" s="2">
        <v>45701</v>
      </c>
      <c r="B2601" s="15">
        <v>21.04</v>
      </c>
      <c r="C2601" s="16">
        <v>54.5</v>
      </c>
      <c r="D2601" s="12">
        <v>96.86</v>
      </c>
      <c r="E2601" s="13">
        <v>22.2</v>
      </c>
      <c r="F2601" s="19">
        <v>44.5</v>
      </c>
      <c r="G2601" s="13">
        <v>22.760280000000002</v>
      </c>
      <c r="H2601" s="14">
        <v>74.860685160000003</v>
      </c>
      <c r="I2601" s="18">
        <v>149.69999999999999</v>
      </c>
      <c r="J2601">
        <v>80.352000000000004</v>
      </c>
    </row>
    <row r="2602" spans="1:10" ht="15.6">
      <c r="A2602" s="2">
        <v>45702</v>
      </c>
      <c r="B2602" s="15">
        <v>21.3</v>
      </c>
      <c r="C2602" s="16">
        <v>66.599999999999994</v>
      </c>
      <c r="D2602" s="12">
        <v>80.52</v>
      </c>
      <c r="E2602" s="13">
        <v>31.45</v>
      </c>
      <c r="F2602" s="19">
        <v>57.6</v>
      </c>
      <c r="G2602" s="13">
        <v>39.751519999999999</v>
      </c>
      <c r="H2602" s="14">
        <v>76.551217969999996</v>
      </c>
      <c r="I2602" s="18">
        <v>142</v>
      </c>
      <c r="J2602">
        <v>80.352000000000004</v>
      </c>
    </row>
    <row r="2603" spans="1:10" ht="15.6">
      <c r="A2603" s="2">
        <v>45703</v>
      </c>
      <c r="B2603" s="15">
        <v>47.19</v>
      </c>
      <c r="C2603" s="16">
        <v>108.6</v>
      </c>
      <c r="D2603" s="12">
        <v>110.2</v>
      </c>
      <c r="E2603" s="13">
        <v>44.3</v>
      </c>
      <c r="F2603" s="19">
        <v>84.6</v>
      </c>
      <c r="G2603" s="13">
        <v>62.013579999999997</v>
      </c>
      <c r="H2603" s="14">
        <v>113.9499117</v>
      </c>
      <c r="I2603" s="18">
        <v>225.7</v>
      </c>
      <c r="J2603">
        <v>217.72800000000001</v>
      </c>
    </row>
    <row r="2604" spans="1:10" ht="15.6">
      <c r="A2604" s="2">
        <v>45704</v>
      </c>
      <c r="B2604" s="15">
        <v>22.92</v>
      </c>
      <c r="C2604" s="16">
        <v>130.1</v>
      </c>
      <c r="D2604" s="12">
        <v>152.41</v>
      </c>
      <c r="E2604" s="13">
        <v>35.26</v>
      </c>
      <c r="F2604" s="19">
        <v>93.6</v>
      </c>
      <c r="G2604" s="13">
        <v>47.496040000000001</v>
      </c>
      <c r="H2604" s="14">
        <v>111.4636094</v>
      </c>
      <c r="I2604" s="18">
        <v>241.8</v>
      </c>
      <c r="J2604">
        <v>195.26400000000001</v>
      </c>
    </row>
    <row r="2605" spans="1:10" ht="15.6">
      <c r="A2605" s="2">
        <v>45705</v>
      </c>
      <c r="B2605" s="15">
        <v>22.92</v>
      </c>
      <c r="C2605" s="16">
        <v>112.7</v>
      </c>
      <c r="D2605" s="12">
        <v>200.93</v>
      </c>
      <c r="E2605" s="13">
        <v>38.32</v>
      </c>
      <c r="F2605" s="19">
        <v>101.8</v>
      </c>
      <c r="G2605" s="13">
        <v>50.012059999999998</v>
      </c>
      <c r="H2605" s="14">
        <v>137.73504220000001</v>
      </c>
      <c r="I2605" s="18">
        <v>163.4</v>
      </c>
      <c r="J2605">
        <v>179.71199999999999</v>
      </c>
    </row>
    <row r="2606" spans="1:10" ht="15.6">
      <c r="A2606" s="2">
        <v>45706</v>
      </c>
      <c r="B2606" s="15">
        <v>16.850000000000001</v>
      </c>
      <c r="C2606" s="16">
        <v>121</v>
      </c>
      <c r="D2606" s="12">
        <v>203.27</v>
      </c>
      <c r="E2606" s="13">
        <v>32.44</v>
      </c>
      <c r="F2606" s="19">
        <v>91</v>
      </c>
      <c r="G2606" s="13">
        <v>43.802140000000001</v>
      </c>
      <c r="H2606" s="14">
        <v>126.6234578</v>
      </c>
      <c r="I2606" s="18">
        <v>180.2</v>
      </c>
      <c r="J2606">
        <v>149.47200000000001</v>
      </c>
    </row>
    <row r="2607" spans="1:10" ht="15.6">
      <c r="A2607" s="2">
        <v>45707</v>
      </c>
      <c r="B2607" s="15">
        <v>28.99</v>
      </c>
      <c r="C2607" s="16">
        <v>129.1</v>
      </c>
      <c r="D2607" s="12">
        <v>156.46</v>
      </c>
      <c r="E2607" s="13">
        <v>34.770000000000003</v>
      </c>
      <c r="F2607" s="19">
        <v>106.9</v>
      </c>
      <c r="G2607" s="13">
        <v>36.910879999999999</v>
      </c>
      <c r="H2607" s="14">
        <v>133.64491409999999</v>
      </c>
      <c r="I2607" s="18">
        <v>129.69999999999999</v>
      </c>
      <c r="J2607">
        <v>225.50399999999999</v>
      </c>
    </row>
    <row r="2608" spans="1:10" ht="15.6">
      <c r="A2608" s="2">
        <v>45708</v>
      </c>
      <c r="B2608" s="15">
        <v>50.32</v>
      </c>
      <c r="C2608" s="16">
        <v>225.2</v>
      </c>
      <c r="D2608" s="12">
        <v>311.14999999999998</v>
      </c>
      <c r="E2608" s="13">
        <v>51.56</v>
      </c>
      <c r="F2608" s="19">
        <v>206.9</v>
      </c>
      <c r="G2608" s="13">
        <v>81.559399999999997</v>
      </c>
      <c r="H2608" s="14">
        <v>238.15039060000001</v>
      </c>
      <c r="I2608" s="18">
        <v>166.4</v>
      </c>
      <c r="J2608">
        <v>410.4</v>
      </c>
    </row>
    <row r="2609" spans="1:10" ht="15.6">
      <c r="A2609" s="2">
        <v>45709</v>
      </c>
      <c r="B2609" s="15">
        <v>31.35</v>
      </c>
      <c r="C2609" s="16">
        <v>221</v>
      </c>
      <c r="D2609" s="12">
        <v>320.29000000000002</v>
      </c>
      <c r="E2609" s="13">
        <v>67.06</v>
      </c>
      <c r="F2609" s="19">
        <v>168.8</v>
      </c>
      <c r="G2609" s="13">
        <v>48.956780000000002</v>
      </c>
      <c r="H2609" s="14">
        <v>166.3193359</v>
      </c>
      <c r="I2609" s="18">
        <v>239.1</v>
      </c>
      <c r="J2609">
        <v>277.34399999999999</v>
      </c>
    </row>
    <row r="2610" spans="1:10" ht="15.6">
      <c r="A2610" s="2">
        <v>45710</v>
      </c>
      <c r="B2610" s="15">
        <v>12</v>
      </c>
      <c r="C2610" s="16">
        <v>145.4</v>
      </c>
      <c r="D2610" s="12">
        <v>163.41999999999999</v>
      </c>
      <c r="E2610" s="13">
        <v>43.54</v>
      </c>
      <c r="F2610" s="19">
        <v>107.6</v>
      </c>
      <c r="G2610" s="13">
        <v>52.050400000000003</v>
      </c>
      <c r="H2610" s="14">
        <v>63.044851559999998</v>
      </c>
      <c r="I2610" s="18">
        <v>161.80000000000001</v>
      </c>
      <c r="J2610">
        <v>158.976</v>
      </c>
    </row>
    <row r="2611" spans="1:10" ht="15.6">
      <c r="A2611" s="2">
        <v>45711</v>
      </c>
      <c r="B2611" s="15">
        <v>5.55</v>
      </c>
      <c r="C2611" s="16">
        <v>86.4</v>
      </c>
      <c r="D2611" s="12">
        <v>110.87</v>
      </c>
      <c r="E2611" s="13">
        <v>32.770000000000003</v>
      </c>
      <c r="F2611" s="19">
        <v>84.9</v>
      </c>
      <c r="G2611" s="13">
        <v>39.313740000000003</v>
      </c>
      <c r="H2611" s="14">
        <v>72.250203130000003</v>
      </c>
      <c r="I2611" s="18">
        <v>157.5</v>
      </c>
      <c r="J2611">
        <v>127.872</v>
      </c>
    </row>
    <row r="2612" spans="1:10" ht="15.6">
      <c r="A2612" s="2">
        <v>45712</v>
      </c>
      <c r="B2612" s="15">
        <v>2.17</v>
      </c>
      <c r="C2612" s="16">
        <v>64.7</v>
      </c>
      <c r="D2612" s="12">
        <v>79.94</v>
      </c>
      <c r="E2612" s="13">
        <v>31.15</v>
      </c>
      <c r="F2612" s="19">
        <v>64.8</v>
      </c>
      <c r="G2612" s="13">
        <v>34.098860000000002</v>
      </c>
      <c r="H2612" s="14">
        <v>72.254109380000003</v>
      </c>
      <c r="I2612" s="18">
        <v>145.69999999999999</v>
      </c>
      <c r="J2612">
        <v>80.352000000000004</v>
      </c>
    </row>
    <row r="2613" spans="1:10" ht="15.6">
      <c r="A2613" s="2">
        <v>45713</v>
      </c>
      <c r="B2613" s="17">
        <v>1.8</v>
      </c>
      <c r="C2613" s="16">
        <v>52.7</v>
      </c>
      <c r="D2613" s="12">
        <v>75.62</v>
      </c>
      <c r="E2613" s="13">
        <v>26.97</v>
      </c>
      <c r="F2613" s="19">
        <v>61.1</v>
      </c>
      <c r="G2613" s="13">
        <v>15.12576</v>
      </c>
      <c r="H2613" s="14">
        <v>67.992390630000003</v>
      </c>
      <c r="I2613" s="18">
        <v>138.9</v>
      </c>
      <c r="J2613">
        <v>103.68</v>
      </c>
    </row>
    <row r="2614" spans="1:10" ht="15.6">
      <c r="A2614" s="2">
        <v>45714</v>
      </c>
      <c r="B2614" s="15">
        <v>21.59</v>
      </c>
      <c r="C2614" s="16">
        <v>81.7</v>
      </c>
      <c r="D2614" s="12">
        <v>128.12</v>
      </c>
      <c r="E2614" s="13">
        <v>36.53</v>
      </c>
      <c r="F2614" s="19">
        <v>87.1</v>
      </c>
      <c r="G2614" s="13">
        <v>30.386579999999999</v>
      </c>
      <c r="H2614" s="14">
        <v>106.3312578</v>
      </c>
      <c r="I2614" s="18">
        <v>154.6</v>
      </c>
      <c r="J2614">
        <v>158.976</v>
      </c>
    </row>
    <row r="2615" spans="1:10" ht="15.6">
      <c r="A2615" s="2">
        <v>45715</v>
      </c>
      <c r="B2615" s="15">
        <v>12.56</v>
      </c>
      <c r="C2615" s="16">
        <v>94.7</v>
      </c>
      <c r="D2615" s="12">
        <v>177.52</v>
      </c>
      <c r="E2615" s="13">
        <v>37.1</v>
      </c>
      <c r="F2615" s="19">
        <v>69.900000000000006</v>
      </c>
      <c r="G2615" s="13">
        <v>23.318919999999999</v>
      </c>
      <c r="H2615" s="14">
        <v>87.161335940000001</v>
      </c>
      <c r="I2615" s="18">
        <v>202.4</v>
      </c>
      <c r="J2615">
        <v>177.98400000000001</v>
      </c>
    </row>
    <row r="2616" spans="1:10" ht="15.6">
      <c r="A2616" s="2">
        <v>45716</v>
      </c>
      <c r="B2616" s="15">
        <v>9.09</v>
      </c>
      <c r="C2616" s="16">
        <v>89.7</v>
      </c>
      <c r="D2616" s="12">
        <v>141.13999999999999</v>
      </c>
      <c r="E2616" s="13">
        <v>17.8</v>
      </c>
      <c r="F2616" s="19">
        <v>72.099999999999994</v>
      </c>
      <c r="G2616" s="13">
        <v>25.861260000000001</v>
      </c>
      <c r="H2616" s="14">
        <v>83.706312499999996</v>
      </c>
      <c r="I2616" s="18">
        <v>163.19999999999999</v>
      </c>
      <c r="J2616">
        <v>162.43199999999999</v>
      </c>
    </row>
    <row r="2617" spans="1:10" ht="15.6">
      <c r="A2617" s="2">
        <v>45717</v>
      </c>
      <c r="B2617" s="15">
        <v>38.76</v>
      </c>
      <c r="C2617" s="16">
        <v>276.8</v>
      </c>
      <c r="D2617" s="12">
        <v>360.45</v>
      </c>
      <c r="E2617" s="13">
        <v>54.91</v>
      </c>
      <c r="F2617" s="19">
        <v>210.2</v>
      </c>
      <c r="G2617" s="13">
        <v>50.704839999999997</v>
      </c>
      <c r="H2617" s="14">
        <v>149.73560939999999</v>
      </c>
      <c r="I2617" s="18">
        <v>246.5</v>
      </c>
      <c r="J2617">
        <v>527.04</v>
      </c>
    </row>
    <row r="2618" spans="1:10" ht="15.6">
      <c r="A2618" s="2">
        <v>45718</v>
      </c>
      <c r="B2618" s="15">
        <v>12.96</v>
      </c>
      <c r="C2618" s="16">
        <v>189.9</v>
      </c>
      <c r="D2618" s="12">
        <v>228.53</v>
      </c>
      <c r="E2618" s="13">
        <v>33.51</v>
      </c>
      <c r="F2618" s="19">
        <v>126.4</v>
      </c>
      <c r="G2618" s="13">
        <v>52.848289999999999</v>
      </c>
      <c r="H2618" s="14">
        <v>101.2094453</v>
      </c>
      <c r="I2618" s="18">
        <v>248.7</v>
      </c>
      <c r="J2618">
        <v>229.82400000000001</v>
      </c>
    </row>
    <row r="2619" spans="1:10" ht="15.6">
      <c r="A2619" s="2">
        <v>45719</v>
      </c>
      <c r="B2619" s="15">
        <v>3.93</v>
      </c>
      <c r="C2619" s="16">
        <v>105.1</v>
      </c>
      <c r="D2619" s="12">
        <v>139.11000000000001</v>
      </c>
      <c r="E2619" s="13">
        <v>20.96</v>
      </c>
      <c r="F2619" s="19">
        <v>94.6</v>
      </c>
      <c r="G2619" s="13">
        <v>39.400320000000001</v>
      </c>
      <c r="H2619" s="14">
        <v>86.698242190000002</v>
      </c>
      <c r="I2619" s="18">
        <v>173.4</v>
      </c>
      <c r="J2619">
        <v>129.6</v>
      </c>
    </row>
    <row r="2620" spans="1:10" ht="15.6">
      <c r="A2620" s="2">
        <v>45720</v>
      </c>
      <c r="B2620" s="15">
        <v>10.38</v>
      </c>
      <c r="C2620" s="16">
        <v>103.9</v>
      </c>
      <c r="D2620" s="12">
        <v>140.02000000000001</v>
      </c>
      <c r="E2620" s="13">
        <v>22.62</v>
      </c>
      <c r="F2620" s="19">
        <v>105.7</v>
      </c>
      <c r="G2620" s="13">
        <v>33.090739999999997</v>
      </c>
      <c r="H2620" s="14">
        <v>89.290242190000001</v>
      </c>
      <c r="I2620" s="18">
        <v>155.5</v>
      </c>
      <c r="J2620">
        <v>162.43199999999999</v>
      </c>
    </row>
    <row r="2621" spans="1:10" ht="15.6">
      <c r="A2621" s="2">
        <v>45721</v>
      </c>
      <c r="B2621" s="15">
        <v>6.51</v>
      </c>
      <c r="C2621" s="16">
        <v>109.8</v>
      </c>
      <c r="D2621" s="12">
        <v>135.74</v>
      </c>
      <c r="E2621" s="13">
        <v>16.649999999999999</v>
      </c>
      <c r="F2621" s="19">
        <v>87.6</v>
      </c>
      <c r="G2621" s="13">
        <v>28.431719999999999</v>
      </c>
      <c r="H2621" s="14">
        <v>81.636664060000001</v>
      </c>
      <c r="I2621" s="18">
        <v>174.5</v>
      </c>
      <c r="J2621">
        <v>154.65600000000001</v>
      </c>
    </row>
    <row r="2622" spans="1:10" ht="15.6">
      <c r="A2622" s="2">
        <v>45722</v>
      </c>
      <c r="B2622" s="15">
        <v>1.35</v>
      </c>
      <c r="C2622" s="16">
        <v>87.3</v>
      </c>
      <c r="D2622" s="12">
        <v>107.63</v>
      </c>
      <c r="E2622" s="13">
        <v>12.95</v>
      </c>
      <c r="F2622" s="19">
        <v>73.7</v>
      </c>
      <c r="G2622" s="13">
        <v>20.906960000000002</v>
      </c>
      <c r="H2622" s="14">
        <v>76.926960940000001</v>
      </c>
      <c r="I2622" s="18">
        <v>145.69999999999999</v>
      </c>
      <c r="J2622">
        <v>112.32</v>
      </c>
    </row>
    <row r="2623" spans="1:10" ht="15.6">
      <c r="A2623" s="2">
        <v>45723</v>
      </c>
      <c r="B2623" s="15">
        <v>3.02</v>
      </c>
      <c r="C2623" s="16">
        <v>74.3</v>
      </c>
      <c r="D2623" s="12">
        <v>82.95</v>
      </c>
      <c r="E2623" s="13">
        <v>12.92</v>
      </c>
      <c r="F2623" s="19">
        <v>61.8</v>
      </c>
      <c r="G2623" s="13">
        <v>23.341460000000001</v>
      </c>
      <c r="H2623" s="14">
        <v>70.682820309999997</v>
      </c>
      <c r="I2623" s="18">
        <v>145.30000000000001</v>
      </c>
      <c r="J2623">
        <v>104.544</v>
      </c>
    </row>
    <row r="2624" spans="1:10" ht="15.6">
      <c r="A2624" s="2">
        <v>45724</v>
      </c>
      <c r="B2624" s="15">
        <v>9.5500000000000007</v>
      </c>
      <c r="C2624" s="16">
        <v>80.400000000000006</v>
      </c>
      <c r="D2624" s="12">
        <v>87.95</v>
      </c>
      <c r="E2624" s="13">
        <v>18.43</v>
      </c>
      <c r="F2624" s="19">
        <v>73.8</v>
      </c>
      <c r="G2624" s="13">
        <v>35.782940000000004</v>
      </c>
      <c r="H2624" s="14">
        <v>112.82653910000001</v>
      </c>
      <c r="I2624" s="18">
        <v>156.1</v>
      </c>
      <c r="J2624">
        <v>112.32</v>
      </c>
    </row>
    <row r="2625" spans="1:10" ht="15.6">
      <c r="A2625" s="2">
        <v>45725</v>
      </c>
      <c r="B2625" s="15">
        <v>7.12</v>
      </c>
      <c r="C2625" s="16">
        <v>81.8</v>
      </c>
      <c r="D2625" s="12">
        <v>65.25</v>
      </c>
      <c r="E2625" s="13">
        <v>11.1</v>
      </c>
      <c r="F2625" s="19">
        <v>48.8</v>
      </c>
      <c r="G2625" s="13">
        <v>33.327620000000003</v>
      </c>
      <c r="H2625" s="14">
        <v>71.21319063</v>
      </c>
      <c r="I2625" s="18">
        <v>107.8</v>
      </c>
      <c r="J2625">
        <v>95.903999999999996</v>
      </c>
    </row>
    <row r="2626" spans="1:10" ht="15.6">
      <c r="A2626" s="2">
        <v>45726</v>
      </c>
      <c r="B2626" s="15">
        <v>0.12</v>
      </c>
      <c r="C2626" s="16">
        <v>68.2</v>
      </c>
      <c r="D2626" s="12">
        <v>56.33</v>
      </c>
      <c r="E2626" s="13">
        <v>17.61</v>
      </c>
      <c r="F2626" s="19">
        <v>35.1</v>
      </c>
      <c r="G2626" s="13">
        <v>20.844339999999999</v>
      </c>
      <c r="H2626" s="14">
        <v>35.391571880000001</v>
      </c>
      <c r="I2626" s="18">
        <v>97.9</v>
      </c>
      <c r="J2626">
        <v>87.263999999999996</v>
      </c>
    </row>
    <row r="2627" spans="1:10" ht="15.6">
      <c r="A2627" s="2">
        <v>45727</v>
      </c>
      <c r="B2627" s="15">
        <v>0</v>
      </c>
      <c r="C2627" s="16">
        <v>55.2</v>
      </c>
      <c r="D2627" s="12">
        <v>47.22</v>
      </c>
      <c r="E2627" s="13">
        <v>3.84</v>
      </c>
      <c r="F2627" s="19">
        <v>37</v>
      </c>
      <c r="G2627" s="13">
        <v>18.222370000000002</v>
      </c>
      <c r="H2627" s="14">
        <v>41.98046875</v>
      </c>
      <c r="I2627" s="18">
        <v>45.4</v>
      </c>
      <c r="J2627">
        <v>79.488</v>
      </c>
    </row>
    <row r="2628" spans="1:10" ht="15.6">
      <c r="A2628" s="2">
        <v>45728</v>
      </c>
      <c r="B2628" s="15">
        <v>0.02</v>
      </c>
      <c r="C2628" s="16">
        <v>56.8</v>
      </c>
      <c r="D2628" s="12">
        <v>45.29</v>
      </c>
      <c r="E2628" s="13">
        <v>11.76</v>
      </c>
      <c r="F2628" s="19">
        <v>38</v>
      </c>
      <c r="G2628" s="13">
        <v>19.31268</v>
      </c>
      <c r="H2628" s="14">
        <v>27.7101875</v>
      </c>
      <c r="I2628" s="18">
        <v>68.2</v>
      </c>
      <c r="J2628">
        <v>95.903999999999996</v>
      </c>
    </row>
    <row r="2629" spans="1:10" ht="15.6">
      <c r="A2629" s="2">
        <v>45729</v>
      </c>
      <c r="B2629" s="15">
        <v>1.07</v>
      </c>
      <c r="C2629" s="16">
        <v>80</v>
      </c>
      <c r="D2629" s="12">
        <v>94.61</v>
      </c>
      <c r="E2629" s="13">
        <v>15.68</v>
      </c>
      <c r="F2629" s="19">
        <v>49.1</v>
      </c>
      <c r="G2629" s="13">
        <v>24.297999999999998</v>
      </c>
      <c r="H2629" s="14">
        <v>50.202396880000002</v>
      </c>
      <c r="I2629" s="18">
        <v>86.3</v>
      </c>
      <c r="J2629">
        <v>121.824</v>
      </c>
    </row>
    <row r="2630" spans="1:10" ht="15.6">
      <c r="A2630" s="2">
        <v>45730</v>
      </c>
      <c r="B2630" s="15">
        <v>0.04</v>
      </c>
      <c r="C2630" s="16">
        <v>72.400000000000006</v>
      </c>
      <c r="D2630" s="12">
        <v>103.88</v>
      </c>
      <c r="E2630" s="13">
        <v>9.8000000000000007</v>
      </c>
      <c r="F2630" s="19">
        <v>44</v>
      </c>
      <c r="G2630" s="13">
        <v>18.105340000000002</v>
      </c>
      <c r="H2630" s="14">
        <v>39.800156250000001</v>
      </c>
      <c r="I2630" s="18">
        <v>86.4</v>
      </c>
      <c r="J2630">
        <v>106.27200000000001</v>
      </c>
    </row>
    <row r="2631" spans="1:10" ht="15.6">
      <c r="A2631" s="2">
        <v>45731</v>
      </c>
      <c r="B2631" s="15">
        <v>0.02</v>
      </c>
      <c r="C2631" s="16">
        <v>52.1</v>
      </c>
      <c r="D2631" s="12">
        <v>74.91</v>
      </c>
      <c r="E2631" s="13">
        <v>9.8000000000000007</v>
      </c>
      <c r="F2631" s="19">
        <v>38</v>
      </c>
      <c r="G2631" s="13">
        <v>10.99206</v>
      </c>
      <c r="H2631" s="14">
        <v>37.60772188</v>
      </c>
      <c r="I2631" s="18">
        <v>83.4</v>
      </c>
      <c r="J2631">
        <v>71.712000000000003</v>
      </c>
    </row>
    <row r="2632" spans="1:10" ht="15.6">
      <c r="A2632" s="2">
        <v>45732</v>
      </c>
      <c r="B2632" s="15">
        <v>0.14000000000000001</v>
      </c>
      <c r="C2632" s="16">
        <v>48.6</v>
      </c>
      <c r="D2632" s="12">
        <v>67.69</v>
      </c>
      <c r="E2632" s="13">
        <v>9.8000000000000007</v>
      </c>
      <c r="F2632" s="19">
        <v>33.1</v>
      </c>
      <c r="G2632" s="13">
        <v>13.60332</v>
      </c>
      <c r="H2632" s="14">
        <v>34.01135</v>
      </c>
      <c r="I2632" s="18">
        <v>78.599999999999994</v>
      </c>
      <c r="J2632">
        <v>71.712000000000003</v>
      </c>
    </row>
    <row r="2633" spans="1:10" ht="15.6">
      <c r="A2633" s="2">
        <v>45733</v>
      </c>
      <c r="B2633" s="15">
        <v>0.03</v>
      </c>
      <c r="C2633" s="16">
        <v>49.9</v>
      </c>
      <c r="D2633" s="12">
        <v>58.28</v>
      </c>
      <c r="E2633" s="13">
        <v>5.88</v>
      </c>
      <c r="F2633" s="19">
        <v>29.9</v>
      </c>
      <c r="G2633" s="13">
        <v>8.6123200000000004</v>
      </c>
      <c r="H2633" s="14">
        <v>34.528773440000002</v>
      </c>
      <c r="I2633" s="18">
        <v>81.599999999999994</v>
      </c>
      <c r="J2633">
        <v>54.432000000000002</v>
      </c>
    </row>
    <row r="2634" spans="1:10" ht="15.6">
      <c r="A2634" s="2">
        <v>45734</v>
      </c>
      <c r="B2634" s="15">
        <v>0.01</v>
      </c>
      <c r="C2634" s="16">
        <v>35.799999999999997</v>
      </c>
      <c r="D2634" s="12">
        <v>48.37</v>
      </c>
      <c r="E2634" s="13">
        <v>5.88</v>
      </c>
      <c r="F2634" s="19">
        <v>30</v>
      </c>
      <c r="G2634" s="13">
        <v>10.969480000000001</v>
      </c>
      <c r="H2634" s="14">
        <v>25.869182810000002</v>
      </c>
      <c r="I2634" s="18">
        <v>81.2</v>
      </c>
      <c r="J2634">
        <v>80.352000000000004</v>
      </c>
    </row>
    <row r="2635" spans="1:10" ht="15.6">
      <c r="A2635" s="2">
        <v>45735</v>
      </c>
      <c r="B2635" s="15">
        <v>0.05</v>
      </c>
      <c r="C2635" s="16">
        <v>41.9</v>
      </c>
      <c r="D2635" s="12">
        <v>32.159999999999997</v>
      </c>
      <c r="E2635" s="13">
        <v>7.84</v>
      </c>
      <c r="F2635" s="19">
        <v>32.1</v>
      </c>
      <c r="G2635" s="13">
        <v>8.6146799999999999</v>
      </c>
      <c r="H2635" s="14">
        <v>40.51094063</v>
      </c>
      <c r="I2635" s="18">
        <v>66.8</v>
      </c>
      <c r="J2635">
        <v>23.327999999999999</v>
      </c>
    </row>
    <row r="2636" spans="1:10" ht="15.6">
      <c r="A2636" s="2">
        <v>45736</v>
      </c>
      <c r="B2636" s="15">
        <v>12.1</v>
      </c>
      <c r="C2636" s="16">
        <v>70.5</v>
      </c>
      <c r="D2636" s="12">
        <v>161.99</v>
      </c>
      <c r="E2636" s="13">
        <v>12.36</v>
      </c>
      <c r="F2636" s="19">
        <v>61</v>
      </c>
      <c r="G2636" s="13">
        <v>18.311640000000001</v>
      </c>
      <c r="H2636" s="14">
        <v>75.501739060000006</v>
      </c>
      <c r="I2636" s="18">
        <v>93.3</v>
      </c>
      <c r="J2636">
        <v>106.27200000000001</v>
      </c>
    </row>
    <row r="2637" spans="1:10" ht="15.6">
      <c r="A2637" s="2">
        <v>45737</v>
      </c>
      <c r="B2637" s="15">
        <v>7.24</v>
      </c>
      <c r="C2637" s="16">
        <v>130.4</v>
      </c>
      <c r="D2637" s="12">
        <v>206.32</v>
      </c>
      <c r="E2637" s="13">
        <v>12.48</v>
      </c>
      <c r="F2637" s="19">
        <v>59.8</v>
      </c>
      <c r="G2637" s="13">
        <v>13.51214</v>
      </c>
      <c r="H2637" s="14">
        <v>67.241720310000005</v>
      </c>
      <c r="I2637" s="18">
        <v>125.3</v>
      </c>
      <c r="J2637">
        <v>147.744</v>
      </c>
    </row>
    <row r="2638" spans="1:10" ht="15.6">
      <c r="A2638" s="2">
        <v>45738</v>
      </c>
      <c r="B2638" s="15">
        <v>0</v>
      </c>
      <c r="C2638" s="16">
        <v>74.5</v>
      </c>
      <c r="D2638" s="12">
        <v>135.19999999999999</v>
      </c>
      <c r="E2638" s="13">
        <v>8.32</v>
      </c>
      <c r="F2638" s="19">
        <v>50</v>
      </c>
      <c r="G2638" s="13">
        <v>10.988239999999999</v>
      </c>
      <c r="H2638" s="14">
        <v>50.55293125</v>
      </c>
      <c r="I2638" s="18">
        <v>107.4</v>
      </c>
      <c r="J2638">
        <v>90.72</v>
      </c>
    </row>
    <row r="2639" spans="1:10" ht="15.6">
      <c r="A2639" s="2">
        <v>45739</v>
      </c>
      <c r="B2639" s="15">
        <v>0</v>
      </c>
      <c r="C2639" s="16">
        <v>60.5</v>
      </c>
      <c r="D2639" s="12">
        <v>95.21</v>
      </c>
      <c r="E2639" s="13">
        <v>8.36</v>
      </c>
      <c r="F2639" s="19">
        <v>43.1</v>
      </c>
      <c r="G2639" s="13">
        <v>13.50414</v>
      </c>
      <c r="H2639" s="14">
        <v>48.801851560000003</v>
      </c>
      <c r="I2639" s="18">
        <v>92.2</v>
      </c>
      <c r="J2639">
        <v>63.936</v>
      </c>
    </row>
    <row r="2640" spans="1:10" ht="15.6">
      <c r="A2640" s="2">
        <v>45740</v>
      </c>
      <c r="B2640" s="15">
        <v>0.03</v>
      </c>
      <c r="C2640" s="16">
        <v>51.2</v>
      </c>
      <c r="D2640" s="12">
        <v>87.51</v>
      </c>
      <c r="E2640" s="13">
        <v>8.2799999999999994</v>
      </c>
      <c r="F2640" s="19">
        <v>38</v>
      </c>
      <c r="G2640" s="13">
        <v>9.8348999999999993</v>
      </c>
      <c r="H2640" s="14">
        <v>45.205479689999997</v>
      </c>
      <c r="I2640" s="18">
        <v>86.5</v>
      </c>
      <c r="J2640">
        <v>32.832000000000001</v>
      </c>
    </row>
    <row r="2641" spans="1:10" ht="15.6">
      <c r="A2641" s="2">
        <v>45741</v>
      </c>
      <c r="B2641" s="17">
        <v>0.09</v>
      </c>
      <c r="C2641" s="16">
        <v>51.4</v>
      </c>
      <c r="D2641" s="12">
        <v>68.27</v>
      </c>
      <c r="E2641" s="13">
        <v>6.24</v>
      </c>
      <c r="F2641" s="19">
        <v>45.2</v>
      </c>
      <c r="G2641" s="13">
        <v>10.214224</v>
      </c>
      <c r="H2641" s="14">
        <v>41.979740630000002</v>
      </c>
      <c r="I2641" s="18">
        <v>81.599999999999994</v>
      </c>
      <c r="J2641">
        <v>100.224</v>
      </c>
    </row>
    <row r="2642" spans="1:10" ht="15.6">
      <c r="A2642" s="2">
        <v>45742</v>
      </c>
      <c r="B2642" s="17">
        <v>2.2999999999999998</v>
      </c>
      <c r="C2642" s="16">
        <v>46.6</v>
      </c>
      <c r="D2642" s="12">
        <v>61.62</v>
      </c>
      <c r="E2642" s="13">
        <v>-10.16</v>
      </c>
      <c r="F2642" s="19">
        <v>43</v>
      </c>
      <c r="G2642" s="13">
        <v>16.565359999999998</v>
      </c>
      <c r="H2642" s="14">
        <v>48.026539059999998</v>
      </c>
      <c r="I2642" s="18">
        <v>77.2</v>
      </c>
      <c r="J2642">
        <v>71.712000000000003</v>
      </c>
    </row>
    <row r="2643" spans="1:10" ht="15.6">
      <c r="A2643" s="2">
        <v>45743</v>
      </c>
      <c r="B2643" s="17">
        <v>9.2799999999999994</v>
      </c>
      <c r="C2643" s="16">
        <v>69.3</v>
      </c>
      <c r="D2643" s="12">
        <v>196.95</v>
      </c>
      <c r="E2643" s="13">
        <v>28.52</v>
      </c>
      <c r="F2643" s="19">
        <v>55.3</v>
      </c>
      <c r="G2643" s="13">
        <v>19.617816000000001</v>
      </c>
      <c r="H2643" s="14">
        <v>54.670632810000001</v>
      </c>
      <c r="I2643" s="18">
        <v>92.6</v>
      </c>
      <c r="J2643">
        <v>95.04</v>
      </c>
    </row>
    <row r="2644" spans="1:10" ht="15.6">
      <c r="A2644" s="2">
        <v>45744</v>
      </c>
      <c r="B2644" s="17">
        <v>8.16</v>
      </c>
      <c r="C2644" s="16">
        <v>93.9</v>
      </c>
      <c r="D2644" s="12">
        <v>286.37</v>
      </c>
      <c r="E2644" s="13">
        <v>26.06</v>
      </c>
      <c r="F2644" s="19">
        <v>46.5</v>
      </c>
      <c r="G2644" s="13">
        <v>19.146619999999999</v>
      </c>
      <c r="H2644" s="14">
        <v>55.273479690000002</v>
      </c>
      <c r="I2644" s="18">
        <v>140.30000000000001</v>
      </c>
      <c r="J2644">
        <v>71.712000000000003</v>
      </c>
    </row>
    <row r="2645" spans="1:10" ht="15.6">
      <c r="A2645" s="2">
        <v>45745</v>
      </c>
      <c r="B2645" s="17">
        <v>2.2599999999999998</v>
      </c>
      <c r="C2645" s="16">
        <v>73.099999999999994</v>
      </c>
      <c r="D2645" s="12">
        <v>144.24</v>
      </c>
      <c r="E2645" s="13">
        <v>35.9</v>
      </c>
      <c r="F2645" s="19">
        <v>39.5</v>
      </c>
      <c r="G2645" s="13">
        <v>14.3421</v>
      </c>
      <c r="H2645" s="14">
        <v>47.53226875</v>
      </c>
      <c r="I2645" s="18">
        <v>113.2</v>
      </c>
      <c r="J2645">
        <v>31.968</v>
      </c>
    </row>
    <row r="2646" spans="1:10" ht="15.6">
      <c r="A2646" s="2">
        <v>45746</v>
      </c>
      <c r="B2646" s="15">
        <v>0</v>
      </c>
      <c r="C2646" s="16">
        <v>41.9</v>
      </c>
      <c r="D2646" s="12">
        <v>75.97</v>
      </c>
      <c r="E2646" s="13">
        <v>5.55</v>
      </c>
      <c r="F2646" s="19">
        <v>38.299999999999997</v>
      </c>
      <c r="G2646" s="13">
        <v>11.777480000000001</v>
      </c>
      <c r="H2646" s="14">
        <v>43.078890629999997</v>
      </c>
      <c r="I2646" s="18">
        <v>97.1</v>
      </c>
      <c r="J2646">
        <v>6.9119999999999999</v>
      </c>
    </row>
    <row r="2647" spans="1:10" ht="15.6">
      <c r="A2647" s="2">
        <v>45747</v>
      </c>
      <c r="B2647" s="15">
        <v>0</v>
      </c>
      <c r="C2647" s="16">
        <v>41.1</v>
      </c>
      <c r="D2647" s="12">
        <v>80.150000000000006</v>
      </c>
      <c r="E2647" s="20">
        <v>5.55</v>
      </c>
      <c r="F2647" s="19">
        <v>27.5</v>
      </c>
      <c r="G2647" s="13">
        <v>9.5022800000000007</v>
      </c>
      <c r="H2647" s="14">
        <v>42.27970938</v>
      </c>
      <c r="I2647" s="18">
        <v>78.599999999999994</v>
      </c>
      <c r="J2647">
        <v>80.352000000000004</v>
      </c>
    </row>
    <row r="2648" spans="1:10" ht="15.6">
      <c r="A2648" s="2">
        <v>45748</v>
      </c>
      <c r="B2648" s="15">
        <v>0.04</v>
      </c>
      <c r="C2648" s="16">
        <v>44.7</v>
      </c>
      <c r="D2648" s="12">
        <v>71.27</v>
      </c>
      <c r="E2648" s="21">
        <v>7.62</v>
      </c>
      <c r="F2648" s="19">
        <v>35.5</v>
      </c>
      <c r="G2648" s="13">
        <v>10.390140000000001</v>
      </c>
      <c r="H2648" s="14">
        <v>51.419457809999997</v>
      </c>
      <c r="I2648" s="18">
        <v>62</v>
      </c>
      <c r="J2648">
        <v>80.352000000000004</v>
      </c>
    </row>
    <row r="2649" spans="1:10" ht="15.6">
      <c r="A2649" s="2">
        <v>45749</v>
      </c>
      <c r="B2649" s="15">
        <v>0.04</v>
      </c>
      <c r="C2649" s="16">
        <v>55.5</v>
      </c>
      <c r="D2649" s="12">
        <v>75.680000000000007</v>
      </c>
      <c r="E2649" s="21">
        <v>5.88</v>
      </c>
      <c r="F2649" s="19">
        <v>39.9</v>
      </c>
      <c r="G2649" s="13">
        <v>8.6648599999999991</v>
      </c>
      <c r="H2649" s="14">
        <v>49.393642190000001</v>
      </c>
      <c r="I2649" s="18">
        <v>92.5</v>
      </c>
      <c r="J2649">
        <v>95.903999999999996</v>
      </c>
    </row>
    <row r="2650" spans="1:10" ht="15.6">
      <c r="A2650" s="2">
        <v>45750</v>
      </c>
      <c r="B2650" s="15">
        <v>0.04</v>
      </c>
      <c r="C2650" s="16">
        <v>55.4</v>
      </c>
      <c r="D2650" s="12">
        <v>81.77</v>
      </c>
      <c r="E2650" s="21">
        <v>13.72</v>
      </c>
      <c r="F2650" s="19">
        <v>48.3</v>
      </c>
      <c r="G2650" s="13">
        <v>15.982519999999999</v>
      </c>
      <c r="H2650" s="14">
        <v>44.078387499999998</v>
      </c>
      <c r="I2650" s="18">
        <v>88</v>
      </c>
      <c r="J2650">
        <v>120.096</v>
      </c>
    </row>
    <row r="2651" spans="1:10" ht="15.6">
      <c r="A2651" s="2">
        <v>45751</v>
      </c>
      <c r="B2651" s="15">
        <v>0.03</v>
      </c>
      <c r="C2651" s="16">
        <v>61.3</v>
      </c>
      <c r="D2651" s="12">
        <v>93.7</v>
      </c>
      <c r="E2651" s="21">
        <v>9.8000000000000007</v>
      </c>
      <c r="F2651" s="19">
        <v>43.3</v>
      </c>
      <c r="G2651" s="13">
        <v>11.12772</v>
      </c>
      <c r="H2651" s="14">
        <v>35.570618750000001</v>
      </c>
      <c r="I2651" s="18">
        <v>79.900000000000006</v>
      </c>
      <c r="J2651">
        <v>104.544</v>
      </c>
    </row>
    <row r="2652" spans="1:10" ht="15.6">
      <c r="A2652" s="2">
        <v>45752</v>
      </c>
      <c r="B2652" s="15">
        <v>0</v>
      </c>
      <c r="C2652" s="16">
        <v>45.4</v>
      </c>
      <c r="D2652" s="12">
        <v>73.34</v>
      </c>
      <c r="E2652" s="21">
        <v>7.84</v>
      </c>
      <c r="F2652" s="19">
        <v>40.4</v>
      </c>
      <c r="G2652" s="13">
        <v>11.001519999999999</v>
      </c>
      <c r="H2652" s="14">
        <v>23.875196880000001</v>
      </c>
      <c r="I2652" s="18">
        <v>81.099999999999994</v>
      </c>
      <c r="J2652">
        <v>80.352000000000004</v>
      </c>
    </row>
    <row r="2653" spans="1:10" ht="15.6">
      <c r="A2653" s="2">
        <v>45753</v>
      </c>
      <c r="B2653" s="15">
        <v>0.01</v>
      </c>
      <c r="C2653" s="16">
        <v>41.1</v>
      </c>
      <c r="D2653" s="12">
        <v>70.91</v>
      </c>
      <c r="E2653" s="21">
        <v>5.88</v>
      </c>
      <c r="F2653" s="19">
        <v>33.6</v>
      </c>
      <c r="G2653" s="13">
        <v>8.6318800000000007</v>
      </c>
      <c r="H2653" s="14">
        <v>9.4908937499999997</v>
      </c>
      <c r="I2653" s="18">
        <v>84.1</v>
      </c>
      <c r="J2653">
        <v>64.8</v>
      </c>
    </row>
    <row r="2654" spans="1:10" ht="15.6">
      <c r="A2654" s="2">
        <v>45754</v>
      </c>
      <c r="B2654" s="15">
        <v>0.72</v>
      </c>
      <c r="C2654" s="16">
        <v>37.1</v>
      </c>
      <c r="D2654" s="12">
        <v>53.71</v>
      </c>
      <c r="E2654" s="21">
        <v>7.84</v>
      </c>
      <c r="F2654" s="19">
        <v>27.6</v>
      </c>
      <c r="G2654" s="13">
        <v>11.152839999999999</v>
      </c>
      <c r="H2654" s="14">
        <v>17.47059063</v>
      </c>
      <c r="I2654" s="18">
        <v>78.5</v>
      </c>
      <c r="J2654">
        <v>47.52</v>
      </c>
    </row>
    <row r="2655" spans="1:10" ht="15.6">
      <c r="A2655" s="2">
        <v>45755</v>
      </c>
      <c r="B2655" s="15">
        <v>3.49</v>
      </c>
      <c r="C2655" s="16">
        <v>48.6</v>
      </c>
      <c r="D2655" s="12">
        <v>43.12</v>
      </c>
      <c r="E2655" s="21">
        <v>3.92</v>
      </c>
      <c r="F2655" s="19">
        <v>35.799999999999997</v>
      </c>
      <c r="G2655" s="13">
        <v>8.7226400000000002</v>
      </c>
      <c r="H2655" s="14">
        <v>13.41401875</v>
      </c>
      <c r="I2655" s="18">
        <v>66.3</v>
      </c>
      <c r="J2655">
        <v>78.623999999999995</v>
      </c>
    </row>
    <row r="2656" spans="1:10" ht="15.6">
      <c r="A2656" s="2">
        <v>45756</v>
      </c>
      <c r="B2656" s="15">
        <v>1.1599999999999999</v>
      </c>
      <c r="C2656" s="16">
        <v>54.5</v>
      </c>
      <c r="D2656" s="12">
        <v>28.7</v>
      </c>
      <c r="E2656" s="21">
        <v>19.899999999999999</v>
      </c>
      <c r="F2656" s="19">
        <v>35.5</v>
      </c>
      <c r="G2656" s="13">
        <v>6.1246</v>
      </c>
      <c r="H2656" s="14">
        <v>10.38050625</v>
      </c>
      <c r="I2656" s="18">
        <v>64.099999999999994</v>
      </c>
      <c r="J2656">
        <v>47.52</v>
      </c>
    </row>
    <row r="2657" spans="1:10" ht="15.6">
      <c r="A2657" s="2">
        <v>45757</v>
      </c>
      <c r="B2657" s="15">
        <v>1.1599999999999999</v>
      </c>
      <c r="C2657" s="16">
        <v>54.9</v>
      </c>
      <c r="D2657" s="12">
        <v>60.41</v>
      </c>
      <c r="E2657" s="13">
        <v>24.41</v>
      </c>
      <c r="F2657" s="19">
        <v>36.799999999999997</v>
      </c>
      <c r="G2657" s="13">
        <v>5.9367599999999996</v>
      </c>
      <c r="H2657" s="14">
        <v>35.863717970000003</v>
      </c>
      <c r="I2657" s="18">
        <v>70.900000000000006</v>
      </c>
      <c r="J2657">
        <v>77.760000000000005</v>
      </c>
    </row>
    <row r="2658" spans="1:10" ht="15.6">
      <c r="A2658" s="2">
        <v>45758</v>
      </c>
      <c r="B2658" s="15">
        <v>2.33</v>
      </c>
      <c r="C2658" s="16">
        <v>48.8</v>
      </c>
      <c r="D2658" s="12">
        <v>63.22</v>
      </c>
      <c r="E2658" s="13">
        <v>1.85</v>
      </c>
      <c r="F2658" s="19">
        <v>27.7</v>
      </c>
      <c r="G2658" s="13">
        <v>5.9331199999999997</v>
      </c>
      <c r="H2658" s="14">
        <v>34.781403130000001</v>
      </c>
      <c r="I2658" s="18">
        <v>72.099999999999994</v>
      </c>
      <c r="J2658">
        <v>30.24</v>
      </c>
    </row>
    <row r="2659" spans="1:10" ht="15.6">
      <c r="A2659" s="2">
        <v>45759</v>
      </c>
      <c r="B2659" s="15">
        <v>0</v>
      </c>
      <c r="C2659" s="16">
        <v>47</v>
      </c>
      <c r="D2659" s="12">
        <v>37.5</v>
      </c>
      <c r="E2659" s="13">
        <v>1.85</v>
      </c>
      <c r="F2659" s="19">
        <v>27.8</v>
      </c>
      <c r="G2659" s="13">
        <v>6.09518</v>
      </c>
      <c r="H2659" s="14">
        <v>30.708160939999999</v>
      </c>
      <c r="I2659" s="18">
        <v>61.9</v>
      </c>
      <c r="J2659">
        <v>38.015999999999998</v>
      </c>
    </row>
    <row r="2660" spans="1:10" ht="15.6">
      <c r="A2660" s="2">
        <v>45760</v>
      </c>
      <c r="B2660" s="15">
        <v>1.1599999999999999</v>
      </c>
      <c r="C2660" s="16">
        <v>38.299999999999997</v>
      </c>
      <c r="D2660" s="12">
        <v>50.73</v>
      </c>
      <c r="E2660" s="13">
        <v>3.7</v>
      </c>
      <c r="F2660" s="19">
        <v>28.4</v>
      </c>
      <c r="G2660" s="13">
        <v>3.5671400000000002</v>
      </c>
      <c r="H2660" s="14">
        <v>32.707314840000002</v>
      </c>
      <c r="I2660" s="18">
        <v>61.9</v>
      </c>
      <c r="J2660">
        <v>38.015999999999998</v>
      </c>
    </row>
    <row r="2661" spans="1:10" ht="15.6">
      <c r="A2661" s="2">
        <v>45761</v>
      </c>
      <c r="B2661" s="15">
        <v>0</v>
      </c>
      <c r="C2661" s="16">
        <v>16.7</v>
      </c>
      <c r="D2661" s="12">
        <v>46.56</v>
      </c>
      <c r="E2661" s="13">
        <v>1.85</v>
      </c>
      <c r="F2661" s="19">
        <v>25.6</v>
      </c>
      <c r="G2661" s="13">
        <v>3.9731999999999998</v>
      </c>
      <c r="H2661" s="14">
        <v>28.166391409999999</v>
      </c>
      <c r="I2661" s="18">
        <v>65.900000000000006</v>
      </c>
      <c r="J2661">
        <v>30.24</v>
      </c>
    </row>
    <row r="2662" spans="1:10" ht="15.6">
      <c r="A2662" s="2">
        <v>45762</v>
      </c>
      <c r="B2662" s="15">
        <v>0.03</v>
      </c>
      <c r="C2662" s="16">
        <v>20.399999999999999</v>
      </c>
      <c r="D2662" s="12">
        <v>40.97</v>
      </c>
      <c r="E2662" s="13">
        <v>0</v>
      </c>
      <c r="F2662" s="19">
        <v>27.5</v>
      </c>
      <c r="G2662" s="13">
        <v>6.3636600000000003</v>
      </c>
      <c r="H2662" s="14">
        <v>27.534692190000001</v>
      </c>
      <c r="I2662" s="18">
        <v>76.5</v>
      </c>
      <c r="J2662">
        <v>30.24</v>
      </c>
    </row>
    <row r="2663" spans="1:10" ht="15.6">
      <c r="A2663" s="2">
        <v>45763</v>
      </c>
      <c r="B2663" s="15">
        <v>0.01</v>
      </c>
      <c r="C2663" s="16">
        <v>21.6</v>
      </c>
      <c r="D2663" s="12">
        <v>29.33</v>
      </c>
      <c r="E2663" s="13">
        <v>1.85</v>
      </c>
      <c r="F2663" s="19">
        <v>31.1</v>
      </c>
      <c r="G2663" s="13">
        <v>4.1697199999999999</v>
      </c>
      <c r="H2663" s="14">
        <v>28.342609379999999</v>
      </c>
      <c r="I2663" s="18">
        <v>66.7</v>
      </c>
      <c r="J2663">
        <v>30.24</v>
      </c>
    </row>
    <row r="2664" spans="1:10" ht="15.6">
      <c r="A2664" s="2">
        <v>45764</v>
      </c>
      <c r="B2664" s="15">
        <v>0</v>
      </c>
      <c r="C2664" s="16">
        <v>12.3</v>
      </c>
      <c r="D2664" s="12">
        <v>28.2</v>
      </c>
      <c r="E2664" s="13">
        <v>1.85</v>
      </c>
      <c r="F2664" s="19">
        <v>24.3</v>
      </c>
      <c r="G2664" s="13">
        <v>4.1002400000000003</v>
      </c>
      <c r="H2664" s="14">
        <v>30.325092189999999</v>
      </c>
      <c r="I2664" s="18">
        <v>70.400000000000006</v>
      </c>
      <c r="J2664">
        <v>23.327999999999999</v>
      </c>
    </row>
    <row r="2665" spans="1:10" ht="15.6">
      <c r="A2665" s="2">
        <v>45765</v>
      </c>
      <c r="B2665" s="15">
        <v>0.01</v>
      </c>
      <c r="C2665" s="16">
        <v>13.1</v>
      </c>
      <c r="D2665" s="12">
        <v>23.85</v>
      </c>
      <c r="E2665" s="13">
        <v>1.85</v>
      </c>
      <c r="F2665" s="19">
        <v>31.2</v>
      </c>
      <c r="G2665" s="13">
        <v>6.5182000000000002</v>
      </c>
      <c r="H2665" s="14">
        <v>24.640697660000001</v>
      </c>
      <c r="I2665" s="18">
        <v>59.4</v>
      </c>
      <c r="J2665">
        <v>31.968</v>
      </c>
    </row>
    <row r="2666" spans="1:10" ht="15.6">
      <c r="A2666" s="2">
        <v>45766</v>
      </c>
      <c r="B2666" s="15">
        <v>1.23</v>
      </c>
      <c r="C2666" s="16">
        <v>39</v>
      </c>
      <c r="D2666" s="12">
        <v>43.65</v>
      </c>
      <c r="E2666" s="13">
        <v>7.4</v>
      </c>
      <c r="F2666" s="19">
        <v>31</v>
      </c>
      <c r="G2666" s="13">
        <v>6.2711600000000001</v>
      </c>
      <c r="H2666" s="14">
        <v>15.26670313</v>
      </c>
      <c r="I2666" s="18">
        <v>60.3</v>
      </c>
      <c r="J2666">
        <v>24.192</v>
      </c>
    </row>
    <row r="2667" spans="1:10" ht="15.6">
      <c r="A2667" s="2">
        <v>45767</v>
      </c>
      <c r="B2667" s="15">
        <v>1.23</v>
      </c>
      <c r="C2667" s="16">
        <v>54.3</v>
      </c>
      <c r="D2667" s="12">
        <v>57.28</v>
      </c>
      <c r="E2667" s="12">
        <v>5.55</v>
      </c>
      <c r="F2667" s="19">
        <v>84</v>
      </c>
      <c r="G2667" s="13">
        <v>8.6990200000000009</v>
      </c>
      <c r="H2667" s="14">
        <v>22.797610939999998</v>
      </c>
      <c r="I2667" s="18">
        <v>57.9</v>
      </c>
      <c r="J2667">
        <v>101.08799999999999</v>
      </c>
    </row>
    <row r="2668" spans="1:10" ht="15.6">
      <c r="A2668" s="2">
        <v>45768</v>
      </c>
      <c r="B2668" s="15">
        <v>0</v>
      </c>
      <c r="C2668" s="16">
        <v>83.4</v>
      </c>
      <c r="D2668" s="12">
        <v>62.68</v>
      </c>
      <c r="E2668" s="12">
        <v>4.75</v>
      </c>
      <c r="F2668" s="19">
        <v>51.9</v>
      </c>
      <c r="G2668" s="13">
        <v>6.4707800000000004</v>
      </c>
      <c r="H2668" s="14">
        <v>23.21957188</v>
      </c>
      <c r="I2668" s="18">
        <v>65.400000000000006</v>
      </c>
      <c r="J2668">
        <v>70.847999999999999</v>
      </c>
    </row>
    <row r="2669" spans="1:10" ht="15.6">
      <c r="A2669" s="2">
        <v>45769</v>
      </c>
      <c r="B2669" s="15">
        <v>1.41</v>
      </c>
      <c r="C2669" s="16">
        <v>54.3</v>
      </c>
      <c r="D2669" s="12">
        <v>56.92</v>
      </c>
      <c r="E2669" s="12">
        <v>3.7</v>
      </c>
      <c r="F2669" s="19">
        <v>43.6</v>
      </c>
      <c r="G2669" s="13">
        <v>4.0902399999999997</v>
      </c>
      <c r="H2669" s="14">
        <v>15.753571089999999</v>
      </c>
      <c r="I2669" s="18">
        <v>69.900000000000006</v>
      </c>
      <c r="J2669">
        <v>30.24</v>
      </c>
    </row>
    <row r="2670" spans="1:10" ht="15.6">
      <c r="A2670" s="2">
        <v>45770</v>
      </c>
      <c r="B2670" s="15">
        <v>0</v>
      </c>
      <c r="C2670" s="16">
        <v>46</v>
      </c>
      <c r="D2670" s="12">
        <v>48.34</v>
      </c>
      <c r="E2670" s="12">
        <v>1.85</v>
      </c>
      <c r="F2670" s="19">
        <v>36.299999999999997</v>
      </c>
      <c r="G2670" s="13">
        <v>6.5396999999999998</v>
      </c>
      <c r="H2670" s="14">
        <v>41.169638280000001</v>
      </c>
      <c r="I2670" s="18">
        <v>61.3</v>
      </c>
      <c r="J2670">
        <v>45.792000000000002</v>
      </c>
    </row>
    <row r="2671" spans="1:10" ht="15.6">
      <c r="A2671" s="2">
        <v>45771</v>
      </c>
      <c r="B2671" s="15">
        <v>0</v>
      </c>
      <c r="C2671" s="16">
        <v>45.8</v>
      </c>
      <c r="D2671" s="12">
        <v>64.47</v>
      </c>
      <c r="E2671" s="12">
        <v>1.85</v>
      </c>
      <c r="F2671" s="19">
        <v>28.3</v>
      </c>
      <c r="G2671" s="13">
        <v>4.1745599999999996</v>
      </c>
      <c r="H2671" s="14">
        <v>40.740567970000001</v>
      </c>
      <c r="I2671" s="18">
        <v>64.599999999999994</v>
      </c>
      <c r="J2671">
        <v>39.744</v>
      </c>
    </row>
    <row r="2672" spans="1:10" ht="15.6">
      <c r="A2672" s="2">
        <v>45772</v>
      </c>
      <c r="B2672" s="17">
        <v>1.1599999999999999</v>
      </c>
      <c r="C2672" s="16">
        <v>39</v>
      </c>
      <c r="D2672" s="12">
        <v>66.83</v>
      </c>
      <c r="E2672" s="12">
        <v>1.85</v>
      </c>
      <c r="F2672" s="19">
        <v>26.2</v>
      </c>
      <c r="G2672" s="13">
        <v>4.1551200000000001</v>
      </c>
      <c r="H2672" s="14">
        <v>35.52307656</v>
      </c>
      <c r="I2672" s="18">
        <v>61.2</v>
      </c>
      <c r="J2672">
        <v>31.968</v>
      </c>
    </row>
    <row r="2673" spans="1:10" ht="15.6">
      <c r="A2673" s="2">
        <v>45773</v>
      </c>
      <c r="B2673" s="17">
        <v>0</v>
      </c>
      <c r="C2673" s="16">
        <v>35</v>
      </c>
      <c r="D2673" s="12">
        <v>69.099999999999994</v>
      </c>
      <c r="E2673" s="12">
        <v>1.85</v>
      </c>
      <c r="F2673" s="19">
        <v>26.2</v>
      </c>
      <c r="G2673" s="13">
        <v>2.4941800000000001</v>
      </c>
      <c r="H2673" s="14">
        <v>40.152264840000001</v>
      </c>
      <c r="I2673" s="18">
        <v>57.2</v>
      </c>
      <c r="J2673">
        <v>39.744</v>
      </c>
    </row>
    <row r="2674" spans="1:10" ht="15.6">
      <c r="A2674" s="2">
        <v>45774</v>
      </c>
      <c r="B2674" s="17">
        <v>0</v>
      </c>
      <c r="C2674" s="16">
        <v>42.5</v>
      </c>
      <c r="D2674" s="12">
        <v>95.59</v>
      </c>
      <c r="E2674" s="12">
        <v>3.68</v>
      </c>
      <c r="F2674" s="19">
        <v>31.3</v>
      </c>
      <c r="G2674" s="13">
        <v>8.7028999999999996</v>
      </c>
      <c r="H2674" s="14">
        <v>37.753467970000003</v>
      </c>
      <c r="I2674" s="18">
        <v>61.4</v>
      </c>
      <c r="J2674">
        <v>31.968</v>
      </c>
    </row>
    <row r="2675" spans="1:10" ht="15.6">
      <c r="A2675" s="2">
        <v>45775</v>
      </c>
      <c r="B2675" s="17">
        <v>4.6500000000000004</v>
      </c>
      <c r="C2675" s="16">
        <v>46.5</v>
      </c>
      <c r="D2675" s="12">
        <v>75.5</v>
      </c>
      <c r="E2675" s="12">
        <v>15.46</v>
      </c>
      <c r="F2675" s="19">
        <v>77.400000000000006</v>
      </c>
      <c r="G2675" s="13">
        <v>13.448560000000001</v>
      </c>
      <c r="H2675" s="14">
        <v>40.411464840000001</v>
      </c>
      <c r="I2675" s="18">
        <v>62.5</v>
      </c>
      <c r="J2675">
        <v>142.56</v>
      </c>
    </row>
    <row r="2676" spans="1:10" ht="15.6">
      <c r="A2676" s="2">
        <v>45776</v>
      </c>
      <c r="B2676" s="17">
        <v>12.79</v>
      </c>
      <c r="C2676" s="16">
        <v>170.4</v>
      </c>
      <c r="D2676" s="12">
        <v>420.34</v>
      </c>
      <c r="E2676" s="12">
        <v>39.700000000000003</v>
      </c>
      <c r="F2676" s="19">
        <v>172.2</v>
      </c>
      <c r="G2676" s="13">
        <v>32.17736</v>
      </c>
      <c r="H2676" s="14">
        <v>62.583673439999998</v>
      </c>
      <c r="I2676" s="18">
        <v>101.6</v>
      </c>
      <c r="J2676">
        <v>450.14400000000001</v>
      </c>
    </row>
    <row r="2677" spans="1:10" ht="15.6">
      <c r="A2677" s="2">
        <v>45777</v>
      </c>
      <c r="B2677" s="15">
        <v>4.6500000000000004</v>
      </c>
      <c r="C2677" s="16">
        <v>93</v>
      </c>
      <c r="D2677" s="12">
        <v>234.66</v>
      </c>
      <c r="E2677" s="12">
        <v>19.600000000000001</v>
      </c>
      <c r="F2677" s="19">
        <v>88.4</v>
      </c>
      <c r="G2677" s="13">
        <v>18.082740000000001</v>
      </c>
      <c r="H2677" s="14">
        <v>42.378749999999997</v>
      </c>
      <c r="I2677" s="18">
        <v>104.8</v>
      </c>
      <c r="J2677">
        <v>235.00800000000001</v>
      </c>
    </row>
    <row r="2678" spans="1:10" ht="15.6">
      <c r="A2678" s="2">
        <v>45778</v>
      </c>
      <c r="B2678" s="15">
        <v>1.1599999999999999</v>
      </c>
      <c r="C2678" s="16">
        <v>55</v>
      </c>
      <c r="D2678" s="12">
        <v>124.51</v>
      </c>
      <c r="E2678" s="12">
        <v>9.8000000000000007</v>
      </c>
      <c r="F2678" s="19">
        <v>70.599999999999994</v>
      </c>
      <c r="G2678" s="13">
        <v>13.448040000000001</v>
      </c>
      <c r="H2678" s="14">
        <v>35.785694530000001</v>
      </c>
      <c r="I2678" s="18">
        <v>80.400000000000006</v>
      </c>
      <c r="J2678">
        <v>132.19200000000001</v>
      </c>
    </row>
    <row r="2679" spans="1:10" ht="15.6">
      <c r="A2679" s="2">
        <v>45779</v>
      </c>
      <c r="B2679" s="15">
        <v>2.3199999999999998</v>
      </c>
      <c r="C2679" s="16">
        <v>51.1</v>
      </c>
      <c r="D2679" s="12">
        <v>76.849999999999994</v>
      </c>
      <c r="E2679" s="12">
        <v>-0.02</v>
      </c>
      <c r="F2679" s="19">
        <v>57.7</v>
      </c>
      <c r="G2679" s="13">
        <v>48.937460000000002</v>
      </c>
      <c r="H2679" s="14">
        <v>32.235941410000002</v>
      </c>
      <c r="I2679" s="18">
        <v>69</v>
      </c>
      <c r="J2679">
        <v>116.64</v>
      </c>
    </row>
    <row r="2680" spans="1:10" ht="15.6">
      <c r="A2680" s="2">
        <v>45780</v>
      </c>
      <c r="B2680" s="15">
        <v>0</v>
      </c>
      <c r="C2680" s="16">
        <v>30.9</v>
      </c>
      <c r="D2680" s="12">
        <v>70.87</v>
      </c>
      <c r="E2680" s="12">
        <v>0.38</v>
      </c>
      <c r="F2680" s="19">
        <v>47</v>
      </c>
      <c r="G2680" s="13">
        <v>8.2126900000000003</v>
      </c>
      <c r="H2680" s="14">
        <v>30.39309063</v>
      </c>
      <c r="I2680" s="18">
        <v>66.900000000000006</v>
      </c>
      <c r="J2680">
        <v>59.616</v>
      </c>
    </row>
    <row r="2681" spans="1:10" ht="15.6">
      <c r="A2681" s="2">
        <v>45781</v>
      </c>
      <c r="B2681" s="15">
        <v>1.17</v>
      </c>
      <c r="C2681" s="16">
        <v>29</v>
      </c>
      <c r="D2681" s="12">
        <v>59.75</v>
      </c>
      <c r="E2681" s="12">
        <v>4.97</v>
      </c>
      <c r="F2681" s="19">
        <v>51.5</v>
      </c>
      <c r="G2681" s="13">
        <v>6.3654200000000003</v>
      </c>
      <c r="H2681" s="14">
        <v>26.69382031</v>
      </c>
      <c r="I2681" s="18">
        <v>63.8</v>
      </c>
      <c r="J2681">
        <v>35.423999999999999</v>
      </c>
    </row>
    <row r="2682" spans="1:10" ht="15.6">
      <c r="A2682" s="2">
        <v>45782</v>
      </c>
      <c r="B2682" s="15">
        <v>0</v>
      </c>
      <c r="C2682" s="16">
        <v>33.700000000000003</v>
      </c>
      <c r="D2682" s="12">
        <v>54.07</v>
      </c>
      <c r="E2682" s="12">
        <v>6.36</v>
      </c>
      <c r="F2682" s="19">
        <v>37.1</v>
      </c>
      <c r="G2682" s="13">
        <v>3.8338800000000002</v>
      </c>
      <c r="H2682" s="14">
        <v>28.112432030000001</v>
      </c>
      <c r="I2682" s="18">
        <v>64.099999999999994</v>
      </c>
      <c r="J2682">
        <v>26.783999999999999</v>
      </c>
    </row>
    <row r="2683" spans="1:10" ht="15.6">
      <c r="A2683" s="2">
        <v>45783</v>
      </c>
      <c r="B2683" s="15">
        <v>0</v>
      </c>
      <c r="C2683" s="16">
        <v>25.9</v>
      </c>
      <c r="D2683" s="12">
        <v>23.66</v>
      </c>
      <c r="E2683" s="12">
        <v>4.37</v>
      </c>
      <c r="F2683" s="19">
        <v>29.6</v>
      </c>
      <c r="G2683" s="13">
        <v>1.52701</v>
      </c>
      <c r="H2683" s="14">
        <v>26.696750000000002</v>
      </c>
      <c r="I2683" s="18">
        <v>61.5</v>
      </c>
      <c r="J2683">
        <v>20.736000000000001</v>
      </c>
    </row>
    <row r="2684" spans="1:10" ht="15.6">
      <c r="A2684" s="2">
        <v>45784</v>
      </c>
      <c r="B2684" s="15">
        <v>0</v>
      </c>
      <c r="C2684" s="16">
        <v>25.9</v>
      </c>
      <c r="D2684" s="12">
        <v>20.23</v>
      </c>
      <c r="E2684" s="12">
        <v>2.0099999999999998</v>
      </c>
      <c r="F2684" s="19">
        <v>23.6</v>
      </c>
      <c r="G2684" s="13">
        <v>2.1889099999999999</v>
      </c>
      <c r="H2684" s="14">
        <v>24.93205</v>
      </c>
      <c r="I2684" s="18">
        <v>60.8</v>
      </c>
      <c r="J2684">
        <v>36.287999999999997</v>
      </c>
    </row>
    <row r="2685" spans="1:10" ht="15.6">
      <c r="A2685" s="2">
        <v>45785</v>
      </c>
      <c r="B2685" s="15">
        <v>0</v>
      </c>
      <c r="C2685" s="16">
        <v>7.1</v>
      </c>
      <c r="D2685" s="12">
        <v>26.71</v>
      </c>
      <c r="E2685" s="12">
        <v>0</v>
      </c>
      <c r="F2685" s="19">
        <v>34.200000000000003</v>
      </c>
      <c r="G2685" s="13">
        <v>4.3305999999999996</v>
      </c>
      <c r="H2685" s="14">
        <v>23.228027340000001</v>
      </c>
      <c r="I2685" s="18">
        <v>33.4</v>
      </c>
      <c r="J2685">
        <v>20.736000000000001</v>
      </c>
    </row>
    <row r="2686" spans="1:10" ht="15.6">
      <c r="A2686" s="2">
        <v>45786</v>
      </c>
      <c r="B2686" s="15">
        <v>0</v>
      </c>
      <c r="C2686" s="16">
        <v>6.7</v>
      </c>
      <c r="D2686" s="12">
        <v>12.13</v>
      </c>
      <c r="E2686" s="12">
        <v>2.04</v>
      </c>
      <c r="F2686" s="19">
        <v>22.9</v>
      </c>
      <c r="G2686" s="13">
        <v>2.1012200000000001</v>
      </c>
      <c r="H2686" s="14">
        <v>21.290527340000001</v>
      </c>
      <c r="I2686" s="18">
        <v>17.5</v>
      </c>
      <c r="J2686">
        <v>28.512</v>
      </c>
    </row>
    <row r="2687" spans="1:10" ht="15.6">
      <c r="A2687" s="2">
        <v>45787</v>
      </c>
      <c r="B2687" s="15">
        <v>0</v>
      </c>
      <c r="C2687" s="16">
        <v>6.9</v>
      </c>
      <c r="D2687" s="12">
        <v>21.74</v>
      </c>
      <c r="E2687" s="12">
        <v>0</v>
      </c>
      <c r="F2687" s="19">
        <v>21.6</v>
      </c>
      <c r="G2687" s="13">
        <v>1.9269000000000001</v>
      </c>
      <c r="H2687" s="14">
        <v>8.2896859379999999</v>
      </c>
      <c r="I2687" s="18">
        <v>36.1</v>
      </c>
      <c r="J2687">
        <v>20.736000000000001</v>
      </c>
    </row>
    <row r="2688" spans="1:10" ht="15.6">
      <c r="A2688" s="2">
        <v>45788</v>
      </c>
      <c r="B2688" s="15">
        <v>0</v>
      </c>
      <c r="C2688" s="16">
        <v>3.1</v>
      </c>
      <c r="D2688" s="12">
        <v>22.07</v>
      </c>
      <c r="E2688" s="12">
        <v>4.2</v>
      </c>
      <c r="F2688" s="19">
        <v>20.399999999999999</v>
      </c>
      <c r="G2688" s="13">
        <v>1.8895200000000001</v>
      </c>
      <c r="H2688" s="14">
        <v>1.794775</v>
      </c>
      <c r="I2688" s="18">
        <v>49.3</v>
      </c>
      <c r="J2688">
        <v>20.736000000000001</v>
      </c>
    </row>
    <row r="2689" spans="1:10" ht="15.6">
      <c r="A2689" s="2">
        <v>45789</v>
      </c>
      <c r="B2689" s="15">
        <v>1.22</v>
      </c>
      <c r="C2689" s="16">
        <v>14.2</v>
      </c>
      <c r="D2689" s="12">
        <v>32.369999999999997</v>
      </c>
      <c r="E2689" s="12">
        <v>7.9</v>
      </c>
      <c r="F2689" s="19">
        <v>39.299999999999997</v>
      </c>
      <c r="G2689" s="13">
        <v>5.4932400000000001</v>
      </c>
      <c r="H2689" s="14">
        <v>4.1836273439999996</v>
      </c>
      <c r="I2689" s="18">
        <v>47.8</v>
      </c>
      <c r="J2689">
        <v>76.031999999999996</v>
      </c>
    </row>
    <row r="2690" spans="1:10" ht="15.6">
      <c r="A2690" s="2">
        <v>45790</v>
      </c>
      <c r="B2690" s="15">
        <v>1.22</v>
      </c>
      <c r="C2690" s="16">
        <v>7.4</v>
      </c>
      <c r="D2690" s="12">
        <v>18.48</v>
      </c>
      <c r="E2690" s="12">
        <v>5.73</v>
      </c>
      <c r="F2690" s="19">
        <v>33.4</v>
      </c>
      <c r="G2690" s="13">
        <v>19.440379499999999</v>
      </c>
      <c r="H2690" s="14">
        <v>4.3709726560000002</v>
      </c>
      <c r="I2690" s="18">
        <v>56.3</v>
      </c>
      <c r="J2690">
        <v>52.704000000000001</v>
      </c>
    </row>
    <row r="2691" spans="1:10" ht="15.6">
      <c r="A2691" s="2">
        <v>45791</v>
      </c>
      <c r="B2691" s="15">
        <v>12.84</v>
      </c>
      <c r="C2691" s="16">
        <v>67.900000000000006</v>
      </c>
      <c r="D2691" s="12">
        <v>106.89</v>
      </c>
      <c r="E2691" s="12">
        <v>24.29</v>
      </c>
      <c r="F2691" s="19">
        <v>65.099999999999994</v>
      </c>
      <c r="G2691" s="13">
        <v>15.4344585</v>
      </c>
      <c r="H2691" s="14">
        <v>19.26256875</v>
      </c>
      <c r="I2691" s="18">
        <v>60.8</v>
      </c>
      <c r="J2691">
        <v>162.43199999999999</v>
      </c>
    </row>
    <row r="2692" spans="1:10" ht="15.6">
      <c r="A2692" s="2">
        <v>45792</v>
      </c>
      <c r="B2692" s="15">
        <v>4.71</v>
      </c>
      <c r="C2692" s="16">
        <v>68.900000000000006</v>
      </c>
      <c r="D2692" s="12">
        <v>152.22</v>
      </c>
      <c r="E2692" s="12">
        <v>10.47</v>
      </c>
      <c r="F2692" s="19">
        <v>47.4</v>
      </c>
      <c r="G2692" s="13">
        <v>10.99208</v>
      </c>
      <c r="H2692" s="14">
        <v>9.512695313</v>
      </c>
      <c r="I2692" s="18">
        <v>67.3</v>
      </c>
      <c r="J2692">
        <v>107.136</v>
      </c>
    </row>
    <row r="2693" spans="1:10" ht="15.6">
      <c r="A2693" s="2">
        <v>45793</v>
      </c>
      <c r="B2693" s="15">
        <v>3.99</v>
      </c>
      <c r="C2693" s="16">
        <v>88.2</v>
      </c>
      <c r="D2693" s="12">
        <v>88.1</v>
      </c>
      <c r="E2693" s="12">
        <v>10.45</v>
      </c>
      <c r="F2693" s="19">
        <v>59.4</v>
      </c>
      <c r="G2693" s="13">
        <v>10.83034</v>
      </c>
      <c r="H2693" s="14">
        <v>17.120605470000001</v>
      </c>
      <c r="I2693" s="18">
        <v>42.7</v>
      </c>
      <c r="J2693">
        <v>139.10400000000001</v>
      </c>
    </row>
    <row r="2694" spans="1:10" ht="15.6">
      <c r="A2694" s="2">
        <v>45794</v>
      </c>
      <c r="B2694" s="15">
        <v>3.48</v>
      </c>
      <c r="C2694" s="16">
        <v>74.8</v>
      </c>
      <c r="D2694" s="12">
        <v>72.2</v>
      </c>
      <c r="E2694" s="12">
        <v>8.36</v>
      </c>
      <c r="F2694" s="19">
        <v>45.5</v>
      </c>
      <c r="G2694" s="13">
        <v>6.5948599999999997</v>
      </c>
      <c r="H2694" s="14">
        <v>7.611328125</v>
      </c>
      <c r="I2694" s="18">
        <v>44.5</v>
      </c>
      <c r="J2694">
        <v>83.808000000000007</v>
      </c>
    </row>
    <row r="2695" spans="1:10" ht="15.6">
      <c r="A2695" s="2">
        <v>45795</v>
      </c>
      <c r="B2695" s="15">
        <v>12.79</v>
      </c>
      <c r="C2695" s="16">
        <v>48.7</v>
      </c>
      <c r="D2695" s="12">
        <v>63.01</v>
      </c>
      <c r="E2695" s="12">
        <v>6.27</v>
      </c>
      <c r="F2695" s="19">
        <v>35.4</v>
      </c>
      <c r="G2695" s="13">
        <v>11.00188</v>
      </c>
      <c r="H2695" s="14">
        <v>35.59736719</v>
      </c>
      <c r="I2695" s="18">
        <v>65.599999999999994</v>
      </c>
      <c r="J2695">
        <v>76.031999999999996</v>
      </c>
    </row>
    <row r="2696" spans="1:10" ht="15.6">
      <c r="A2696" s="2">
        <v>45796</v>
      </c>
      <c r="B2696" s="15">
        <v>5.81</v>
      </c>
      <c r="C2696" s="16">
        <v>34.700000000000003</v>
      </c>
      <c r="D2696" s="12">
        <v>44.81</v>
      </c>
      <c r="E2696" s="12">
        <v>6.27</v>
      </c>
      <c r="F2696" s="19">
        <v>34.5</v>
      </c>
      <c r="G2696" s="13">
        <v>6.3532400000000004</v>
      </c>
      <c r="H2696" s="14">
        <v>38.047363279999999</v>
      </c>
      <c r="I2696" s="18">
        <v>91.3</v>
      </c>
      <c r="J2696">
        <v>60.48</v>
      </c>
    </row>
    <row r="2697" spans="1:10" ht="15.6">
      <c r="A2697" s="2">
        <v>45797</v>
      </c>
      <c r="B2697" s="15">
        <v>3.49</v>
      </c>
      <c r="C2697" s="16">
        <v>31</v>
      </c>
      <c r="D2697" s="12">
        <v>32.1</v>
      </c>
      <c r="E2697" s="12">
        <v>2.09</v>
      </c>
      <c r="F2697" s="19">
        <v>28.1</v>
      </c>
      <c r="G2697" s="13">
        <v>3.8323200000000002</v>
      </c>
      <c r="H2697" s="14">
        <v>33.912601559999999</v>
      </c>
      <c r="I2697" s="18">
        <v>55.1</v>
      </c>
      <c r="J2697">
        <v>44.064</v>
      </c>
    </row>
    <row r="2698" spans="1:10" ht="15.6">
      <c r="A2698" s="2">
        <v>45798</v>
      </c>
      <c r="B2698" s="15">
        <v>2.33</v>
      </c>
      <c r="C2698" s="16">
        <v>37.299999999999997</v>
      </c>
      <c r="D2698" s="12">
        <v>13.95</v>
      </c>
      <c r="E2698" s="12">
        <v>5</v>
      </c>
      <c r="F2698" s="19">
        <v>24.7</v>
      </c>
      <c r="G2698" s="13">
        <v>5.8176399999999999</v>
      </c>
      <c r="H2698" s="14">
        <v>36.585322660000003</v>
      </c>
      <c r="I2698" s="18">
        <v>45.7</v>
      </c>
      <c r="J2698">
        <v>28.512</v>
      </c>
    </row>
    <row r="2699" spans="1:10" ht="15.6">
      <c r="A2699" s="2">
        <v>45799</v>
      </c>
      <c r="B2699" s="15">
        <v>1.1599999999999999</v>
      </c>
      <c r="C2699" s="16">
        <v>12.4</v>
      </c>
      <c r="D2699" s="12">
        <v>12.84</v>
      </c>
      <c r="E2699" s="12">
        <v>2.09</v>
      </c>
      <c r="F2699" s="19">
        <v>20.7</v>
      </c>
      <c r="G2699" s="13">
        <v>2.88042</v>
      </c>
      <c r="H2699" s="14">
        <v>36.495504689999997</v>
      </c>
      <c r="I2699" s="18">
        <v>36.799999999999997</v>
      </c>
      <c r="J2699">
        <v>20.736000000000001</v>
      </c>
    </row>
    <row r="2700" spans="1:10" ht="15.6">
      <c r="A2700" s="2">
        <v>45800</v>
      </c>
      <c r="B2700" s="15">
        <v>0</v>
      </c>
      <c r="C2700" s="16">
        <v>15.4</v>
      </c>
      <c r="D2700" s="12">
        <v>9.3699999999999992</v>
      </c>
      <c r="E2700" s="12">
        <v>0</v>
      </c>
      <c r="F2700" s="19">
        <v>23.7</v>
      </c>
      <c r="G2700" s="13">
        <v>2.80524</v>
      </c>
      <c r="H2700" s="14">
        <v>20.216177340000002</v>
      </c>
      <c r="I2700" s="18">
        <v>33.9</v>
      </c>
      <c r="J2700">
        <v>28.512</v>
      </c>
    </row>
    <row r="2701" spans="1:10" ht="15.6">
      <c r="A2701" s="2">
        <v>45801</v>
      </c>
      <c r="B2701" s="15">
        <v>2.3199999999999998</v>
      </c>
      <c r="C2701" s="16">
        <v>7</v>
      </c>
      <c r="D2701" s="12">
        <v>18.09</v>
      </c>
      <c r="E2701" s="12">
        <v>2.09</v>
      </c>
      <c r="F2701" s="19">
        <v>21.8</v>
      </c>
      <c r="G2701" s="13">
        <v>6.9301599999999999</v>
      </c>
      <c r="H2701" s="14">
        <v>11.97209844</v>
      </c>
      <c r="I2701" s="18">
        <v>49.8</v>
      </c>
      <c r="J2701">
        <v>28.512</v>
      </c>
    </row>
    <row r="2702" spans="1:10" ht="15.6">
      <c r="A2702" s="2">
        <v>45802</v>
      </c>
      <c r="B2702" s="17">
        <v>3.49</v>
      </c>
      <c r="C2702" s="16">
        <v>16.899999999999999</v>
      </c>
      <c r="D2702" s="12">
        <v>15.7</v>
      </c>
      <c r="E2702" s="12">
        <v>4.1900000000000004</v>
      </c>
      <c r="F2702" s="19">
        <v>23.7</v>
      </c>
      <c r="G2702" s="13">
        <v>4.75448</v>
      </c>
      <c r="H2702" s="14">
        <v>5.6704695310000002</v>
      </c>
      <c r="I2702" s="18">
        <v>57.8</v>
      </c>
      <c r="J2702">
        <v>44.064</v>
      </c>
    </row>
    <row r="2703" spans="1:10" ht="15.6">
      <c r="A2703" s="2">
        <v>45803</v>
      </c>
      <c r="B2703" s="17">
        <v>3.49</v>
      </c>
      <c r="C2703" s="16">
        <v>14.6</v>
      </c>
      <c r="D2703" s="12">
        <v>9.36</v>
      </c>
      <c r="E2703" s="12">
        <v>0.13</v>
      </c>
      <c r="F2703" s="19">
        <v>23.5</v>
      </c>
      <c r="G2703" s="13">
        <v>4.7443600000000004</v>
      </c>
      <c r="H2703" s="14">
        <v>31.787071879999999</v>
      </c>
      <c r="I2703" s="18">
        <v>51.1</v>
      </c>
      <c r="J2703">
        <v>52.704000000000001</v>
      </c>
    </row>
    <row r="2704" spans="1:10" ht="15.6">
      <c r="A2704" s="2">
        <v>45804</v>
      </c>
      <c r="B2704" s="17">
        <v>1.1599999999999999</v>
      </c>
      <c r="C2704" s="16">
        <v>14.9</v>
      </c>
      <c r="D2704" s="12">
        <v>10.25</v>
      </c>
      <c r="E2704" s="12">
        <v>2.08</v>
      </c>
      <c r="F2704" s="19">
        <v>21.6</v>
      </c>
      <c r="G2704" s="13">
        <v>-0.32516879999999998</v>
      </c>
      <c r="H2704" s="14">
        <v>23.931665630000001</v>
      </c>
      <c r="I2704" s="18">
        <v>42.2</v>
      </c>
      <c r="J2704">
        <v>20.736000000000001</v>
      </c>
    </row>
    <row r="2705" spans="1:10" ht="15.6">
      <c r="A2705" s="2">
        <v>45805</v>
      </c>
      <c r="B2705" s="17">
        <v>0.28999999999999998</v>
      </c>
      <c r="C2705" s="16">
        <v>10.7</v>
      </c>
      <c r="D2705" s="12">
        <v>6.56</v>
      </c>
      <c r="E2705" s="12">
        <v>0</v>
      </c>
      <c r="F2705" s="19">
        <v>18.600000000000001</v>
      </c>
      <c r="G2705" s="13">
        <v>0.53080000000000005</v>
      </c>
      <c r="H2705" s="14">
        <v>22.010466409999999</v>
      </c>
      <c r="I2705" s="18">
        <v>53.8</v>
      </c>
      <c r="J2705">
        <v>20.736000000000001</v>
      </c>
    </row>
    <row r="2706" spans="1:10" ht="15.6">
      <c r="A2706" s="2">
        <v>45806</v>
      </c>
      <c r="B2706" s="17">
        <v>1.1599999999999999</v>
      </c>
      <c r="C2706" s="16">
        <v>18.7</v>
      </c>
      <c r="D2706" s="12">
        <v>9.6999999999999993</v>
      </c>
      <c r="E2706" s="12">
        <v>1.27</v>
      </c>
      <c r="F2706" s="19">
        <v>21.8</v>
      </c>
      <c r="G2706" s="13">
        <v>1.2177</v>
      </c>
      <c r="H2706" s="14">
        <v>7.7277343749999998</v>
      </c>
      <c r="I2706" s="18">
        <v>66.7</v>
      </c>
      <c r="J2706">
        <v>20.736000000000001</v>
      </c>
    </row>
    <row r="2707" spans="1:10" ht="15.6">
      <c r="A2707" s="2">
        <v>45807</v>
      </c>
      <c r="B2707" s="17">
        <v>0.5</v>
      </c>
      <c r="C2707" s="16">
        <v>19.899999999999999</v>
      </c>
      <c r="D2707" s="12">
        <v>11.91</v>
      </c>
      <c r="E2707" s="12">
        <v>0.6</v>
      </c>
      <c r="F2707" s="19">
        <v>32.299999999999997</v>
      </c>
      <c r="G2707" s="13">
        <v>0.44720399999999999</v>
      </c>
      <c r="H2707" s="14">
        <v>0.92063125000000001</v>
      </c>
      <c r="I2707" s="18">
        <v>76.8</v>
      </c>
      <c r="J2707">
        <v>22.463999999999999</v>
      </c>
    </row>
    <row r="2708" spans="1:10" ht="15.6">
      <c r="A2708" s="2">
        <v>45808</v>
      </c>
      <c r="B2708" s="15">
        <v>6.17</v>
      </c>
      <c r="C2708" s="16">
        <v>24.6</v>
      </c>
      <c r="D2708" s="12">
        <v>9.44</v>
      </c>
      <c r="E2708" s="12">
        <v>1.81</v>
      </c>
      <c r="F2708" s="19">
        <v>16.899999999999999</v>
      </c>
      <c r="G2708" s="13">
        <v>2.8464999999999998</v>
      </c>
      <c r="H2708" s="14">
        <v>4.6770437500000002</v>
      </c>
      <c r="I2708" s="18">
        <v>79.8</v>
      </c>
      <c r="J2708">
        <v>22.463999999999999</v>
      </c>
    </row>
    <row r="2709" spans="1:10" ht="15.6">
      <c r="A2709" s="2">
        <v>45809</v>
      </c>
      <c r="B2709" s="15">
        <v>6.48</v>
      </c>
      <c r="C2709" s="16">
        <v>34.6</v>
      </c>
      <c r="D2709" s="12">
        <v>32.96</v>
      </c>
      <c r="E2709" s="12">
        <v>5.13</v>
      </c>
      <c r="F2709" s="19">
        <v>15.4</v>
      </c>
      <c r="G2709" s="13">
        <v>2.8317800000000002</v>
      </c>
      <c r="H2709" s="14">
        <v>2.5784093750000001</v>
      </c>
      <c r="I2709" s="18">
        <v>85.2</v>
      </c>
      <c r="J2709">
        <v>30.24</v>
      </c>
    </row>
    <row r="2710" spans="1:10" ht="15.6">
      <c r="A2710" s="2">
        <v>45810</v>
      </c>
      <c r="B2710" s="15">
        <v>3.87</v>
      </c>
      <c r="C2710" s="16">
        <v>11</v>
      </c>
      <c r="D2710" s="12">
        <v>16.09</v>
      </c>
      <c r="E2710" s="12">
        <v>9.64</v>
      </c>
      <c r="F2710" s="19">
        <v>10.1</v>
      </c>
      <c r="G2710" s="13">
        <v>2.6902759999999999</v>
      </c>
      <c r="H2710" s="14">
        <v>1.5751601559999999</v>
      </c>
      <c r="I2710" s="18">
        <v>67.2</v>
      </c>
      <c r="J2710">
        <v>14.688000000000001</v>
      </c>
    </row>
    <row r="2711" spans="1:10" ht="15.6">
      <c r="A2711" s="2">
        <v>45811</v>
      </c>
      <c r="B2711" s="15">
        <v>0</v>
      </c>
      <c r="C2711" s="16">
        <v>12.2</v>
      </c>
      <c r="D2711" s="12">
        <v>7.25</v>
      </c>
      <c r="E2711" s="12">
        <v>10.02</v>
      </c>
      <c r="F2711" s="19">
        <v>7.7</v>
      </c>
      <c r="G2711" s="13">
        <v>2.3389799999999998</v>
      </c>
      <c r="H2711" s="14">
        <v>0</v>
      </c>
      <c r="I2711" s="18">
        <v>70.599999999999994</v>
      </c>
      <c r="J2711">
        <v>14.688000000000001</v>
      </c>
    </row>
    <row r="2712" spans="1:10" ht="15.6">
      <c r="A2712" s="2">
        <v>45812</v>
      </c>
      <c r="B2712" s="15">
        <v>0</v>
      </c>
      <c r="C2712" s="16">
        <v>7.3</v>
      </c>
      <c r="D2712" s="12">
        <v>6.88</v>
      </c>
      <c r="E2712" s="12">
        <v>4.16</v>
      </c>
      <c r="F2712" s="19">
        <v>4.7</v>
      </c>
      <c r="G2712" s="13">
        <v>3.2467565</v>
      </c>
      <c r="H2712" s="14">
        <v>0.47819687500000002</v>
      </c>
      <c r="I2712" s="18">
        <v>67</v>
      </c>
      <c r="J2712">
        <v>6.9119999999999999</v>
      </c>
    </row>
    <row r="2713" spans="1:10" ht="15.6">
      <c r="A2713" s="2">
        <v>45813</v>
      </c>
      <c r="B2713" s="15">
        <v>0</v>
      </c>
      <c r="C2713" s="16">
        <v>8.5</v>
      </c>
      <c r="D2713" s="12">
        <v>15.9</v>
      </c>
      <c r="E2713" s="12">
        <v>0</v>
      </c>
      <c r="F2713" s="19">
        <v>7.7</v>
      </c>
      <c r="G2713" s="13">
        <v>1.84276</v>
      </c>
      <c r="H2713" s="14">
        <v>1.932865625</v>
      </c>
      <c r="I2713" s="18">
        <v>71.2</v>
      </c>
      <c r="J2713">
        <v>22.463999999999999</v>
      </c>
    </row>
    <row r="2714" spans="1:10" ht="15.6">
      <c r="A2714" s="2">
        <v>45814</v>
      </c>
      <c r="B2714" s="15">
        <v>0</v>
      </c>
      <c r="C2714" s="16">
        <v>6.4</v>
      </c>
      <c r="D2714" s="12">
        <v>8.58</v>
      </c>
      <c r="E2714" s="12">
        <v>1.62</v>
      </c>
      <c r="F2714" s="19">
        <v>7.2</v>
      </c>
      <c r="G2714" s="13">
        <v>7.5561299999999996</v>
      </c>
      <c r="H2714" s="14">
        <v>1.9916492189999999</v>
      </c>
      <c r="I2714" s="18">
        <v>66.400000000000006</v>
      </c>
      <c r="J2714">
        <v>14.688000000000001</v>
      </c>
    </row>
    <row r="2715" spans="1:10" ht="15.6">
      <c r="A2715" s="2">
        <v>45815</v>
      </c>
      <c r="B2715" s="15">
        <v>0</v>
      </c>
      <c r="C2715" s="16">
        <v>15.9</v>
      </c>
      <c r="D2715" s="12">
        <v>17.46</v>
      </c>
      <c r="E2715" s="12">
        <v>4.8600000000000003</v>
      </c>
      <c r="F2715" s="19">
        <v>6.4</v>
      </c>
      <c r="G2715" s="13">
        <v>4.2170800000000002</v>
      </c>
      <c r="H2715" s="14">
        <v>2.4338500000000001</v>
      </c>
      <c r="I2715" s="18">
        <v>56</v>
      </c>
      <c r="J2715">
        <v>30.24</v>
      </c>
    </row>
    <row r="2716" spans="1:10" ht="15.6">
      <c r="A2716" s="2">
        <v>45816</v>
      </c>
      <c r="B2716" s="15">
        <v>0</v>
      </c>
      <c r="C2716" s="16">
        <v>5.0999999999999996</v>
      </c>
      <c r="D2716" s="12">
        <v>130.37</v>
      </c>
      <c r="E2716" s="12">
        <v>1.62</v>
      </c>
      <c r="F2716" s="19">
        <v>10.5</v>
      </c>
      <c r="G2716" s="13">
        <v>3.8224399999999998</v>
      </c>
      <c r="H2716" s="14">
        <v>0.74951171900000002</v>
      </c>
      <c r="I2716" s="18">
        <v>61.6</v>
      </c>
      <c r="J2716">
        <v>22.463999999999999</v>
      </c>
    </row>
    <row r="2717" spans="1:10" ht="15.6">
      <c r="A2717" s="2">
        <v>45817</v>
      </c>
      <c r="B2717" s="15">
        <v>0</v>
      </c>
      <c r="C2717" s="16">
        <v>9.4</v>
      </c>
      <c r="D2717" s="12">
        <v>55.09</v>
      </c>
      <c r="E2717" s="12">
        <v>1.51</v>
      </c>
      <c r="F2717" s="19">
        <v>14.7</v>
      </c>
      <c r="G2717" s="13">
        <v>5.6664000000000003</v>
      </c>
      <c r="H2717" s="14">
        <v>2.391111719</v>
      </c>
      <c r="I2717" s="18">
        <v>59.4</v>
      </c>
      <c r="J2717">
        <v>38.015999999999998</v>
      </c>
    </row>
    <row r="2718" spans="1:10" ht="15.6">
      <c r="A2718" s="2">
        <v>45818</v>
      </c>
      <c r="B2718" s="15">
        <v>0</v>
      </c>
      <c r="C2718" s="16">
        <v>9.5</v>
      </c>
      <c r="D2718" s="12">
        <v>33.200000000000003</v>
      </c>
      <c r="E2718" s="12">
        <v>-0.27</v>
      </c>
      <c r="F2718" s="19">
        <v>19.5</v>
      </c>
      <c r="G2718" s="13">
        <v>1.5844199999999999</v>
      </c>
      <c r="H2718" s="14">
        <v>0</v>
      </c>
      <c r="I2718" s="18">
        <v>59.3</v>
      </c>
      <c r="J2718">
        <v>12.96</v>
      </c>
    </row>
    <row r="2719" spans="1:10" ht="15.6">
      <c r="A2719" s="2">
        <v>45819</v>
      </c>
      <c r="B2719" s="15">
        <v>0</v>
      </c>
      <c r="C2719" s="16">
        <v>7.1</v>
      </c>
      <c r="D2719" s="12">
        <v>25.87</v>
      </c>
      <c r="E2719" s="12">
        <v>2.2200000000000002</v>
      </c>
      <c r="F2719" s="19">
        <v>9.6</v>
      </c>
      <c r="G2719" s="13">
        <v>0.37463999999999997</v>
      </c>
      <c r="H2719" s="14">
        <v>0</v>
      </c>
      <c r="I2719" s="18">
        <v>56.3</v>
      </c>
      <c r="J2719">
        <v>38.015999999999998</v>
      </c>
    </row>
    <row r="2720" spans="1:10" ht="15.6">
      <c r="A2720" s="2">
        <v>45820</v>
      </c>
      <c r="B2720" s="15">
        <v>3.18</v>
      </c>
      <c r="C2720" s="16">
        <v>20.7</v>
      </c>
      <c r="D2720" s="12">
        <v>64.06</v>
      </c>
      <c r="E2720" s="12">
        <v>6.92</v>
      </c>
      <c r="F2720" s="19">
        <v>24.4</v>
      </c>
      <c r="G2720" s="13">
        <v>9.4011999999999993</v>
      </c>
      <c r="H2720" s="14">
        <v>9.9268593749999994</v>
      </c>
      <c r="I2720" s="18">
        <v>65.5</v>
      </c>
      <c r="J2720">
        <v>45.792000000000002</v>
      </c>
    </row>
    <row r="2721" spans="1:10" ht="15.6">
      <c r="A2721" s="2">
        <v>45821</v>
      </c>
      <c r="B2721" s="15">
        <v>1.06</v>
      </c>
      <c r="C2721" s="16">
        <v>21.6</v>
      </c>
      <c r="D2721" s="12">
        <v>106.17</v>
      </c>
      <c r="E2721" s="12">
        <v>6.81</v>
      </c>
      <c r="F2721" s="19">
        <v>19.399999999999999</v>
      </c>
      <c r="G2721" s="13">
        <v>1.78695</v>
      </c>
      <c r="H2721" s="14">
        <v>3.398925781</v>
      </c>
      <c r="I2721" s="18">
        <v>67</v>
      </c>
      <c r="J2721">
        <v>31.968</v>
      </c>
    </row>
    <row r="2722" spans="1:10" ht="15.6">
      <c r="A2722" s="2">
        <v>45822</v>
      </c>
      <c r="B2722" s="15">
        <v>1.06</v>
      </c>
      <c r="C2722" s="16">
        <v>13.7</v>
      </c>
      <c r="D2722" s="12">
        <v>60.14</v>
      </c>
      <c r="E2722" s="12">
        <v>1.62</v>
      </c>
      <c r="F2722" s="19">
        <v>12.5</v>
      </c>
      <c r="G2722" s="13">
        <v>2.0407000000000002</v>
      </c>
      <c r="H2722" s="14">
        <v>3.3803437500000002</v>
      </c>
      <c r="I2722" s="18">
        <v>66.400000000000006</v>
      </c>
      <c r="J2722">
        <v>31.968</v>
      </c>
    </row>
    <row r="2723" spans="1:10" ht="15.6">
      <c r="A2723" s="2">
        <v>45823</v>
      </c>
      <c r="B2723" s="15">
        <v>1.05</v>
      </c>
      <c r="C2723" s="16">
        <v>13.2</v>
      </c>
      <c r="D2723" s="12">
        <v>68.02</v>
      </c>
      <c r="E2723" s="12">
        <v>1.62</v>
      </c>
      <c r="F2723" s="19">
        <v>12.4</v>
      </c>
      <c r="G2723" s="13">
        <v>1.7542</v>
      </c>
      <c r="H2723" s="14">
        <v>0</v>
      </c>
      <c r="I2723" s="18">
        <v>57.4</v>
      </c>
      <c r="J2723">
        <v>17.28</v>
      </c>
    </row>
    <row r="2724" spans="1:10" ht="15.6">
      <c r="A2724" s="2">
        <v>45824</v>
      </c>
      <c r="B2724" s="15">
        <v>2.12</v>
      </c>
      <c r="C2724" s="16">
        <v>19.7</v>
      </c>
      <c r="D2724" s="12">
        <v>66.099999999999994</v>
      </c>
      <c r="E2724" s="12">
        <v>5.65</v>
      </c>
      <c r="F2724" s="19">
        <v>20.399999999999999</v>
      </c>
      <c r="G2724" s="13">
        <v>5.5656999999999996</v>
      </c>
      <c r="H2724" s="14">
        <v>5.145019531</v>
      </c>
      <c r="I2724" s="18">
        <v>24.7</v>
      </c>
      <c r="J2724">
        <v>24.192</v>
      </c>
    </row>
    <row r="2725" spans="1:10" ht="15.6">
      <c r="A2725" s="2">
        <v>45825</v>
      </c>
      <c r="B2725" s="15">
        <v>9.9</v>
      </c>
      <c r="C2725" s="16">
        <v>53.6</v>
      </c>
      <c r="D2725" s="12">
        <v>73.67</v>
      </c>
      <c r="E2725" s="12">
        <v>17.03</v>
      </c>
      <c r="F2725" s="19">
        <v>26.3</v>
      </c>
      <c r="G2725" s="13">
        <v>24.795400000000001</v>
      </c>
      <c r="H2725" s="14">
        <v>57.271996880000003</v>
      </c>
      <c r="I2725" s="18">
        <v>66.099999999999994</v>
      </c>
      <c r="J2725">
        <v>76.031999999999996</v>
      </c>
    </row>
    <row r="2726" spans="1:10" ht="15.6">
      <c r="A2726" s="2">
        <v>45826</v>
      </c>
      <c r="B2726" s="15">
        <v>71.11</v>
      </c>
      <c r="C2726" s="16">
        <v>262.3</v>
      </c>
      <c r="D2726" s="12">
        <v>166.27</v>
      </c>
      <c r="E2726" s="12">
        <v>43.74</v>
      </c>
      <c r="F2726" s="19">
        <v>105.2</v>
      </c>
      <c r="G2726" s="13">
        <v>63.133099999999999</v>
      </c>
      <c r="H2726" s="14">
        <v>209.950682</v>
      </c>
      <c r="I2726" s="18">
        <v>337.6</v>
      </c>
      <c r="J2726">
        <v>277.34399999999999</v>
      </c>
    </row>
    <row r="2727" spans="1:10" ht="15.6">
      <c r="A2727" s="2">
        <v>45827</v>
      </c>
      <c r="B2727" s="15">
        <v>89.18</v>
      </c>
      <c r="C2727" s="16">
        <v>445.3</v>
      </c>
      <c r="D2727" s="12">
        <v>191.67</v>
      </c>
      <c r="E2727" s="12">
        <v>72.52</v>
      </c>
      <c r="F2727" s="19">
        <v>172.5</v>
      </c>
      <c r="G2727" s="13">
        <v>65.455699999999993</v>
      </c>
      <c r="H2727" s="14">
        <v>510.2281547</v>
      </c>
      <c r="I2727" s="18">
        <v>413.4</v>
      </c>
      <c r="J2727">
        <v>227.232</v>
      </c>
    </row>
    <row r="2728" spans="1:10" ht="15.6">
      <c r="A2728" s="2">
        <v>45828</v>
      </c>
      <c r="B2728" s="15">
        <v>36.04</v>
      </c>
      <c r="C2728" s="16">
        <v>371.9</v>
      </c>
      <c r="D2728" s="12">
        <v>457.35</v>
      </c>
      <c r="E2728" s="12">
        <v>68.459999999999994</v>
      </c>
      <c r="F2728" s="19">
        <v>196.3</v>
      </c>
      <c r="G2728" s="13">
        <v>40.657400000000003</v>
      </c>
      <c r="H2728" s="14">
        <v>249.48788519999999</v>
      </c>
      <c r="I2728" s="18">
        <v>302.5</v>
      </c>
      <c r="J2728">
        <v>764.64</v>
      </c>
    </row>
    <row r="2729" spans="1:10" ht="15.6">
      <c r="A2729" s="2">
        <v>45829</v>
      </c>
      <c r="B2729" s="15">
        <v>20.93</v>
      </c>
      <c r="C2729" s="16">
        <v>274.3</v>
      </c>
      <c r="D2729" s="12">
        <v>331.12</v>
      </c>
      <c r="E2729" s="12">
        <v>43.95</v>
      </c>
      <c r="F2729" s="19">
        <v>134.30000000000001</v>
      </c>
      <c r="G2729" s="13">
        <v>26.0578</v>
      </c>
      <c r="H2729" s="14">
        <v>150.96840549999999</v>
      </c>
      <c r="I2729" s="18">
        <v>206.4</v>
      </c>
      <c r="J2729">
        <v>241.92</v>
      </c>
    </row>
    <row r="2730" spans="1:10" ht="15.6">
      <c r="A2730" s="2">
        <v>45830</v>
      </c>
      <c r="B2730" s="15">
        <v>8.39</v>
      </c>
      <c r="C2730" s="16">
        <v>113.6</v>
      </c>
      <c r="D2730" s="12">
        <v>158.07</v>
      </c>
      <c r="E2730" s="12">
        <v>20.94</v>
      </c>
      <c r="F2730" s="19">
        <v>78.900000000000006</v>
      </c>
      <c r="G2730" s="13">
        <v>11.3964</v>
      </c>
      <c r="H2730" s="14">
        <v>83.409889059999998</v>
      </c>
      <c r="I2730" s="18">
        <v>133</v>
      </c>
      <c r="J2730">
        <v>123.55200000000001</v>
      </c>
    </row>
    <row r="2731" spans="1:10" ht="15.6">
      <c r="A2731" s="2">
        <v>45831</v>
      </c>
      <c r="B2731" s="15">
        <v>4.8499999999999996</v>
      </c>
      <c r="C2731" s="16">
        <v>62.7</v>
      </c>
      <c r="D2731" s="12">
        <v>91.11</v>
      </c>
      <c r="E2731" s="12">
        <v>10.49</v>
      </c>
      <c r="F2731" s="19">
        <v>66.900000000000006</v>
      </c>
      <c r="G2731" s="13">
        <v>7.8598999999999997</v>
      </c>
      <c r="H2731" s="14">
        <v>66.668164059999995</v>
      </c>
      <c r="I2731" s="18">
        <v>103.1</v>
      </c>
      <c r="J2731">
        <v>83.808000000000007</v>
      </c>
    </row>
    <row r="2732" spans="1:10" ht="15.6">
      <c r="A2732" s="2">
        <v>45832</v>
      </c>
      <c r="B2732" s="15">
        <v>35.200000000000003</v>
      </c>
      <c r="C2732" s="16">
        <v>82</v>
      </c>
      <c r="D2732" s="12">
        <v>162.94999999999999</v>
      </c>
      <c r="E2732" s="12">
        <v>22.12</v>
      </c>
      <c r="F2732" s="19">
        <v>105.8</v>
      </c>
      <c r="G2732" s="13">
        <v>20.01398</v>
      </c>
      <c r="H2732" s="14">
        <v>89.623087499999997</v>
      </c>
      <c r="I2732" s="18">
        <v>100.7</v>
      </c>
      <c r="J2732">
        <v>154.65600000000001</v>
      </c>
    </row>
    <row r="2733" spans="1:10" ht="15.6">
      <c r="A2733" s="2">
        <v>45833</v>
      </c>
      <c r="B2733" s="17">
        <v>115.23</v>
      </c>
      <c r="C2733" s="16">
        <v>337.6</v>
      </c>
      <c r="D2733" s="12">
        <v>500.14</v>
      </c>
      <c r="E2733" s="12">
        <v>91.76</v>
      </c>
      <c r="F2733" s="19">
        <v>176.9</v>
      </c>
      <c r="G2733" s="13">
        <v>159.38720000000001</v>
      </c>
      <c r="H2733" s="14">
        <v>191.54904920000001</v>
      </c>
      <c r="I2733" s="18">
        <v>380.9</v>
      </c>
      <c r="J2733">
        <v>241.05600000000001</v>
      </c>
    </row>
    <row r="2734" spans="1:10" ht="15.6">
      <c r="A2734" s="2">
        <v>45834</v>
      </c>
      <c r="B2734" s="17">
        <v>16.77</v>
      </c>
      <c r="C2734" s="16">
        <v>174.7</v>
      </c>
      <c r="D2734" s="12">
        <v>199.98</v>
      </c>
      <c r="E2734" s="12">
        <v>29.4</v>
      </c>
      <c r="F2734" s="19">
        <v>102.9</v>
      </c>
      <c r="G2734" s="13">
        <v>39.812510000000003</v>
      </c>
      <c r="H2734" s="14">
        <v>91.360306249999994</v>
      </c>
      <c r="I2734" s="18">
        <v>201.5</v>
      </c>
      <c r="J2734">
        <v>131.328</v>
      </c>
    </row>
    <row r="2735" spans="1:10" ht="15.6">
      <c r="A2735" s="2">
        <v>45835</v>
      </c>
      <c r="B2735" s="17">
        <v>7.74</v>
      </c>
      <c r="C2735" s="16">
        <v>92.9</v>
      </c>
      <c r="D2735" s="12">
        <v>135.03</v>
      </c>
      <c r="E2735" s="12">
        <v>0</v>
      </c>
      <c r="F2735" s="19">
        <v>70.7</v>
      </c>
      <c r="G2735" s="13">
        <v>18.850000000000001</v>
      </c>
      <c r="H2735" s="14">
        <v>70.161431250000007</v>
      </c>
      <c r="I2735" s="18">
        <v>121.9</v>
      </c>
      <c r="J2735">
        <v>91.584000000000003</v>
      </c>
    </row>
    <row r="2736" spans="1:10" ht="15.6">
      <c r="A2736" s="2">
        <v>45836</v>
      </c>
      <c r="B2736" s="17">
        <v>3.87</v>
      </c>
      <c r="C2736" s="16">
        <v>73.900000000000006</v>
      </c>
      <c r="D2736" s="12">
        <v>101.69</v>
      </c>
      <c r="E2736" s="12">
        <v>27.44</v>
      </c>
      <c r="F2736" s="19">
        <v>59.8</v>
      </c>
      <c r="G2736" s="13">
        <v>7.8536999999999999</v>
      </c>
      <c r="H2736" s="14">
        <v>59.183432809999999</v>
      </c>
      <c r="I2736" s="18">
        <v>96.6</v>
      </c>
      <c r="J2736">
        <v>68.256</v>
      </c>
    </row>
    <row r="2737" spans="1:10" ht="15.6">
      <c r="A2737" s="2">
        <v>45837</v>
      </c>
      <c r="B2737" s="17">
        <v>11.61</v>
      </c>
      <c r="C2737" s="16">
        <v>60.9</v>
      </c>
      <c r="D2737" s="12">
        <v>453.73</v>
      </c>
      <c r="E2737" s="12">
        <v>7.84</v>
      </c>
      <c r="F2737" s="19">
        <v>56.2</v>
      </c>
      <c r="G2737" s="13">
        <v>9.8084000000000007</v>
      </c>
      <c r="H2737" s="14">
        <v>63.936567189999998</v>
      </c>
      <c r="I2737" s="18">
        <v>99.7</v>
      </c>
      <c r="J2737">
        <v>52.704000000000001</v>
      </c>
    </row>
    <row r="2738" spans="1:10" ht="15.6">
      <c r="A2738" s="2">
        <v>45838</v>
      </c>
      <c r="B2738" s="15">
        <v>0</v>
      </c>
      <c r="C2738" s="16">
        <v>59.7</v>
      </c>
      <c r="D2738" s="12">
        <v>395.36</v>
      </c>
      <c r="E2738" s="12">
        <v>13.02</v>
      </c>
      <c r="F2738" s="19">
        <v>47</v>
      </c>
      <c r="G2738" s="13">
        <v>5.8966000000000003</v>
      </c>
      <c r="H2738" s="14">
        <v>58.574568749999997</v>
      </c>
      <c r="I2738" s="18">
        <v>86.1</v>
      </c>
      <c r="J2738">
        <v>52.704000000000001</v>
      </c>
    </row>
    <row r="2739" spans="1:10" ht="15.6">
      <c r="A2739" s="2">
        <v>45839</v>
      </c>
      <c r="B2739" s="15">
        <v>0.03</v>
      </c>
      <c r="C2739" s="16">
        <v>51.6</v>
      </c>
      <c r="D2739" s="12">
        <v>212.06</v>
      </c>
      <c r="E2739" s="12">
        <v>9.84</v>
      </c>
      <c r="F2739" s="19">
        <v>46.4</v>
      </c>
      <c r="G2739" s="13">
        <v>9.3210599999999992</v>
      </c>
      <c r="H2739" s="14">
        <v>55.171386720000001</v>
      </c>
      <c r="I2739" s="18">
        <v>38.9</v>
      </c>
      <c r="J2739">
        <v>52.704000000000001</v>
      </c>
    </row>
    <row r="2740" spans="1:10" ht="15.6">
      <c r="A2740" s="2">
        <v>45840</v>
      </c>
      <c r="B2740" s="15">
        <v>0.02</v>
      </c>
      <c r="C2740" s="16">
        <v>64.400000000000006</v>
      </c>
      <c r="D2740" s="12">
        <v>611.16</v>
      </c>
      <c r="E2740" s="12">
        <v>39.24</v>
      </c>
      <c r="F2740" s="19">
        <v>202.4</v>
      </c>
      <c r="G2740" s="13">
        <v>51.137999999999998</v>
      </c>
      <c r="H2740" s="14">
        <v>59.51309766</v>
      </c>
      <c r="I2740" s="18">
        <v>40.799999999999997</v>
      </c>
      <c r="J2740">
        <v>470.01600000000002</v>
      </c>
    </row>
    <row r="2741" spans="1:10" ht="15.6">
      <c r="A2741" s="2">
        <v>45841</v>
      </c>
      <c r="B2741" s="15">
        <v>1.98</v>
      </c>
      <c r="C2741" s="16">
        <v>94.3</v>
      </c>
      <c r="D2741" s="12">
        <v>1098.99</v>
      </c>
      <c r="E2741" s="12">
        <v>35.44</v>
      </c>
      <c r="F2741" s="19">
        <v>375.6</v>
      </c>
      <c r="G2741" s="13">
        <v>37.364759999999997</v>
      </c>
      <c r="H2741" s="14">
        <v>53.464247659999998</v>
      </c>
      <c r="I2741" s="18">
        <v>79.8</v>
      </c>
      <c r="J2741">
        <v>1111.9680000000001</v>
      </c>
    </row>
    <row r="2742" spans="1:10" ht="15.6">
      <c r="A2742" s="2">
        <v>45842</v>
      </c>
      <c r="B2742" s="15">
        <v>6.07</v>
      </c>
      <c r="C2742" s="16">
        <v>99</v>
      </c>
      <c r="D2742" s="12">
        <v>684.4</v>
      </c>
      <c r="E2742" s="12">
        <v>42.4</v>
      </c>
      <c r="F2742" s="19">
        <v>203.1</v>
      </c>
      <c r="G2742" s="13">
        <v>39.169699999999999</v>
      </c>
      <c r="H2742" s="14">
        <v>43.492482029999998</v>
      </c>
      <c r="I2742" s="18">
        <v>86.7</v>
      </c>
      <c r="J2742">
        <v>279.072</v>
      </c>
    </row>
    <row r="2743" spans="1:10" ht="15.6">
      <c r="A2743" s="2">
        <v>45843</v>
      </c>
      <c r="B2743" s="15">
        <v>3.21</v>
      </c>
      <c r="C2743" s="16">
        <v>74.400000000000006</v>
      </c>
      <c r="D2743" s="12">
        <v>257.92</v>
      </c>
      <c r="E2743" s="12">
        <v>25.76</v>
      </c>
      <c r="F2743" s="19">
        <v>107.8</v>
      </c>
      <c r="G2743" s="13">
        <v>21.4102</v>
      </c>
      <c r="H2743" s="14">
        <v>34.093295310000002</v>
      </c>
      <c r="I2743" s="18">
        <v>70.3</v>
      </c>
      <c r="J2743">
        <v>50.112000000000002</v>
      </c>
    </row>
    <row r="2744" spans="1:10" ht="15.6">
      <c r="A2744" s="2">
        <v>45844</v>
      </c>
      <c r="B2744" s="15">
        <v>4.8600000000000003</v>
      </c>
      <c r="C2744" s="16">
        <v>60.8</v>
      </c>
      <c r="D2744" s="12">
        <v>167.89</v>
      </c>
      <c r="E2744" s="12">
        <v>19.52</v>
      </c>
      <c r="F2744" s="19">
        <v>86</v>
      </c>
      <c r="G2744" s="13">
        <v>11.612</v>
      </c>
      <c r="H2744" s="14">
        <v>15.34165</v>
      </c>
      <c r="I2744" s="18">
        <v>65.7</v>
      </c>
      <c r="J2744">
        <v>9.5039999999999996</v>
      </c>
    </row>
    <row r="2745" spans="1:10" ht="15.6">
      <c r="A2745" s="2">
        <v>45845</v>
      </c>
      <c r="B2745" s="15">
        <v>1.21</v>
      </c>
      <c r="C2745" s="16">
        <v>52.1</v>
      </c>
      <c r="D2745" s="12">
        <v>147.66999999999999</v>
      </c>
      <c r="E2745" s="12">
        <v>17.440000000000001</v>
      </c>
      <c r="F2745" s="19">
        <v>89.7</v>
      </c>
      <c r="G2745" s="13">
        <v>13.00422</v>
      </c>
      <c r="H2745" s="14">
        <v>10.30510625</v>
      </c>
      <c r="I2745" s="18">
        <v>61.2</v>
      </c>
      <c r="J2745">
        <v>86.4</v>
      </c>
    </row>
    <row r="2746" spans="1:10" ht="15.6">
      <c r="A2746" s="2">
        <v>45846</v>
      </c>
      <c r="B2746" s="15">
        <v>26.71</v>
      </c>
      <c r="C2746" s="16">
        <v>294.60000000000002</v>
      </c>
      <c r="D2746" s="12">
        <v>309.77</v>
      </c>
      <c r="E2746" s="12">
        <v>42.4</v>
      </c>
      <c r="F2746" s="19">
        <v>402</v>
      </c>
      <c r="G2746" s="13">
        <v>22.600200000000001</v>
      </c>
      <c r="H2746" s="14">
        <v>44.32019141</v>
      </c>
      <c r="I2746" s="18">
        <v>88.5</v>
      </c>
      <c r="J2746">
        <v>1077.4079999999999</v>
      </c>
    </row>
    <row r="2747" spans="1:10" ht="15.6">
      <c r="A2747" s="2">
        <v>45847</v>
      </c>
      <c r="B2747" s="15">
        <v>21.93</v>
      </c>
      <c r="C2747" s="16">
        <v>264.39999999999998</v>
      </c>
      <c r="D2747" s="12">
        <v>536.17999999999995</v>
      </c>
      <c r="E2747" s="12">
        <v>48.64</v>
      </c>
      <c r="F2747" s="19">
        <v>279.10000000000002</v>
      </c>
      <c r="G2747" s="13">
        <v>27.8888</v>
      </c>
      <c r="H2747" s="14">
        <v>73.116500779999996</v>
      </c>
      <c r="I2747" s="18">
        <v>153.19999999999999</v>
      </c>
      <c r="J2747">
        <v>379.29599999999999</v>
      </c>
    </row>
    <row r="2748" spans="1:10" ht="15.6">
      <c r="A2748" s="2">
        <v>45848</v>
      </c>
      <c r="B2748" s="15">
        <v>10.32</v>
      </c>
      <c r="C2748" s="16">
        <v>133.4</v>
      </c>
      <c r="D2748" s="12">
        <v>233.58</v>
      </c>
      <c r="E2748" s="12">
        <v>45.76</v>
      </c>
      <c r="F2748" s="19">
        <v>137.6</v>
      </c>
      <c r="G2748" s="13">
        <v>21.966799999999999</v>
      </c>
      <c r="H2748" s="14">
        <v>63.24423281</v>
      </c>
      <c r="I2748" s="18">
        <v>126.9</v>
      </c>
      <c r="J2748">
        <v>111.456</v>
      </c>
    </row>
    <row r="2749" spans="1:10" ht="15.6">
      <c r="A2749" s="2">
        <v>45849</v>
      </c>
      <c r="B2749" s="15">
        <v>5.16</v>
      </c>
      <c r="C2749" s="16">
        <v>92.3</v>
      </c>
      <c r="D2749" s="12">
        <v>155.06</v>
      </c>
      <c r="E2749" s="12">
        <v>12.45</v>
      </c>
      <c r="F2749" s="19">
        <v>102.8</v>
      </c>
      <c r="G2749" s="13">
        <v>14.528</v>
      </c>
      <c r="H2749" s="14">
        <v>70.593431249999995</v>
      </c>
      <c r="I2749" s="18">
        <v>82.5</v>
      </c>
      <c r="J2749">
        <v>76.896000000000001</v>
      </c>
    </row>
    <row r="2750" spans="1:10" ht="15.6">
      <c r="A2750" s="2">
        <v>45850</v>
      </c>
      <c r="B2750" s="15">
        <v>161.25</v>
      </c>
      <c r="C2750" s="16">
        <v>137.69999999999999</v>
      </c>
      <c r="D2750" s="12">
        <v>150.44999999999999</v>
      </c>
      <c r="E2750" s="12">
        <v>43.25</v>
      </c>
      <c r="F2750" s="19">
        <v>149</v>
      </c>
      <c r="G2750" s="13">
        <v>64.081199999999995</v>
      </c>
      <c r="H2750" s="14">
        <v>263.1212195</v>
      </c>
      <c r="I2750" s="18">
        <v>611.5</v>
      </c>
      <c r="J2750">
        <v>218.59200000000001</v>
      </c>
    </row>
    <row r="2751" spans="1:10" ht="15.6">
      <c r="A2751" s="2">
        <v>45851</v>
      </c>
      <c r="B2751" s="15">
        <v>40.21</v>
      </c>
      <c r="C2751" s="16">
        <v>233.4</v>
      </c>
      <c r="D2751" s="12">
        <v>332.54</v>
      </c>
      <c r="E2751" s="12">
        <v>74.45</v>
      </c>
      <c r="F2751" s="19">
        <v>402.2</v>
      </c>
      <c r="G2751" s="13">
        <v>71.141099999999994</v>
      </c>
      <c r="H2751" s="14">
        <v>251.72336559999999</v>
      </c>
      <c r="I2751" s="18">
        <v>435.1</v>
      </c>
      <c r="J2751">
        <v>920.16</v>
      </c>
    </row>
    <row r="2752" spans="1:10" ht="15.6">
      <c r="A2752" s="2">
        <v>45852</v>
      </c>
      <c r="B2752" s="15">
        <v>25.68</v>
      </c>
      <c r="C2752" s="16">
        <v>260.3</v>
      </c>
      <c r="D2752" s="12">
        <v>294.97000000000003</v>
      </c>
      <c r="E2752" s="12">
        <v>51.57</v>
      </c>
      <c r="F2752" s="19">
        <v>225.6</v>
      </c>
      <c r="G2752" s="13">
        <v>40.768799999999999</v>
      </c>
      <c r="H2752" s="14">
        <v>154.2321805</v>
      </c>
      <c r="I2752" s="18">
        <v>209.2</v>
      </c>
      <c r="J2752">
        <v>432</v>
      </c>
    </row>
    <row r="2753" spans="1:10" ht="15.6">
      <c r="A2753" s="2">
        <v>45853</v>
      </c>
      <c r="B2753" s="15">
        <v>16.82</v>
      </c>
      <c r="C2753" s="16">
        <v>137.1</v>
      </c>
      <c r="D2753" s="12">
        <v>163.96</v>
      </c>
      <c r="E2753" s="12">
        <v>28.69</v>
      </c>
      <c r="F2753" s="19">
        <v>127.2</v>
      </c>
      <c r="G2753" s="13">
        <v>20.38316</v>
      </c>
      <c r="H2753" s="14">
        <v>521.60533050000004</v>
      </c>
      <c r="I2753" s="18">
        <v>197.4</v>
      </c>
      <c r="J2753">
        <v>412.99200000000002</v>
      </c>
    </row>
    <row r="2754" spans="1:10" ht="15.6">
      <c r="A2754" s="2">
        <v>45854</v>
      </c>
      <c r="B2754" s="15">
        <v>0</v>
      </c>
      <c r="C2754" s="16">
        <v>140.30000000000001</v>
      </c>
      <c r="D2754" s="12">
        <v>133.19</v>
      </c>
      <c r="E2754" s="12">
        <v>8.73</v>
      </c>
      <c r="F2754" s="19">
        <v>97.5</v>
      </c>
      <c r="G2754" s="13">
        <v>12.601900000000001</v>
      </c>
      <c r="H2754" s="14">
        <v>134.51108590000001</v>
      </c>
      <c r="I2754" s="18">
        <v>434.9</v>
      </c>
      <c r="J2754">
        <v>28.512</v>
      </c>
    </row>
    <row r="2755" spans="1:10" ht="15.6">
      <c r="A2755" s="2">
        <v>45855</v>
      </c>
      <c r="B2755" s="15">
        <v>0</v>
      </c>
      <c r="C2755" s="16">
        <v>86</v>
      </c>
      <c r="D2755" s="12">
        <v>103.97</v>
      </c>
      <c r="E2755" s="12">
        <v>10.4</v>
      </c>
      <c r="F2755" s="19">
        <v>107.5</v>
      </c>
      <c r="G2755" s="13">
        <v>8.7007999999999992</v>
      </c>
      <c r="H2755" s="14">
        <v>77.910523440000006</v>
      </c>
      <c r="I2755" s="18">
        <v>281.7</v>
      </c>
      <c r="J2755">
        <v>33.695999999999998</v>
      </c>
    </row>
    <row r="2756" spans="1:10" ht="15.6">
      <c r="A2756" s="2">
        <v>45856</v>
      </c>
      <c r="B2756" s="15">
        <v>1.37</v>
      </c>
      <c r="C2756" s="16">
        <v>98.9</v>
      </c>
      <c r="D2756" s="12">
        <v>90.83</v>
      </c>
      <c r="E2756" s="12">
        <v>12.52</v>
      </c>
      <c r="F2756" s="19">
        <v>126.1</v>
      </c>
      <c r="G2756" s="13">
        <v>13.65662</v>
      </c>
      <c r="H2756" s="14">
        <v>250.66833589999999</v>
      </c>
      <c r="I2756" s="18">
        <v>195</v>
      </c>
      <c r="J2756">
        <v>95.903999999999996</v>
      </c>
    </row>
    <row r="2757" spans="1:10" ht="15.6">
      <c r="A2757" s="2">
        <v>45857</v>
      </c>
      <c r="B2757" s="15">
        <v>3.35</v>
      </c>
      <c r="C2757" s="16">
        <v>159.80000000000001</v>
      </c>
      <c r="D2757" s="12">
        <v>175.42</v>
      </c>
      <c r="E2757" s="12">
        <v>10.36</v>
      </c>
      <c r="F2757" s="19">
        <v>79.599999999999994</v>
      </c>
      <c r="G2757" s="13">
        <v>10.51342</v>
      </c>
      <c r="H2757" s="14">
        <v>242.38522660000001</v>
      </c>
      <c r="I2757" s="18">
        <v>279.2</v>
      </c>
      <c r="J2757">
        <v>106.27200000000001</v>
      </c>
    </row>
    <row r="2758" spans="1:10" ht="15.6">
      <c r="A2758" s="2">
        <v>45858</v>
      </c>
      <c r="B2758" s="15">
        <v>13.7</v>
      </c>
      <c r="C2758" s="16">
        <v>114.1</v>
      </c>
      <c r="D2758" s="12">
        <v>197.21</v>
      </c>
      <c r="E2758" s="12">
        <v>8.32</v>
      </c>
      <c r="F2758" s="19">
        <v>154</v>
      </c>
      <c r="G2758" s="13">
        <v>8.1252200000000006</v>
      </c>
      <c r="H2758" s="14">
        <v>128.37459380000001</v>
      </c>
      <c r="I2758" s="18">
        <v>194.6</v>
      </c>
      <c r="J2758">
        <v>69.12</v>
      </c>
    </row>
    <row r="2759" spans="1:10" ht="15.6">
      <c r="A2759" s="2">
        <v>45859</v>
      </c>
      <c r="B2759" s="15">
        <v>5.69</v>
      </c>
      <c r="C2759" s="16">
        <v>95.8</v>
      </c>
      <c r="D2759" s="12">
        <v>165.21</v>
      </c>
      <c r="E2759" s="12">
        <v>3.9</v>
      </c>
      <c r="F2759" s="19">
        <v>85</v>
      </c>
      <c r="G2759" s="13">
        <v>2.7115200000000002</v>
      </c>
      <c r="H2759" s="14">
        <v>89.695054690000006</v>
      </c>
      <c r="I2759" s="18">
        <v>197.9</v>
      </c>
      <c r="J2759">
        <v>69.12</v>
      </c>
    </row>
    <row r="2760" spans="1:10" ht="15.6">
      <c r="A2760" s="2">
        <v>45860</v>
      </c>
      <c r="B2760" s="15">
        <v>5.16</v>
      </c>
      <c r="C2760" s="16">
        <v>82.6</v>
      </c>
      <c r="D2760" s="12">
        <v>86.45</v>
      </c>
      <c r="E2760" s="12">
        <v>3.02</v>
      </c>
      <c r="F2760" s="19">
        <v>60.2</v>
      </c>
      <c r="G2760" s="13">
        <v>1.5143</v>
      </c>
      <c r="H2760" s="14">
        <v>70.522203129999994</v>
      </c>
      <c r="I2760" s="18">
        <v>184.4</v>
      </c>
      <c r="J2760">
        <v>46.655999999999999</v>
      </c>
    </row>
    <row r="2761" spans="1:10" ht="15.6">
      <c r="A2761" s="2">
        <v>45861</v>
      </c>
      <c r="B2761" s="15">
        <v>2.58</v>
      </c>
      <c r="C2761" s="16">
        <v>64.099999999999994</v>
      </c>
      <c r="D2761" s="12">
        <v>117.28</v>
      </c>
      <c r="E2761" s="12">
        <v>5.0999999999999996</v>
      </c>
      <c r="F2761" s="19">
        <v>46.9</v>
      </c>
      <c r="G2761" s="13">
        <v>1.1275999999999999</v>
      </c>
      <c r="H2761" s="14">
        <v>62.770249999999997</v>
      </c>
      <c r="I2761" s="18">
        <v>148.6</v>
      </c>
      <c r="J2761">
        <v>54.432000000000002</v>
      </c>
    </row>
    <row r="2762" spans="1:10" ht="15.6">
      <c r="A2762" s="2">
        <v>45862</v>
      </c>
      <c r="B2762" s="15">
        <v>0</v>
      </c>
      <c r="C2762" s="16">
        <v>36.1</v>
      </c>
      <c r="D2762" s="12">
        <v>124.31</v>
      </c>
      <c r="E2762" s="12">
        <v>5.0999999999999996</v>
      </c>
      <c r="F2762" s="19">
        <v>18.899999999999999</v>
      </c>
      <c r="G2762" s="13">
        <v>1.1487000000000001</v>
      </c>
      <c r="H2762" s="14">
        <v>46.716281250000002</v>
      </c>
      <c r="I2762" s="18">
        <v>131.1</v>
      </c>
      <c r="J2762">
        <v>31.968</v>
      </c>
    </row>
    <row r="2763" spans="1:10" ht="15.6">
      <c r="A2763" s="2">
        <v>45863</v>
      </c>
      <c r="B2763" s="17">
        <v>0</v>
      </c>
      <c r="C2763" s="16">
        <v>41</v>
      </c>
      <c r="D2763" s="12">
        <v>70.900000000000006</v>
      </c>
      <c r="E2763" s="12">
        <v>1.1299999999999999</v>
      </c>
      <c r="F2763" s="19">
        <v>11.9</v>
      </c>
      <c r="G2763" s="13">
        <v>1.4968399999999999</v>
      </c>
      <c r="H2763" s="14">
        <v>53.013156250000002</v>
      </c>
      <c r="I2763" s="18">
        <v>130.19999999999999</v>
      </c>
      <c r="J2763">
        <v>31.968</v>
      </c>
    </row>
    <row r="2764" spans="1:10" ht="15.6">
      <c r="A2764" s="2">
        <v>45864</v>
      </c>
      <c r="B2764" s="17">
        <v>9.7100000000000009</v>
      </c>
      <c r="C2764" s="16">
        <v>55.8</v>
      </c>
      <c r="D2764" s="12">
        <v>81.39</v>
      </c>
      <c r="E2764" s="12">
        <v>5.51</v>
      </c>
      <c r="F2764" s="19">
        <v>46.8</v>
      </c>
      <c r="G2764" s="13">
        <v>1.1126</v>
      </c>
      <c r="H2764" s="14">
        <v>52.895304690000003</v>
      </c>
      <c r="I2764" s="18">
        <v>122.1</v>
      </c>
      <c r="J2764">
        <v>39.744</v>
      </c>
    </row>
    <row r="2765" spans="1:10" ht="15.6">
      <c r="A2765" s="2">
        <v>45865</v>
      </c>
      <c r="B2765" s="17">
        <v>2.58</v>
      </c>
      <c r="C2765" s="16">
        <v>61.3</v>
      </c>
      <c r="D2765" s="12">
        <v>82.79</v>
      </c>
      <c r="E2765" s="12">
        <v>-0.18</v>
      </c>
      <c r="F2765" s="19">
        <v>48.7</v>
      </c>
      <c r="G2765" s="13">
        <v>1.2416</v>
      </c>
      <c r="H2765" s="14">
        <v>47.440687500000003</v>
      </c>
      <c r="I2765" s="18">
        <v>123.3</v>
      </c>
      <c r="J2765">
        <v>25.92</v>
      </c>
    </row>
    <row r="2766" spans="1:10" ht="15.6">
      <c r="A2766" s="2">
        <v>45866</v>
      </c>
      <c r="B2766" s="17">
        <v>1.29</v>
      </c>
      <c r="C2766" s="16">
        <v>47.4</v>
      </c>
      <c r="D2766" s="12">
        <v>53.59</v>
      </c>
      <c r="E2766" s="12">
        <v>0.57999999999999996</v>
      </c>
      <c r="F2766" s="19">
        <v>31.2</v>
      </c>
      <c r="G2766" s="13">
        <v>1.1478999999999999</v>
      </c>
      <c r="H2766" s="14">
        <v>47.70553906</v>
      </c>
      <c r="I2766" s="18">
        <v>122.3</v>
      </c>
      <c r="J2766">
        <v>25.92</v>
      </c>
    </row>
    <row r="2767" spans="1:10" ht="15.6">
      <c r="A2767" s="2">
        <v>45867</v>
      </c>
      <c r="B2767" s="17">
        <v>1.29</v>
      </c>
      <c r="C2767" s="16">
        <v>49.6</v>
      </c>
      <c r="D2767" s="12">
        <v>46.55</v>
      </c>
      <c r="E2767" s="12">
        <v>0</v>
      </c>
      <c r="F2767" s="19">
        <v>21.8</v>
      </c>
      <c r="G2767" s="13">
        <v>1.36836</v>
      </c>
      <c r="H2767" s="14">
        <v>46.838609380000001</v>
      </c>
      <c r="I2767" s="18">
        <v>118.4</v>
      </c>
      <c r="J2767">
        <v>33.695999999999998</v>
      </c>
    </row>
    <row r="2768" spans="1:10" ht="15.6">
      <c r="A2768" s="2">
        <v>45868</v>
      </c>
      <c r="B2768" s="17">
        <v>0</v>
      </c>
      <c r="C2768" s="16">
        <v>43.5</v>
      </c>
      <c r="D2768" s="12">
        <v>35.99</v>
      </c>
      <c r="E2768" s="12">
        <v>-0.02</v>
      </c>
      <c r="F2768" s="19">
        <v>22.8</v>
      </c>
      <c r="G2768" s="13">
        <v>1.2474799999999999</v>
      </c>
      <c r="H2768" s="14">
        <v>39.595445310000002</v>
      </c>
      <c r="I2768" s="18">
        <v>111</v>
      </c>
      <c r="J2768">
        <v>19.007999999999999</v>
      </c>
    </row>
    <row r="2769" spans="1:10" ht="15.6">
      <c r="A2769" s="2">
        <v>45869</v>
      </c>
      <c r="B2769" s="15">
        <v>0</v>
      </c>
      <c r="C2769" s="16">
        <v>30.9</v>
      </c>
      <c r="D2769" s="12">
        <v>19.399999999999999</v>
      </c>
      <c r="E2769" s="12">
        <v>1.96</v>
      </c>
      <c r="F2769" s="19">
        <v>21.6</v>
      </c>
      <c r="G2769" s="13">
        <v>1.8007599999999999</v>
      </c>
      <c r="H2769" s="14">
        <v>17.008503910000002</v>
      </c>
      <c r="I2769" s="18">
        <v>112.7</v>
      </c>
      <c r="J2769">
        <v>12.096</v>
      </c>
    </row>
    <row r="2770" spans="1:10" ht="15.6">
      <c r="A2770" s="2">
        <v>45870</v>
      </c>
      <c r="B2770" s="15">
        <v>0</v>
      </c>
      <c r="C2770" s="16">
        <v>30.8</v>
      </c>
      <c r="D2770" s="12">
        <v>20.05</v>
      </c>
      <c r="E2770" s="12">
        <v>7.23</v>
      </c>
      <c r="F2770" s="19">
        <v>22.8</v>
      </c>
      <c r="G2770" s="13">
        <v>-1.2905</v>
      </c>
      <c r="H2770" s="14">
        <v>5.7560624999999996</v>
      </c>
      <c r="I2770" s="18">
        <v>111.3</v>
      </c>
      <c r="J2770">
        <v>12.096</v>
      </c>
    </row>
    <row r="2771" spans="1:10" ht="15.6">
      <c r="A2771" s="2">
        <v>45871</v>
      </c>
      <c r="B2771" s="15">
        <v>1.29</v>
      </c>
      <c r="C2771" s="16">
        <v>53.9</v>
      </c>
      <c r="D2771" s="12">
        <v>442.54</v>
      </c>
      <c r="E2771" s="12">
        <v>39.07</v>
      </c>
      <c r="F2771" s="19">
        <v>53.6</v>
      </c>
      <c r="G2771" s="13">
        <v>12.057700000000001</v>
      </c>
      <c r="H2771" s="14">
        <v>49.914402340000002</v>
      </c>
      <c r="I2771" s="18">
        <v>117.5</v>
      </c>
      <c r="J2771">
        <v>55.295999999999999</v>
      </c>
    </row>
    <row r="2772" spans="1:10" ht="15.6">
      <c r="A2772" s="2">
        <v>45872</v>
      </c>
      <c r="B2772" s="15">
        <v>3.87</v>
      </c>
      <c r="C2772" s="16">
        <v>66.3</v>
      </c>
      <c r="D2772" s="12">
        <v>456.86</v>
      </c>
      <c r="E2772" s="12">
        <v>99.92</v>
      </c>
      <c r="F2772" s="19">
        <v>46.4</v>
      </c>
      <c r="G2772" s="13">
        <v>14.3111</v>
      </c>
      <c r="H2772" s="14">
        <v>12.416314059999999</v>
      </c>
      <c r="I2772" s="18">
        <v>78.599999999999994</v>
      </c>
      <c r="J2772">
        <v>62.207999999999998</v>
      </c>
    </row>
    <row r="2773" spans="1:10" ht="15.6">
      <c r="A2773" s="2">
        <v>45873</v>
      </c>
      <c r="B2773" s="15">
        <v>1.29</v>
      </c>
      <c r="C2773" s="16">
        <v>44.4</v>
      </c>
      <c r="D2773" s="12">
        <v>182.01</v>
      </c>
      <c r="E2773" s="12">
        <v>32.869999999999997</v>
      </c>
      <c r="F2773" s="19">
        <v>42.6</v>
      </c>
      <c r="G2773" s="13">
        <v>5.3053999999999997</v>
      </c>
      <c r="H2773" s="14">
        <v>13.915527340000001</v>
      </c>
      <c r="I2773" s="18">
        <v>77.3</v>
      </c>
      <c r="J2773">
        <v>33.695999999999998</v>
      </c>
    </row>
    <row r="2774" spans="1:10" ht="15.6">
      <c r="A2774" s="2">
        <v>45874</v>
      </c>
      <c r="B2774" s="15">
        <v>0</v>
      </c>
      <c r="C2774" s="16">
        <v>44.9</v>
      </c>
      <c r="D2774" s="12">
        <v>125.69</v>
      </c>
      <c r="E2774" s="12">
        <v>22.06</v>
      </c>
      <c r="F2774" s="19">
        <v>37.9</v>
      </c>
      <c r="G2774" s="13">
        <v>-1</v>
      </c>
      <c r="H2774" s="14">
        <v>13.031195309999999</v>
      </c>
      <c r="I2774" s="18">
        <v>116</v>
      </c>
      <c r="J2774">
        <v>33.695999999999998</v>
      </c>
    </row>
    <row r="2775" spans="1:10" ht="15.6">
      <c r="A2775" s="2">
        <v>45875</v>
      </c>
      <c r="B2775" s="15">
        <v>0</v>
      </c>
      <c r="C2775" s="16">
        <v>32</v>
      </c>
      <c r="D2775" s="12">
        <v>107.5</v>
      </c>
      <c r="E2775" s="12">
        <v>23.72</v>
      </c>
      <c r="F2775" s="19">
        <v>36.6</v>
      </c>
      <c r="G2775" s="13">
        <v>0.81699999999999995</v>
      </c>
      <c r="H2775" s="14">
        <v>12.08637109</v>
      </c>
      <c r="I2775" s="18">
        <v>111.6</v>
      </c>
      <c r="J2775">
        <v>19.007999999999999</v>
      </c>
    </row>
    <row r="2776" spans="1:10" ht="15.6">
      <c r="A2776" s="2">
        <v>45876</v>
      </c>
      <c r="B2776" s="15">
        <v>15.7</v>
      </c>
      <c r="C2776" s="16">
        <v>36.5</v>
      </c>
      <c r="D2776" s="12">
        <v>130.19999999999999</v>
      </c>
      <c r="E2776" s="12">
        <v>26.78</v>
      </c>
      <c r="F2776" s="19">
        <v>96.8</v>
      </c>
      <c r="G2776" s="13">
        <v>239.20920000000001</v>
      </c>
      <c r="H2776" s="14">
        <v>59.370945310000003</v>
      </c>
      <c r="I2776" s="18">
        <v>162.9</v>
      </c>
      <c r="J2776">
        <v>127.008</v>
      </c>
    </row>
    <row r="2777" spans="1:10" ht="15.6">
      <c r="A2777" s="2">
        <v>45877</v>
      </c>
      <c r="B2777" s="15">
        <v>244.88</v>
      </c>
      <c r="C2777" s="16">
        <v>892.8</v>
      </c>
      <c r="D2777" s="12">
        <v>2989.98</v>
      </c>
      <c r="E2777" s="12">
        <v>670.02</v>
      </c>
      <c r="F2777" s="19">
        <v>2435.9</v>
      </c>
      <c r="G2777" s="13">
        <v>0</v>
      </c>
      <c r="H2777" s="14">
        <v>2415.8637269999999</v>
      </c>
      <c r="I2777" s="18">
        <v>337</v>
      </c>
      <c r="J2777">
        <v>404.35199999999998</v>
      </c>
    </row>
    <row r="2778" spans="1:10" ht="15.6">
      <c r="A2778" s="2">
        <v>45878</v>
      </c>
      <c r="B2778" s="15">
        <v>208.98</v>
      </c>
      <c r="C2778" s="16">
        <v>3527.3</v>
      </c>
      <c r="D2778" s="12">
        <v>8702.33</v>
      </c>
      <c r="E2778" s="12">
        <v>298.91000000000003</v>
      </c>
      <c r="F2778" s="19">
        <v>2282.4</v>
      </c>
      <c r="G2778" s="13">
        <v>603.16719999999998</v>
      </c>
      <c r="H2778" s="14">
        <v>2361.9931799999999</v>
      </c>
      <c r="I2778" s="18">
        <v>3969.1</v>
      </c>
      <c r="J2778">
        <v>3811.1039999999998</v>
      </c>
    </row>
    <row r="2779" spans="1:10" ht="15.6">
      <c r="A2779" s="2">
        <v>45879</v>
      </c>
      <c r="B2779" s="15">
        <v>25.81</v>
      </c>
      <c r="C2779" s="16">
        <v>709.4</v>
      </c>
      <c r="D2779" s="12">
        <v>783.3</v>
      </c>
      <c r="E2779" s="12">
        <v>126.77</v>
      </c>
      <c r="F2779" s="19">
        <v>282.39999999999998</v>
      </c>
      <c r="G2779" s="13">
        <v>51.469700000000003</v>
      </c>
      <c r="H2779" s="14">
        <v>245.18857030000001</v>
      </c>
      <c r="I2779" s="18">
        <v>1071.4000000000001</v>
      </c>
      <c r="J2779">
        <v>3503.52</v>
      </c>
    </row>
    <row r="2780" spans="1:10" ht="15.6">
      <c r="A2780" s="2">
        <v>45880</v>
      </c>
      <c r="B2780" s="15">
        <v>8.2799999999999994</v>
      </c>
      <c r="C2780" s="16">
        <v>165.7</v>
      </c>
      <c r="D2780" s="12">
        <v>174.01</v>
      </c>
      <c r="E2780" s="12">
        <v>13.25</v>
      </c>
      <c r="F2780" s="19">
        <v>168.7</v>
      </c>
      <c r="G2780" s="13">
        <v>1</v>
      </c>
      <c r="H2780" s="14">
        <v>94.935085939999993</v>
      </c>
      <c r="I2780" s="18">
        <v>234.4</v>
      </c>
      <c r="J2780">
        <v>1160.3520000000001</v>
      </c>
    </row>
    <row r="2781" spans="1:10" ht="15.6">
      <c r="A2781" s="2">
        <v>45881</v>
      </c>
      <c r="B2781" s="15">
        <v>2.76</v>
      </c>
      <c r="C2781" s="16">
        <v>68.8</v>
      </c>
      <c r="D2781" s="12">
        <v>113.61</v>
      </c>
      <c r="E2781" s="12">
        <v>73.650000000000006</v>
      </c>
      <c r="F2781" s="19">
        <v>184.7</v>
      </c>
      <c r="G2781" s="13">
        <v>39.028599999999997</v>
      </c>
      <c r="H2781" s="14">
        <v>190.29399219999999</v>
      </c>
      <c r="I2781" s="18">
        <v>603.1</v>
      </c>
      <c r="J2781">
        <v>113.184</v>
      </c>
    </row>
    <row r="2782" spans="1:10" ht="15.6">
      <c r="A2782" s="2">
        <v>45882</v>
      </c>
      <c r="B2782" s="15">
        <v>17.420000000000002</v>
      </c>
      <c r="C2782" s="16">
        <v>0</v>
      </c>
      <c r="D2782" s="12">
        <v>104.68</v>
      </c>
      <c r="E2782" s="12">
        <v>7.02</v>
      </c>
      <c r="F2782" s="19">
        <v>79.2</v>
      </c>
      <c r="G2782" s="13">
        <v>-23.711549999999999</v>
      </c>
      <c r="H2782" s="14">
        <v>133.96778130000001</v>
      </c>
      <c r="I2782" s="18">
        <v>809.2</v>
      </c>
      <c r="J2782">
        <v>83.808000000000007</v>
      </c>
    </row>
    <row r="2783" spans="1:10" ht="15.6">
      <c r="A2783" s="2">
        <v>45883</v>
      </c>
      <c r="B2783" s="15">
        <v>7.02</v>
      </c>
      <c r="C2783" s="16">
        <v>0</v>
      </c>
      <c r="D2783" s="12">
        <v>87.63</v>
      </c>
      <c r="E2783" s="12">
        <v>-3.3</v>
      </c>
      <c r="F2783" s="19">
        <v>90.9</v>
      </c>
      <c r="G2783" s="13">
        <v>-28.337199999999999</v>
      </c>
      <c r="H2783" s="14">
        <v>95.586609379999999</v>
      </c>
      <c r="I2783" s="18">
        <v>488.7</v>
      </c>
      <c r="J2783">
        <v>61.344000000000001</v>
      </c>
    </row>
    <row r="2784" spans="1:10" ht="15.6">
      <c r="A2784" s="2">
        <v>45884</v>
      </c>
      <c r="B2784" s="15">
        <v>1.49</v>
      </c>
      <c r="C2784" s="16">
        <v>0</v>
      </c>
      <c r="D2784" s="12">
        <v>77.09</v>
      </c>
      <c r="E2784" s="12">
        <v>1.52</v>
      </c>
      <c r="F2784" s="19">
        <v>92.7</v>
      </c>
      <c r="G2784" s="13">
        <v>1.0333000000000001</v>
      </c>
      <c r="H2784" s="14">
        <v>55.48170313</v>
      </c>
      <c r="I2784" s="18">
        <v>150.9</v>
      </c>
      <c r="J2784">
        <v>54.432000000000002</v>
      </c>
    </row>
    <row r="2785" spans="1:10" ht="15.6">
      <c r="A2785" s="2">
        <v>45885</v>
      </c>
      <c r="B2785" s="15">
        <v>2.58</v>
      </c>
      <c r="C2785" s="16">
        <v>0</v>
      </c>
      <c r="D2785" s="12">
        <v>63.73</v>
      </c>
      <c r="E2785" s="12">
        <v>6.6</v>
      </c>
      <c r="F2785" s="19">
        <v>65.900000000000006</v>
      </c>
      <c r="G2785" s="13">
        <v>4.0370999999999997</v>
      </c>
      <c r="H2785" s="14">
        <v>58.040500000000002</v>
      </c>
      <c r="I2785" s="18">
        <v>125.8</v>
      </c>
      <c r="J2785">
        <v>46.655999999999999</v>
      </c>
    </row>
    <row r="2786" spans="1:10" ht="15.6">
      <c r="A2786" s="2">
        <v>45886</v>
      </c>
      <c r="B2786" s="15">
        <v>1.29</v>
      </c>
      <c r="C2786" s="16">
        <v>59.7</v>
      </c>
      <c r="D2786" s="12">
        <v>45.11</v>
      </c>
      <c r="E2786" s="12">
        <v>7.41</v>
      </c>
      <c r="F2786" s="19">
        <v>42.3</v>
      </c>
      <c r="G2786" s="13">
        <v>4.0792000000000002</v>
      </c>
      <c r="H2786" s="14">
        <v>55.789835940000003</v>
      </c>
      <c r="I2786" s="18">
        <v>120.2</v>
      </c>
      <c r="J2786">
        <v>46.655999999999999</v>
      </c>
    </row>
    <row r="2787" spans="1:10" ht="15.6">
      <c r="A2787" s="2">
        <v>45887</v>
      </c>
      <c r="B2787" s="15">
        <v>0</v>
      </c>
      <c r="C2787" s="16">
        <v>62.1</v>
      </c>
      <c r="D2787" s="12">
        <v>31.25</v>
      </c>
      <c r="E2787" s="12">
        <v>9.26</v>
      </c>
      <c r="F2787" s="19">
        <v>46.7</v>
      </c>
      <c r="G2787" s="13">
        <v>2.37669</v>
      </c>
      <c r="H2787" s="14">
        <v>29.771999999999998</v>
      </c>
      <c r="I2787" s="18">
        <v>120.6</v>
      </c>
      <c r="J2787">
        <v>46.655999999999999</v>
      </c>
    </row>
    <row r="2788" spans="1:10" ht="15.6">
      <c r="A2788" s="2">
        <v>45888</v>
      </c>
      <c r="B2788" s="15">
        <v>0.01</v>
      </c>
      <c r="C2788" s="16">
        <v>47.8</v>
      </c>
      <c r="D2788" s="12">
        <v>22.24</v>
      </c>
      <c r="E2788" s="12">
        <v>3.72</v>
      </c>
      <c r="F2788" s="19">
        <v>27.3</v>
      </c>
      <c r="G2788" s="13">
        <v>2.786</v>
      </c>
      <c r="H2788" s="14">
        <v>37.750691410000002</v>
      </c>
      <c r="I2788" s="18">
        <v>119.1</v>
      </c>
      <c r="J2788">
        <v>31.968</v>
      </c>
    </row>
    <row r="2789" spans="1:10" ht="15.6">
      <c r="A2789" s="2">
        <v>45889</v>
      </c>
      <c r="B2789" s="15">
        <v>0</v>
      </c>
      <c r="C2789" s="16">
        <v>51.8</v>
      </c>
      <c r="D2789" s="12">
        <v>23</v>
      </c>
      <c r="E2789" s="12">
        <v>7.44</v>
      </c>
      <c r="F2789" s="19">
        <v>22.9</v>
      </c>
      <c r="G2789" s="13">
        <v>1.1768000000000001</v>
      </c>
      <c r="H2789" s="14">
        <v>12.941609379999999</v>
      </c>
      <c r="I2789" s="18">
        <v>114.1</v>
      </c>
      <c r="J2789">
        <v>31.968</v>
      </c>
    </row>
    <row r="2790" spans="1:10" ht="15.6">
      <c r="A2790" s="2">
        <v>45890</v>
      </c>
      <c r="B2790" s="15">
        <v>5.16</v>
      </c>
      <c r="C2790" s="16">
        <v>50.6</v>
      </c>
      <c r="D2790" s="12">
        <v>66.11</v>
      </c>
      <c r="E2790" s="12">
        <v>9.2799999999999994</v>
      </c>
      <c r="F2790" s="19">
        <v>35</v>
      </c>
      <c r="G2790" s="13">
        <v>3.77556</v>
      </c>
      <c r="H2790" s="14">
        <v>14.38936328</v>
      </c>
      <c r="I2790" s="18">
        <v>114</v>
      </c>
      <c r="J2790">
        <v>31.968</v>
      </c>
    </row>
    <row r="2791" spans="1:10" ht="15.6">
      <c r="A2791" s="2">
        <v>45891</v>
      </c>
      <c r="B2791" s="15">
        <v>0</v>
      </c>
      <c r="C2791" s="16">
        <v>50</v>
      </c>
      <c r="D2791" s="12">
        <v>67.989999999999995</v>
      </c>
      <c r="E2791" s="12">
        <v>5.6</v>
      </c>
      <c r="F2791" s="19">
        <v>13.8</v>
      </c>
      <c r="G2791" s="13">
        <v>1.56288</v>
      </c>
      <c r="H2791" s="14">
        <v>15.38471094</v>
      </c>
      <c r="I2791" s="18">
        <v>113.8</v>
      </c>
      <c r="J2791">
        <v>38.880000000000003</v>
      </c>
    </row>
    <row r="2792" spans="1:10" ht="15.6">
      <c r="A2792" s="2">
        <v>45892</v>
      </c>
      <c r="B2792" s="15">
        <v>0</v>
      </c>
      <c r="C2792" s="16">
        <v>35</v>
      </c>
      <c r="D2792" s="12">
        <v>27.87</v>
      </c>
      <c r="E2792" s="12">
        <v>5.56</v>
      </c>
      <c r="F2792" s="19">
        <v>11.6</v>
      </c>
      <c r="G2792" s="13">
        <v>3.7627999999999999</v>
      </c>
      <c r="H2792" s="14">
        <v>49.641222659999997</v>
      </c>
      <c r="I2792" s="18">
        <v>118.1</v>
      </c>
      <c r="J2792">
        <v>46.655999999999999</v>
      </c>
    </row>
    <row r="2793" spans="1:10" ht="15.6">
      <c r="A2793" s="2">
        <v>45893</v>
      </c>
      <c r="B2793" s="15">
        <v>9.0299999999999994</v>
      </c>
      <c r="C2793" s="16">
        <v>34.5</v>
      </c>
      <c r="D2793" s="12">
        <v>43.53</v>
      </c>
      <c r="E2793" s="12">
        <v>9.26</v>
      </c>
      <c r="F2793" s="19">
        <v>45.9</v>
      </c>
      <c r="G2793" s="13">
        <v>12.921419999999999</v>
      </c>
      <c r="H2793" s="14">
        <v>6.3991242189999999</v>
      </c>
      <c r="I2793" s="18">
        <v>87.7</v>
      </c>
      <c r="J2793">
        <v>46.655999999999999</v>
      </c>
    </row>
    <row r="2794" spans="1:10" ht="15.6">
      <c r="A2794" s="2">
        <v>45894</v>
      </c>
      <c r="B2794" s="15">
        <v>1.61</v>
      </c>
      <c r="C2794" s="16">
        <v>42.6</v>
      </c>
      <c r="D2794" s="12">
        <v>40</v>
      </c>
      <c r="E2794" s="12">
        <v>5.56</v>
      </c>
      <c r="F2794" s="19">
        <v>31.2</v>
      </c>
      <c r="G2794" s="13">
        <v>3.65978</v>
      </c>
      <c r="H2794" s="14">
        <v>2.8266507810000001</v>
      </c>
      <c r="I2794" s="18">
        <v>81.599999999999994</v>
      </c>
      <c r="J2794">
        <v>24.192</v>
      </c>
    </row>
    <row r="2795" spans="1:10" ht="15.6">
      <c r="A2795" s="2">
        <v>45895</v>
      </c>
      <c r="B2795" s="15">
        <v>0</v>
      </c>
      <c r="C2795" s="16">
        <v>15.3</v>
      </c>
      <c r="D2795" s="12">
        <v>39.700000000000003</v>
      </c>
      <c r="E2795" s="12">
        <v>5.56</v>
      </c>
      <c r="F2795" s="19">
        <v>19.399999999999999</v>
      </c>
      <c r="G2795" s="13">
        <v>3.0714999999999999</v>
      </c>
      <c r="H2795" s="14">
        <v>4.0357624999999997</v>
      </c>
      <c r="I2795" s="18">
        <v>74.599999999999994</v>
      </c>
      <c r="J2795">
        <v>14.688000000000001</v>
      </c>
    </row>
    <row r="2796" spans="1:10" ht="15.6">
      <c r="A2796" s="2">
        <v>45896</v>
      </c>
      <c r="B2796" s="17">
        <v>3.87</v>
      </c>
      <c r="C2796" s="16">
        <v>13.8</v>
      </c>
      <c r="D2796" s="12">
        <v>38.18</v>
      </c>
      <c r="E2796" s="12">
        <v>35.159999999999997</v>
      </c>
      <c r="F2796" s="19">
        <v>16.8</v>
      </c>
      <c r="G2796" s="13">
        <v>3.90482</v>
      </c>
      <c r="H2796" s="14">
        <v>6.3939304689999998</v>
      </c>
      <c r="I2796" s="18">
        <v>78.3</v>
      </c>
      <c r="J2796">
        <v>24.192</v>
      </c>
    </row>
    <row r="2797" spans="1:10" ht="15.6">
      <c r="A2797" s="2">
        <v>45897</v>
      </c>
      <c r="B2797" s="15">
        <v>1.29</v>
      </c>
      <c r="C2797" s="16">
        <v>16.7</v>
      </c>
      <c r="D2797" s="12">
        <v>23.1</v>
      </c>
      <c r="E2797" s="12">
        <v>11.86</v>
      </c>
      <c r="F2797" s="19">
        <v>32.700000000000003</v>
      </c>
      <c r="G2797" s="13">
        <v>2.0594399999999999</v>
      </c>
      <c r="H2797" s="14">
        <v>7.9803820310000004</v>
      </c>
      <c r="I2797" s="18">
        <v>75.099999999999994</v>
      </c>
      <c r="J2797">
        <v>19.007999999999999</v>
      </c>
    </row>
    <row r="2798" spans="1:10" ht="15.6">
      <c r="A2798" s="2">
        <v>45898</v>
      </c>
      <c r="B2798" s="17">
        <v>0</v>
      </c>
      <c r="C2798" s="16">
        <v>11.6</v>
      </c>
      <c r="D2798" s="12">
        <v>151.82</v>
      </c>
      <c r="E2798" s="12">
        <v>4.95</v>
      </c>
      <c r="F2798" s="19">
        <v>27.6</v>
      </c>
      <c r="G2798" s="13">
        <v>4.2786600000000004</v>
      </c>
      <c r="H2798" s="14">
        <v>12.36792266</v>
      </c>
      <c r="I2798" s="18">
        <v>70.400000000000006</v>
      </c>
      <c r="J2798">
        <v>19.007999999999999</v>
      </c>
    </row>
    <row r="2799" spans="1:10" ht="15.6">
      <c r="A2799" s="2">
        <v>45899</v>
      </c>
      <c r="B2799" s="17">
        <v>1.29</v>
      </c>
      <c r="C2799" s="16">
        <v>14.9</v>
      </c>
      <c r="D2799" s="12">
        <v>73.13</v>
      </c>
      <c r="E2799" s="12">
        <v>3.14</v>
      </c>
      <c r="F2799" s="19">
        <v>34.6</v>
      </c>
      <c r="G2799" s="13">
        <v>4.2162800000000002</v>
      </c>
      <c r="H2799" s="14">
        <v>3.726836719</v>
      </c>
      <c r="I2799" s="18">
        <v>58.9</v>
      </c>
      <c r="J2799">
        <v>19.007999999999999</v>
      </c>
    </row>
    <row r="2800" spans="1:10" ht="15.6">
      <c r="A2800" s="2">
        <v>45900</v>
      </c>
      <c r="B2800" s="15">
        <v>1.29</v>
      </c>
      <c r="C2800" s="16">
        <v>12.1</v>
      </c>
      <c r="D2800" s="12">
        <v>58.32</v>
      </c>
      <c r="E2800" s="12">
        <v>10.29</v>
      </c>
      <c r="F2800" s="19">
        <v>32.299999999999997</v>
      </c>
      <c r="G2800" s="13">
        <v>4.1553000000000004</v>
      </c>
      <c r="H2800" s="14">
        <v>29.258803910000001</v>
      </c>
      <c r="I2800" s="18">
        <v>80.2</v>
      </c>
      <c r="J2800">
        <v>19.007999999999999</v>
      </c>
    </row>
    <row r="2801" spans="1:10" ht="15.6">
      <c r="A2801" s="2">
        <v>45901</v>
      </c>
      <c r="B2801" s="15">
        <v>90.3</v>
      </c>
      <c r="C2801" s="16">
        <v>64</v>
      </c>
      <c r="D2801" s="12">
        <v>449.74</v>
      </c>
      <c r="E2801" s="12">
        <v>210.1</v>
      </c>
      <c r="F2801" s="19">
        <v>162.69999999999999</v>
      </c>
      <c r="G2801" s="13">
        <v>355.49722000000003</v>
      </c>
      <c r="H2801" s="14">
        <v>214.91700700000001</v>
      </c>
      <c r="I2801" s="18">
        <v>279.60000000000002</v>
      </c>
      <c r="J2801">
        <v>105.408</v>
      </c>
    </row>
    <row r="2802" spans="1:10" ht="15.6">
      <c r="A2802" s="2">
        <v>45902</v>
      </c>
      <c r="B2802" s="15">
        <v>20.64</v>
      </c>
      <c r="C2802" s="16">
        <v>86.5</v>
      </c>
      <c r="D2802" s="12">
        <v>448.68</v>
      </c>
      <c r="E2802" s="12">
        <v>65.56</v>
      </c>
      <c r="F2802" s="19">
        <v>89.7</v>
      </c>
      <c r="G2802" s="13">
        <v>45.120998</v>
      </c>
      <c r="H2802" s="14">
        <v>68.067270309999998</v>
      </c>
      <c r="I2802" s="18">
        <v>301.7</v>
      </c>
      <c r="J2802">
        <v>62.207999999999998</v>
      </c>
    </row>
    <row r="2803" spans="1:10" ht="15.6">
      <c r="A2803" s="2">
        <v>45903</v>
      </c>
      <c r="B2803" s="15">
        <v>10.94</v>
      </c>
      <c r="C2803" s="16">
        <v>45.8</v>
      </c>
      <c r="D2803" s="12">
        <v>192.9</v>
      </c>
      <c r="E2803" s="12">
        <v>27.02</v>
      </c>
      <c r="F2803" s="19">
        <v>119</v>
      </c>
      <c r="G2803" s="13">
        <v>4.8590999999999998</v>
      </c>
      <c r="H2803" s="14">
        <v>89.091972659999996</v>
      </c>
      <c r="I2803" s="18">
        <v>185.6</v>
      </c>
      <c r="J2803">
        <v>55.295999999999999</v>
      </c>
    </row>
    <row r="2804" spans="1:10" ht="15.6">
      <c r="A2804" s="2">
        <v>45904</v>
      </c>
      <c r="B2804" s="15">
        <v>8.6199999999999992</v>
      </c>
      <c r="C2804" s="16">
        <v>43.7</v>
      </c>
      <c r="D2804" s="12">
        <v>156.94</v>
      </c>
      <c r="E2804" s="12">
        <v>59.64</v>
      </c>
      <c r="F2804" s="19">
        <v>92.5</v>
      </c>
      <c r="G2804" s="13">
        <v>37.163699999999999</v>
      </c>
      <c r="H2804" s="14">
        <v>75.545097659999996</v>
      </c>
      <c r="I2804" s="18">
        <v>200.5</v>
      </c>
      <c r="J2804">
        <v>33.695999999999998</v>
      </c>
    </row>
    <row r="2805" spans="1:10" ht="15.6">
      <c r="A2805" s="2">
        <v>45905</v>
      </c>
      <c r="B2805" s="15">
        <v>18.940000000000001</v>
      </c>
      <c r="C2805" s="16">
        <v>59.4</v>
      </c>
      <c r="D2805" s="12">
        <v>120.82</v>
      </c>
      <c r="E2805" s="12">
        <v>136.74</v>
      </c>
      <c r="F2805" s="19">
        <v>92.4</v>
      </c>
      <c r="G2805" s="13">
        <v>74.188519999999997</v>
      </c>
      <c r="H2805" s="14">
        <v>104.5792773</v>
      </c>
      <c r="I2805" s="18">
        <v>286.2</v>
      </c>
      <c r="J2805">
        <v>55.295999999999999</v>
      </c>
    </row>
    <row r="2806" spans="1:10" ht="15.6">
      <c r="A2806" s="2">
        <v>45906</v>
      </c>
      <c r="B2806" s="15">
        <v>3.46</v>
      </c>
      <c r="C2806" s="16">
        <v>54.4</v>
      </c>
      <c r="D2806" s="12">
        <v>119.57</v>
      </c>
      <c r="E2806" s="12">
        <v>31.35</v>
      </c>
      <c r="F2806" s="19">
        <v>61.8</v>
      </c>
      <c r="G2806" s="13">
        <v>44.915199999999999</v>
      </c>
      <c r="H2806" s="14">
        <v>76.140800780000006</v>
      </c>
      <c r="I2806" s="18">
        <v>208.9</v>
      </c>
      <c r="J2806">
        <v>40.607999999999997</v>
      </c>
    </row>
    <row r="2807" spans="1:10" ht="15.6">
      <c r="A2807" s="2">
        <v>45907</v>
      </c>
      <c r="B2807" s="15">
        <v>0.88</v>
      </c>
      <c r="C2807" s="16">
        <v>30.8</v>
      </c>
      <c r="D2807" s="12">
        <v>72.349999999999994</v>
      </c>
      <c r="E2807" s="12">
        <v>15.35</v>
      </c>
      <c r="F2807" s="19">
        <v>55.6</v>
      </c>
      <c r="G2807" s="13">
        <v>20.0623</v>
      </c>
      <c r="H2807" s="14">
        <v>64.759941409999996</v>
      </c>
      <c r="I2807" s="18">
        <v>156.69999999999999</v>
      </c>
      <c r="J2807">
        <v>25.92</v>
      </c>
    </row>
    <row r="2808" spans="1:10" ht="15.6">
      <c r="A2808" s="2">
        <v>45908</v>
      </c>
      <c r="B2808" s="15">
        <v>0</v>
      </c>
      <c r="C2808" s="16">
        <v>20.100000000000001</v>
      </c>
      <c r="D2808" s="12">
        <v>53.27</v>
      </c>
      <c r="E2808" s="12">
        <v>7.64</v>
      </c>
      <c r="F2808" s="19">
        <v>46</v>
      </c>
      <c r="G2808" s="13">
        <v>11.172700000000001</v>
      </c>
      <c r="H2808" s="14">
        <v>79.988363280000002</v>
      </c>
      <c r="I2808" s="18">
        <v>136.69999999999999</v>
      </c>
      <c r="J2808">
        <v>25.92</v>
      </c>
    </row>
    <row r="2809" spans="1:10" ht="15.6">
      <c r="A2809" s="2">
        <v>45909</v>
      </c>
      <c r="B2809" s="15">
        <v>0</v>
      </c>
      <c r="C2809" s="16">
        <v>39.299999999999997</v>
      </c>
      <c r="D2809" s="12">
        <v>80.5</v>
      </c>
      <c r="E2809" s="12">
        <v>1.94</v>
      </c>
      <c r="F2809" s="19">
        <v>28.2</v>
      </c>
      <c r="G2809" s="13">
        <v>5.6435199999999996</v>
      </c>
      <c r="H2809" s="14">
        <v>37.734210939999997</v>
      </c>
      <c r="I2809" s="18">
        <v>91.9</v>
      </c>
      <c r="J2809">
        <v>25.92</v>
      </c>
    </row>
    <row r="2810" spans="1:10" ht="15.6">
      <c r="A2810" s="2">
        <v>45910</v>
      </c>
      <c r="B2810" s="15">
        <v>0</v>
      </c>
      <c r="C2810" s="16">
        <v>38.200000000000003</v>
      </c>
      <c r="D2810" s="12">
        <v>55.77</v>
      </c>
      <c r="E2810" s="12">
        <v>10.29</v>
      </c>
      <c r="F2810" s="19">
        <v>40.700000000000003</v>
      </c>
      <c r="G2810" s="13">
        <v>4.8434400000000002</v>
      </c>
      <c r="H2810" s="14">
        <v>35.744002340000002</v>
      </c>
      <c r="I2810" s="18">
        <v>84.3</v>
      </c>
      <c r="J2810">
        <v>19.007999999999999</v>
      </c>
    </row>
    <row r="2811" spans="1:10" ht="15.6">
      <c r="A2811" s="2">
        <v>45911</v>
      </c>
      <c r="B2811" s="15">
        <v>0.25</v>
      </c>
      <c r="C2811" s="16">
        <v>39.200000000000003</v>
      </c>
      <c r="D2811" s="12">
        <v>43.28</v>
      </c>
      <c r="E2811" s="12">
        <v>210.1</v>
      </c>
      <c r="F2811" s="19">
        <v>29.7</v>
      </c>
      <c r="G2811" s="13">
        <v>5.2711399999999999</v>
      </c>
      <c r="H2811" s="14">
        <v>35.833332030000001</v>
      </c>
      <c r="I2811" s="18">
        <v>82.7</v>
      </c>
      <c r="J2811">
        <v>25.92</v>
      </c>
    </row>
    <row r="2812" spans="1:10" ht="15.6">
      <c r="A2812" s="2">
        <v>45912</v>
      </c>
      <c r="B2812" s="15">
        <v>0</v>
      </c>
      <c r="C2812" s="16">
        <v>43.6</v>
      </c>
      <c r="D2812" s="12">
        <v>31.56</v>
      </c>
      <c r="E2812" s="12">
        <v>65.56</v>
      </c>
      <c r="F2812" s="19">
        <v>25.6</v>
      </c>
      <c r="G2812" s="13">
        <v>3.9436599999999999</v>
      </c>
      <c r="H2812" s="14">
        <v>36.265899220000001</v>
      </c>
      <c r="I2812" s="18">
        <v>77.900000000000006</v>
      </c>
      <c r="J2812">
        <v>20.736000000000001</v>
      </c>
    </row>
    <row r="2813" spans="1:10" ht="15.6">
      <c r="A2813" s="2">
        <v>45913</v>
      </c>
      <c r="B2813" s="15">
        <v>0</v>
      </c>
      <c r="C2813" s="16">
        <v>35.6</v>
      </c>
      <c r="D2813" s="12">
        <v>29.58</v>
      </c>
      <c r="E2813" s="12">
        <v>27.02</v>
      </c>
      <c r="F2813" s="19">
        <v>24.9</v>
      </c>
      <c r="G2813" s="13">
        <v>3.97628</v>
      </c>
      <c r="H2813" s="14">
        <v>33.549340630000003</v>
      </c>
      <c r="I2813" s="18">
        <v>62</v>
      </c>
      <c r="J2813">
        <v>20.736000000000001</v>
      </c>
    </row>
    <row r="2814" spans="1:10" ht="15.6">
      <c r="A2814" s="2">
        <v>45914</v>
      </c>
      <c r="B2814" s="15">
        <v>0</v>
      </c>
      <c r="C2814" s="16">
        <v>35.1</v>
      </c>
      <c r="D2814" s="12">
        <v>19.93</v>
      </c>
      <c r="E2814" s="12">
        <v>59.64</v>
      </c>
      <c r="F2814" s="19">
        <v>31.3</v>
      </c>
      <c r="G2814" s="13">
        <v>1.61894</v>
      </c>
      <c r="H2814" s="14">
        <v>34.385946879999999</v>
      </c>
      <c r="I2814" s="18">
        <v>65.7</v>
      </c>
      <c r="J2814">
        <v>20.736000000000001</v>
      </c>
    </row>
    <row r="2815" spans="1:10" ht="15.6">
      <c r="A2815" s="2">
        <v>45915</v>
      </c>
      <c r="B2815" s="15">
        <v>0</v>
      </c>
      <c r="C2815" s="16">
        <v>19.600000000000001</v>
      </c>
      <c r="D2815" s="12">
        <v>18.170000000000002</v>
      </c>
      <c r="E2815" s="12">
        <v>136.74</v>
      </c>
      <c r="F2815" s="19">
        <v>26.3</v>
      </c>
      <c r="G2815" s="13">
        <v>1.1418299999999999</v>
      </c>
      <c r="H2815" s="14">
        <v>30.387000780000001</v>
      </c>
      <c r="I2815" s="18">
        <v>60.7</v>
      </c>
      <c r="J2815">
        <v>13.824</v>
      </c>
    </row>
    <row r="2816" spans="1:10" ht="15.6">
      <c r="A2816" s="2">
        <v>45916</v>
      </c>
      <c r="B2816" s="15">
        <v>0</v>
      </c>
      <c r="C2816" s="16">
        <v>10.7</v>
      </c>
      <c r="D2816" s="12">
        <v>13.09</v>
      </c>
      <c r="E2816" s="12">
        <v>31.35</v>
      </c>
      <c r="F2816" s="19">
        <v>10</v>
      </c>
      <c r="G2816" s="13">
        <v>0.41270000000000001</v>
      </c>
      <c r="H2816" s="14">
        <v>18.589950000000002</v>
      </c>
      <c r="I2816" s="18">
        <v>56.2</v>
      </c>
      <c r="J2816">
        <v>6.9119999999999999</v>
      </c>
    </row>
    <row r="2817" spans="1:10" ht="15.6">
      <c r="A2817" s="2">
        <v>45917</v>
      </c>
      <c r="B2817" s="15">
        <v>0</v>
      </c>
      <c r="C2817" s="16">
        <v>29.3</v>
      </c>
      <c r="D2817" s="12">
        <v>12.95</v>
      </c>
      <c r="E2817" s="12">
        <v>15.35</v>
      </c>
      <c r="F2817" s="19">
        <v>6.7</v>
      </c>
      <c r="G2817" s="13">
        <v>1.1337600000000001</v>
      </c>
      <c r="H2817" s="14">
        <v>9.5471679690000002</v>
      </c>
      <c r="I2817" s="18">
        <v>52.2</v>
      </c>
      <c r="J2817">
        <v>6.9119999999999999</v>
      </c>
    </row>
    <row r="2818" spans="1:10" ht="15.6">
      <c r="A2818" s="2">
        <v>45918</v>
      </c>
      <c r="B2818" s="15">
        <v>3.46</v>
      </c>
      <c r="C2818" s="16">
        <v>37.700000000000003</v>
      </c>
      <c r="D2818" s="12">
        <v>5.98</v>
      </c>
      <c r="E2818" s="12">
        <v>7.64</v>
      </c>
      <c r="F2818" s="19">
        <v>14.8</v>
      </c>
      <c r="G2818" s="13">
        <v>0.4304</v>
      </c>
      <c r="H2818" s="14">
        <v>0.99524453099999999</v>
      </c>
      <c r="I2818" s="18">
        <v>59.7</v>
      </c>
      <c r="J2818">
        <v>13.824</v>
      </c>
    </row>
    <row r="2819" spans="1:10" ht="15.6">
      <c r="A2819" s="2">
        <v>45919</v>
      </c>
      <c r="B2819" s="15">
        <v>2.56</v>
      </c>
      <c r="C2819" s="16">
        <v>16.5</v>
      </c>
      <c r="D2819" s="12">
        <v>3.3</v>
      </c>
      <c r="E2819" s="12">
        <v>1.94</v>
      </c>
      <c r="F2819" s="19">
        <v>13.8</v>
      </c>
      <c r="G2819" s="13">
        <v>5.4879800000000003</v>
      </c>
      <c r="H2819" s="14">
        <v>2.3990015630000001</v>
      </c>
      <c r="I2819" s="18">
        <v>66.7</v>
      </c>
      <c r="J2819">
        <v>13.824</v>
      </c>
    </row>
    <row r="2820" spans="1:10" ht="15.6">
      <c r="A2820" s="2">
        <v>45920</v>
      </c>
      <c r="B2820" s="15">
        <v>6.97</v>
      </c>
      <c r="C2820" s="16">
        <v>19.7</v>
      </c>
      <c r="D2820" s="12">
        <v>10.73</v>
      </c>
      <c r="E2820" s="12">
        <v>31.42</v>
      </c>
      <c r="F2820" s="19">
        <v>25.7</v>
      </c>
      <c r="G2820" s="13">
        <v>351.67880000000002</v>
      </c>
      <c r="H2820" s="14">
        <v>10.784384380000001</v>
      </c>
      <c r="I2820" s="18">
        <v>90.8</v>
      </c>
      <c r="J2820">
        <v>13.824</v>
      </c>
    </row>
    <row r="2821" spans="1:10" ht="15.6">
      <c r="A2821" s="2">
        <v>45921</v>
      </c>
      <c r="B2821" s="15">
        <v>4.6500000000000004</v>
      </c>
      <c r="C2821" s="16">
        <v>15.8</v>
      </c>
      <c r="D2821" s="12">
        <v>6.68</v>
      </c>
      <c r="E2821" s="12">
        <v>11.04</v>
      </c>
      <c r="F2821" s="19">
        <v>19.8</v>
      </c>
      <c r="G2821" s="13">
        <v>152.7886</v>
      </c>
      <c r="H2821" s="14">
        <v>35.217520309999998</v>
      </c>
      <c r="I2821" s="18">
        <v>289.5</v>
      </c>
      <c r="J2821">
        <v>20.736000000000001</v>
      </c>
    </row>
    <row r="2822" spans="1:10" ht="15.6">
      <c r="A2822" s="2">
        <v>45922</v>
      </c>
      <c r="B2822" s="15">
        <v>1.17</v>
      </c>
      <c r="C2822" s="16">
        <v>19</v>
      </c>
      <c r="D2822" s="12">
        <v>7.47</v>
      </c>
      <c r="E2822" s="12">
        <v>7.39</v>
      </c>
      <c r="F2822" s="19">
        <v>19.899999999999999</v>
      </c>
      <c r="G2822" s="13">
        <v>57.197719999999997</v>
      </c>
      <c r="H2822" s="14">
        <v>13.913089060000001</v>
      </c>
      <c r="I2822" s="18">
        <v>134.19999999999999</v>
      </c>
      <c r="J2822">
        <v>13.824</v>
      </c>
    </row>
    <row r="2823" spans="1:10" ht="15.6">
      <c r="A2823" s="2">
        <v>45923</v>
      </c>
      <c r="B2823" s="15">
        <v>0</v>
      </c>
      <c r="C2823" s="16">
        <v>13.7</v>
      </c>
      <c r="D2823" s="12">
        <v>8.99</v>
      </c>
      <c r="E2823" s="12">
        <v>5.55</v>
      </c>
      <c r="F2823" s="19">
        <v>25.1</v>
      </c>
      <c r="G2823" s="13">
        <v>36.068420000000003</v>
      </c>
      <c r="H2823" s="14">
        <v>42.153987499999999</v>
      </c>
      <c r="I2823" s="18">
        <v>87.8</v>
      </c>
      <c r="J2823">
        <v>5.1840000000000002</v>
      </c>
    </row>
    <row r="2824" spans="1:10" ht="15.6">
      <c r="A2824" s="2">
        <v>45924</v>
      </c>
      <c r="B2824" s="15">
        <v>0</v>
      </c>
      <c r="C2824" s="16">
        <v>8.6</v>
      </c>
      <c r="D2824" s="12">
        <v>7.65</v>
      </c>
      <c r="E2824" s="12">
        <v>0.78</v>
      </c>
      <c r="F2824" s="19">
        <v>4.9000000000000004</v>
      </c>
      <c r="G2824" s="13">
        <v>11.35473</v>
      </c>
      <c r="H2824" s="14">
        <v>54.768507810000003</v>
      </c>
      <c r="I2824" s="18">
        <v>72.599999999999994</v>
      </c>
      <c r="J2824">
        <v>2.5920000000000001</v>
      </c>
    </row>
    <row r="2825" spans="1:10" ht="15.6">
      <c r="A2825" s="2">
        <v>45925</v>
      </c>
      <c r="B2825" s="17">
        <v>0.02</v>
      </c>
      <c r="C2825" s="16">
        <v>1.6</v>
      </c>
      <c r="D2825" s="12">
        <v>5.27</v>
      </c>
      <c r="E2825" s="12">
        <v>1.85</v>
      </c>
      <c r="F2825" s="19">
        <v>4.7</v>
      </c>
      <c r="G2825" s="13">
        <v>7.7681899999999997</v>
      </c>
      <c r="H2825" s="14">
        <v>53.370244530000001</v>
      </c>
      <c r="I2825" s="18">
        <v>73</v>
      </c>
      <c r="J2825">
        <v>6.9119999999999999</v>
      </c>
    </row>
    <row r="2826" spans="1:10" ht="15.6">
      <c r="A2826" s="2">
        <v>45926</v>
      </c>
      <c r="B2826" s="17">
        <v>0.05</v>
      </c>
      <c r="C2826" s="16">
        <v>25.5</v>
      </c>
      <c r="D2826" s="12">
        <v>6.45</v>
      </c>
      <c r="E2826" s="12">
        <v>0</v>
      </c>
      <c r="F2826" s="19">
        <v>6.7</v>
      </c>
      <c r="G2826" s="13">
        <v>8.9717199999999995</v>
      </c>
      <c r="H2826" s="14">
        <v>45.922028130000001</v>
      </c>
      <c r="I2826" s="18">
        <v>69.099999999999994</v>
      </c>
      <c r="J2826">
        <v>6.9119999999999999</v>
      </c>
    </row>
    <row r="2827" spans="1:10" ht="15.6">
      <c r="A2827" s="2">
        <v>45927</v>
      </c>
      <c r="B2827" s="17">
        <v>0</v>
      </c>
      <c r="C2827" s="16">
        <v>26.8</v>
      </c>
      <c r="D2827" s="12">
        <v>3.11</v>
      </c>
      <c r="E2827" s="12">
        <v>1.85</v>
      </c>
      <c r="F2827" s="19">
        <v>4.7</v>
      </c>
      <c r="G2827" s="13">
        <v>9.2592800000000004</v>
      </c>
      <c r="H2827" s="14">
        <v>52.938244529999999</v>
      </c>
      <c r="I2827" s="18">
        <v>58.5</v>
      </c>
      <c r="J2827">
        <v>6.9119999999999999</v>
      </c>
    </row>
    <row r="2828" spans="1:10" ht="15.6">
      <c r="A2828" s="2">
        <v>45928</v>
      </c>
      <c r="B2828" s="15">
        <v>0</v>
      </c>
      <c r="C2828" s="16">
        <v>27.5</v>
      </c>
      <c r="D2828" s="12">
        <v>21.57</v>
      </c>
      <c r="E2828" s="12">
        <v>1.1599999999999999</v>
      </c>
      <c r="F2828" s="19">
        <v>9.8000000000000007</v>
      </c>
      <c r="G2828" s="13">
        <v>-24.67343</v>
      </c>
      <c r="H2828" s="14">
        <v>14.655639839999999</v>
      </c>
      <c r="I2828" s="18">
        <v>69.900000000000006</v>
      </c>
      <c r="J2828">
        <v>6.9119999999999999</v>
      </c>
    </row>
    <row r="2829" spans="1:10" ht="15.6">
      <c r="A2829" s="2">
        <v>45929</v>
      </c>
      <c r="B2829" s="17">
        <v>2.3199999999999998</v>
      </c>
      <c r="C2829" s="16">
        <v>43.3</v>
      </c>
      <c r="D2829" s="12">
        <v>26.53</v>
      </c>
      <c r="E2829" s="12">
        <v>40.76</v>
      </c>
      <c r="F2829" s="19">
        <v>79</v>
      </c>
      <c r="G2829" s="13">
        <v>9.9559099999999994</v>
      </c>
      <c r="H2829" s="14">
        <v>24.81683984</v>
      </c>
      <c r="I2829" s="18">
        <v>156.80000000000001</v>
      </c>
      <c r="J2829">
        <v>27.648</v>
      </c>
    </row>
    <row r="2830" spans="1:10" ht="15.6">
      <c r="A2830" s="2">
        <v>45930</v>
      </c>
      <c r="B2830" s="15">
        <v>334.4</v>
      </c>
      <c r="C2830" s="16">
        <v>407.5</v>
      </c>
      <c r="D2830" s="12">
        <v>578.53</v>
      </c>
      <c r="E2830" s="12">
        <v>424.85</v>
      </c>
      <c r="F2830" s="19">
        <v>450</v>
      </c>
      <c r="G2830" s="13">
        <v>672.61159999999995</v>
      </c>
      <c r="H2830" s="14">
        <v>1892.2761909999999</v>
      </c>
      <c r="I2830" s="18">
        <v>1278</v>
      </c>
      <c r="J2830">
        <v>463.10399999999998</v>
      </c>
    </row>
    <row r="2831" spans="1:10" ht="15.6">
      <c r="A2831" s="2">
        <v>45931</v>
      </c>
      <c r="B2831" s="15">
        <v>51.6</v>
      </c>
      <c r="C2831" s="16">
        <v>762.1</v>
      </c>
      <c r="D2831" s="12">
        <v>460</v>
      </c>
      <c r="E2831" s="12">
        <v>95.39</v>
      </c>
      <c r="F2831" s="19">
        <v>118.2</v>
      </c>
      <c r="G2831" s="13">
        <v>133.7012</v>
      </c>
      <c r="H2831" s="14">
        <v>419.10382809999999</v>
      </c>
      <c r="I2831" s="18">
        <v>1774.4</v>
      </c>
      <c r="J2831">
        <v>222.048</v>
      </c>
    </row>
    <row r="2832" spans="1:10" ht="15.6">
      <c r="A2832" s="2">
        <v>45932</v>
      </c>
      <c r="B2832" s="15">
        <v>11.61</v>
      </c>
      <c r="C2832" s="16">
        <v>128.4</v>
      </c>
      <c r="D2832" s="12">
        <v>127.73</v>
      </c>
      <c r="E2832" s="12">
        <v>23.92</v>
      </c>
      <c r="F2832" s="19">
        <v>68.400000000000006</v>
      </c>
      <c r="G2832" s="13">
        <v>36.450780000000002</v>
      </c>
      <c r="H2832" s="14">
        <v>103.68</v>
      </c>
      <c r="I2832" s="18">
        <v>224.1</v>
      </c>
      <c r="J2832">
        <v>77.760000000000005</v>
      </c>
    </row>
    <row r="2833" spans="1:10" ht="15.6">
      <c r="A2833" s="2">
        <v>45933</v>
      </c>
      <c r="B2833" s="15">
        <v>5.16</v>
      </c>
      <c r="C2833" s="16">
        <v>68.7</v>
      </c>
      <c r="D2833" s="12">
        <v>85.46</v>
      </c>
      <c r="E2833" s="12">
        <v>15.68</v>
      </c>
      <c r="F2833" s="19">
        <v>59.4</v>
      </c>
      <c r="G2833" s="13">
        <v>29.115300000000001</v>
      </c>
      <c r="H2833" s="14">
        <v>71.728828129999997</v>
      </c>
      <c r="I2833" s="18">
        <v>155.6</v>
      </c>
      <c r="J2833">
        <v>56.16</v>
      </c>
    </row>
    <row r="2834" spans="1:10" ht="15.6">
      <c r="A2834" s="2">
        <v>45934</v>
      </c>
      <c r="B2834" s="15">
        <v>3.87</v>
      </c>
      <c r="C2834" s="16">
        <v>64.8</v>
      </c>
      <c r="D2834" s="12">
        <v>53.8</v>
      </c>
      <c r="E2834" s="12">
        <v>7.84</v>
      </c>
      <c r="F2834" s="19">
        <v>35.299999999999997</v>
      </c>
      <c r="G2834" s="13">
        <v>25.690020000000001</v>
      </c>
      <c r="H2834" s="14">
        <v>61.080390629999997</v>
      </c>
      <c r="I2834" s="18">
        <v>135.80000000000001</v>
      </c>
      <c r="J2834">
        <v>42.335999999999999</v>
      </c>
    </row>
    <row r="2835" spans="1:10" ht="15.6">
      <c r="A2835" s="2">
        <v>45935</v>
      </c>
      <c r="B2835" s="15">
        <v>1.29</v>
      </c>
      <c r="C2835" s="16">
        <v>54.9</v>
      </c>
      <c r="D2835" s="12">
        <v>36.65</v>
      </c>
      <c r="E2835" s="12">
        <v>7.84</v>
      </c>
      <c r="F2835" s="19">
        <v>29.3</v>
      </c>
      <c r="G2835" s="13">
        <v>20.444199999999999</v>
      </c>
      <c r="H2835" s="14">
        <v>58.948554690000002</v>
      </c>
      <c r="I2835" s="18">
        <v>129.69999999999999</v>
      </c>
      <c r="J2835">
        <v>42.335999999999999</v>
      </c>
    </row>
    <row r="2836" spans="1:10" ht="15.6">
      <c r="A2836" s="2">
        <v>45936</v>
      </c>
      <c r="B2836" s="15">
        <v>2.58</v>
      </c>
      <c r="C2836" s="16">
        <v>58.3</v>
      </c>
      <c r="D2836" s="12">
        <v>22.42</v>
      </c>
      <c r="E2836" s="12">
        <v>4.72</v>
      </c>
      <c r="F2836" s="19">
        <v>30.4</v>
      </c>
      <c r="G2836" s="13">
        <v>15.48054</v>
      </c>
      <c r="H2836" s="14">
        <v>54.690742190000002</v>
      </c>
      <c r="I2836" s="18">
        <v>125.5</v>
      </c>
      <c r="J2836">
        <v>34.56</v>
      </c>
    </row>
    <row r="2837" spans="1:10" ht="15.6">
      <c r="A2837" s="2">
        <v>45937</v>
      </c>
      <c r="B2837" s="15">
        <v>2.58</v>
      </c>
      <c r="C2837" s="16">
        <v>57.6</v>
      </c>
      <c r="D2837" s="12">
        <v>24.41</v>
      </c>
      <c r="E2837" s="12">
        <v>3.12</v>
      </c>
      <c r="F2837" s="19">
        <v>24.2</v>
      </c>
      <c r="G2837" s="13">
        <v>8.7544500000000003</v>
      </c>
      <c r="H2837" s="14">
        <v>37.050312499999997</v>
      </c>
      <c r="I2837" s="18">
        <v>123.3</v>
      </c>
      <c r="J2837">
        <v>27.648</v>
      </c>
    </row>
    <row r="2838" spans="1:10" ht="15.6">
      <c r="A2838" s="2">
        <v>45938</v>
      </c>
      <c r="B2838" s="15">
        <v>1.29</v>
      </c>
      <c r="C2838" s="16">
        <v>47.8</v>
      </c>
      <c r="D2838" s="12">
        <v>17.670000000000002</v>
      </c>
      <c r="E2838" s="12">
        <v>2.36</v>
      </c>
      <c r="F2838" s="19">
        <v>24.1</v>
      </c>
      <c r="G2838" s="13">
        <v>7.7577499999999997</v>
      </c>
      <c r="H2838" s="14">
        <v>35.480976560000002</v>
      </c>
      <c r="I2838" s="18">
        <v>80.3</v>
      </c>
      <c r="J2838">
        <v>35.423999999999999</v>
      </c>
    </row>
    <row r="2839" spans="1:10" ht="15.6">
      <c r="A2839" s="2">
        <v>45939</v>
      </c>
      <c r="B2839" s="15">
        <v>1.29</v>
      </c>
      <c r="C2839" s="16">
        <v>36</v>
      </c>
      <c r="D2839" s="12">
        <v>16.670000000000002</v>
      </c>
      <c r="E2839" s="12">
        <v>3.92</v>
      </c>
      <c r="F2839" s="19">
        <v>38.1</v>
      </c>
      <c r="G2839" s="13">
        <v>4.6694000000000004</v>
      </c>
      <c r="H2839" s="14">
        <v>37.374531249999997</v>
      </c>
      <c r="I2839" s="18">
        <v>81.099999999999994</v>
      </c>
      <c r="J2839">
        <v>21.6</v>
      </c>
    </row>
    <row r="2840" spans="1:10" ht="15.6">
      <c r="A2840" s="2">
        <v>45940</v>
      </c>
      <c r="B2840" s="15">
        <v>0</v>
      </c>
      <c r="C2840" s="16">
        <v>35.799999999999997</v>
      </c>
      <c r="D2840" s="12">
        <v>27.11</v>
      </c>
      <c r="E2840" s="12">
        <v>3.92</v>
      </c>
      <c r="F2840" s="19">
        <v>29.1</v>
      </c>
      <c r="G2840" s="13">
        <v>3.3008000000000002</v>
      </c>
      <c r="H2840" s="14">
        <v>31.072773439999999</v>
      </c>
      <c r="I2840" s="18">
        <v>74.099999999999994</v>
      </c>
      <c r="J2840">
        <v>28.512</v>
      </c>
    </row>
    <row r="2841" spans="1:10" ht="15.6">
      <c r="A2841" s="2">
        <v>45941</v>
      </c>
      <c r="B2841" s="15">
        <v>0</v>
      </c>
      <c r="C2841" s="16">
        <v>37.200000000000003</v>
      </c>
      <c r="D2841" s="12">
        <v>19.68</v>
      </c>
      <c r="E2841" s="12">
        <v>1.96</v>
      </c>
      <c r="F2841" s="19">
        <v>33.4</v>
      </c>
      <c r="G2841" s="13">
        <v>4.8143000000000002</v>
      </c>
      <c r="H2841" s="14">
        <v>35.275898439999999</v>
      </c>
      <c r="I2841" s="18">
        <v>74.5</v>
      </c>
      <c r="J2841">
        <v>35.423999999999999</v>
      </c>
    </row>
    <row r="2842" spans="1:10" ht="15.6">
      <c r="A2842" s="2">
        <v>45942</v>
      </c>
      <c r="B2842" s="15">
        <v>0</v>
      </c>
      <c r="C2842" s="16">
        <v>35.799999999999997</v>
      </c>
      <c r="D2842" s="12">
        <v>29.54</v>
      </c>
      <c r="E2842" s="12">
        <v>3.86</v>
      </c>
      <c r="F2842" s="19">
        <v>27.4</v>
      </c>
      <c r="G2842" s="13">
        <v>4.8730000000000002</v>
      </c>
      <c r="H2842" s="14">
        <v>33.172382810000002</v>
      </c>
      <c r="I2842" s="18">
        <v>72.400000000000006</v>
      </c>
      <c r="J2842">
        <v>28.512</v>
      </c>
    </row>
    <row r="2843" spans="1:10" ht="15.6">
      <c r="A2843" s="2">
        <v>45943</v>
      </c>
      <c r="B2843" s="15">
        <v>0.87</v>
      </c>
      <c r="C2843" s="16">
        <v>29.8</v>
      </c>
      <c r="D2843" s="12">
        <v>18.2</v>
      </c>
      <c r="E2843" s="12">
        <v>2.02</v>
      </c>
      <c r="F2843" s="19">
        <v>21.9</v>
      </c>
      <c r="G2843" s="13">
        <v>0.87983599999999995</v>
      </c>
      <c r="H2843" s="14">
        <v>26.870625</v>
      </c>
      <c r="I2843" s="18">
        <v>75.2</v>
      </c>
      <c r="J2843">
        <v>21.6</v>
      </c>
    </row>
    <row r="2844" spans="1:10" ht="15.6">
      <c r="A2844" s="2">
        <v>45944</v>
      </c>
      <c r="B2844" s="15">
        <v>0</v>
      </c>
      <c r="C2844" s="16">
        <v>21.5</v>
      </c>
      <c r="D2844" s="12">
        <v>10.69</v>
      </c>
      <c r="E2844" s="12">
        <v>2.02</v>
      </c>
      <c r="F2844" s="19">
        <v>12</v>
      </c>
      <c r="G2844" s="13">
        <v>3.6456</v>
      </c>
      <c r="H2844" s="14">
        <v>12.169453130000001</v>
      </c>
      <c r="I2844" s="18">
        <v>73.8</v>
      </c>
      <c r="J2844">
        <v>13.824</v>
      </c>
    </row>
    <row r="2845" spans="1:10" ht="15.6">
      <c r="A2845" s="2">
        <v>45945</v>
      </c>
      <c r="B2845" s="15">
        <v>1.29</v>
      </c>
      <c r="C2845" s="16">
        <v>26.7</v>
      </c>
      <c r="D2845" s="12">
        <v>22.2</v>
      </c>
      <c r="E2845" s="12">
        <v>1.9</v>
      </c>
      <c r="F2845" s="19">
        <v>10.5</v>
      </c>
      <c r="G2845" s="13">
        <v>0.6583</v>
      </c>
      <c r="H2845" s="14">
        <v>2.855</v>
      </c>
      <c r="I2845" s="18">
        <v>70.5</v>
      </c>
      <c r="J2845">
        <v>6.9119999999999999</v>
      </c>
    </row>
    <row r="2846" spans="1:10" ht="15.6">
      <c r="A2846" s="2">
        <v>45946</v>
      </c>
      <c r="B2846" s="15">
        <v>0</v>
      </c>
      <c r="C2846" s="16">
        <v>30</v>
      </c>
      <c r="D2846" s="12">
        <v>21.32</v>
      </c>
      <c r="E2846" s="12">
        <v>2.02</v>
      </c>
      <c r="F2846" s="19">
        <v>8.1999999999999993</v>
      </c>
      <c r="G2846" s="13">
        <v>4.1923000000000004</v>
      </c>
      <c r="H2846" s="14">
        <v>2.589375</v>
      </c>
      <c r="I2846" s="18">
        <v>67.599999999999994</v>
      </c>
      <c r="J2846">
        <v>21.6</v>
      </c>
    </row>
    <row r="2847" spans="1:10" ht="15.6">
      <c r="A2847" s="2">
        <v>45947</v>
      </c>
      <c r="B2847" s="15">
        <v>1.29</v>
      </c>
      <c r="C2847" s="16">
        <v>4.0999999999999996</v>
      </c>
      <c r="D2847" s="12">
        <v>23.5</v>
      </c>
      <c r="E2847" s="12">
        <v>0.72</v>
      </c>
      <c r="F2847" s="19">
        <v>4.2</v>
      </c>
      <c r="G2847" s="13">
        <v>2.4231799999999999</v>
      </c>
      <c r="H2847" s="14">
        <v>8.7925000000000004</v>
      </c>
      <c r="I2847" s="18">
        <v>59.3</v>
      </c>
      <c r="J2847">
        <v>21.6</v>
      </c>
    </row>
    <row r="2848" spans="1:10" ht="15.6">
      <c r="A2848" s="2">
        <v>45948</v>
      </c>
      <c r="B2848" s="15">
        <v>0</v>
      </c>
      <c r="C2848" s="16">
        <v>0.6</v>
      </c>
      <c r="D2848" s="12">
        <v>9.94</v>
      </c>
      <c r="E2848" s="12">
        <v>2.4</v>
      </c>
      <c r="F2848" s="19">
        <v>8.1999999999999993</v>
      </c>
      <c r="G2848" s="13">
        <v>4.6246999999999998</v>
      </c>
      <c r="H2848" s="14">
        <v>1.11671875</v>
      </c>
      <c r="I2848" s="18">
        <v>67.8</v>
      </c>
      <c r="J2848">
        <v>6.9119999999999999</v>
      </c>
    </row>
    <row r="2849" spans="1:10" ht="15.6">
      <c r="A2849" s="2" t="s">
        <v>24</v>
      </c>
      <c r="B2849" s="15">
        <v>0.65926700830459595</v>
      </c>
      <c r="C2849" s="16">
        <v>1.7020525932312012</v>
      </c>
      <c r="D2849" s="12">
        <v>3.2682623863220215</v>
      </c>
      <c r="E2849" s="12">
        <v>2.026583194732666</v>
      </c>
      <c r="F2849" s="19">
        <v>4.5976195335388184</v>
      </c>
      <c r="G2849" s="13">
        <v>3.6709775924682617</v>
      </c>
      <c r="H2849" s="14">
        <v>12.801400184631348</v>
      </c>
      <c r="I2849" s="18">
        <v>13.164628028869629</v>
      </c>
      <c r="J2849">
        <v>3.2720966339111328</v>
      </c>
    </row>
    <row r="2850" spans="1:10" ht="15.6">
      <c r="A2850" s="2" t="s">
        <v>25</v>
      </c>
      <c r="B2850" s="15">
        <v>0.80315232276916504</v>
      </c>
      <c r="C2850" s="16">
        <v>2.7701687812805176</v>
      </c>
      <c r="D2850" s="12">
        <v>5.538327693939209</v>
      </c>
      <c r="E2850" s="12">
        <v>1.8239774703979492</v>
      </c>
      <c r="F2850" s="19">
        <v>5.8144235610961914</v>
      </c>
      <c r="G2850" s="13">
        <v>2.9559862613677979</v>
      </c>
      <c r="H2850" s="14">
        <v>14.547310829162598</v>
      </c>
      <c r="I2850" s="18">
        <v>11.836387634277344</v>
      </c>
      <c r="J2850">
        <v>5.8665833473205566</v>
      </c>
    </row>
    <row r="2851" spans="1:10" ht="15.6">
      <c r="A2851" s="2" t="s">
        <v>26</v>
      </c>
      <c r="B2851" s="15">
        <v>0.76396584510803223</v>
      </c>
      <c r="C2851" s="16">
        <v>1.6834440231323242</v>
      </c>
      <c r="D2851" s="12">
        <v>4.2102522850036621</v>
      </c>
      <c r="E2851" s="12">
        <v>1.9705034494400024</v>
      </c>
      <c r="F2851" s="19">
        <v>6.2214422225952148</v>
      </c>
      <c r="G2851" s="13">
        <v>3.145115852355957</v>
      </c>
      <c r="H2851" s="14">
        <v>14.427826881408691</v>
      </c>
      <c r="I2851" s="18">
        <v>11.866683959960938</v>
      </c>
      <c r="J2851">
        <v>5.6471667289733887</v>
      </c>
    </row>
    <row r="2852" spans="1:10" ht="15.6">
      <c r="A2852" s="2">
        <v>45952</v>
      </c>
      <c r="B2852" s="15">
        <v>0</v>
      </c>
      <c r="C2852" s="16">
        <v>9.8000000000000007</v>
      </c>
      <c r="D2852" s="12">
        <v>9.68</v>
      </c>
      <c r="E2852" s="12">
        <v>0</v>
      </c>
      <c r="F2852" s="19">
        <v>8.1</v>
      </c>
      <c r="G2852" s="13">
        <v>-0.52351999999999999</v>
      </c>
      <c r="H2852" s="14">
        <v>4.217773438</v>
      </c>
      <c r="I2852" s="18">
        <v>66.7</v>
      </c>
      <c r="J2852">
        <v>6.9119999999999999</v>
      </c>
    </row>
    <row r="2853" spans="1:10" ht="15.6">
      <c r="A2853" s="2">
        <v>45953</v>
      </c>
      <c r="B2853" s="15">
        <v>1.29</v>
      </c>
      <c r="C2853" s="16">
        <v>10</v>
      </c>
      <c r="D2853" s="12">
        <v>5.79</v>
      </c>
      <c r="E2853" s="12">
        <v>0</v>
      </c>
      <c r="F2853" s="19">
        <v>4.5</v>
      </c>
      <c r="G2853" s="13">
        <v>-0.89139999999999997</v>
      </c>
      <c r="H2853" s="14">
        <v>5.958496094</v>
      </c>
      <c r="I2853" s="18">
        <v>54.2</v>
      </c>
      <c r="J2853">
        <v>6.9119999999999999</v>
      </c>
    </row>
    <row r="2854" spans="1:10" ht="15.6">
      <c r="A2854" s="2">
        <v>45954</v>
      </c>
      <c r="B2854" s="15">
        <v>0</v>
      </c>
      <c r="C2854" s="16">
        <v>1</v>
      </c>
      <c r="D2854" s="12">
        <v>10.37</v>
      </c>
      <c r="E2854" s="12">
        <v>0</v>
      </c>
      <c r="F2854" s="19">
        <v>5.8</v>
      </c>
      <c r="G2854" s="13">
        <v>-0.20351</v>
      </c>
      <c r="H2854" s="14">
        <v>21.97070313</v>
      </c>
      <c r="I2854" s="18">
        <v>54.3</v>
      </c>
      <c r="J2854">
        <v>6.9119999999999999</v>
      </c>
    </row>
    <row r="2855" spans="1:10" ht="15.6">
      <c r="A2855" s="2">
        <v>45955</v>
      </c>
      <c r="B2855" s="17">
        <v>0</v>
      </c>
      <c r="C2855" s="16">
        <v>9.4</v>
      </c>
      <c r="D2855" s="12">
        <v>3.73</v>
      </c>
      <c r="E2855" s="12">
        <v>1.65</v>
      </c>
      <c r="F2855" s="19">
        <v>7.9</v>
      </c>
      <c r="G2855" s="13">
        <v>1.5355000000000001</v>
      </c>
      <c r="H2855" s="14">
        <v>5.1707031250000002</v>
      </c>
      <c r="I2855" s="18">
        <v>46.5</v>
      </c>
      <c r="J2855">
        <v>13.824</v>
      </c>
    </row>
    <row r="2856" spans="1:10" ht="15.6">
      <c r="A2856" s="2">
        <v>45956</v>
      </c>
      <c r="B2856" s="17">
        <v>1.29</v>
      </c>
      <c r="C2856" s="16">
        <v>10.199999999999999</v>
      </c>
      <c r="D2856" s="12">
        <v>12.34</v>
      </c>
      <c r="E2856" s="12">
        <v>3.9</v>
      </c>
      <c r="F2856" s="19">
        <v>11.1</v>
      </c>
      <c r="G2856" s="13">
        <v>3.6913999999999998</v>
      </c>
      <c r="H2856" s="14">
        <v>3.9626953130000002</v>
      </c>
      <c r="I2856" s="18">
        <v>55.8</v>
      </c>
      <c r="J2856">
        <v>21.6</v>
      </c>
    </row>
    <row r="2857" spans="1:10" ht="15.6">
      <c r="A2857" s="2">
        <v>45957</v>
      </c>
      <c r="B2857" s="17">
        <v>0</v>
      </c>
      <c r="C2857" s="16">
        <v>10.6</v>
      </c>
      <c r="D2857" s="12">
        <v>15.46</v>
      </c>
      <c r="E2857" s="12">
        <v>1.96</v>
      </c>
      <c r="F2857" s="19">
        <v>8</v>
      </c>
      <c r="G2857" s="13">
        <v>1.2051000000000001</v>
      </c>
      <c r="H2857" s="14">
        <v>1.86015625</v>
      </c>
      <c r="I2857" s="18">
        <v>56.8</v>
      </c>
      <c r="J2857">
        <v>21.6</v>
      </c>
    </row>
    <row r="2858" spans="1:10" ht="15.6">
      <c r="A2858" s="2">
        <v>45958</v>
      </c>
      <c r="B2858" s="15">
        <v>0</v>
      </c>
      <c r="C2858" s="16">
        <v>13.5</v>
      </c>
      <c r="D2858" s="12">
        <v>10.59</v>
      </c>
      <c r="E2858" s="12">
        <v>3.04</v>
      </c>
      <c r="F2858" s="19">
        <v>6.1</v>
      </c>
      <c r="G2858" s="13">
        <v>1.228</v>
      </c>
      <c r="H2858" s="14">
        <v>0.69580078099999998</v>
      </c>
      <c r="I2858" s="18">
        <v>53.8</v>
      </c>
      <c r="J2858">
        <v>6.9119999999999999</v>
      </c>
    </row>
    <row r="2859" spans="1:10" ht="15.6">
      <c r="A2859" s="2">
        <v>45959</v>
      </c>
      <c r="B2859" s="17">
        <v>0</v>
      </c>
      <c r="C2859" s="16">
        <v>1.2</v>
      </c>
      <c r="D2859" s="12">
        <v>5.03</v>
      </c>
      <c r="E2859" s="12">
        <v>-0.1</v>
      </c>
      <c r="F2859" s="19">
        <v>6.2</v>
      </c>
      <c r="G2859" s="13">
        <v>-0.46767999999999998</v>
      </c>
      <c r="H2859" s="14">
        <v>45.167285159999999</v>
      </c>
      <c r="I2859" s="18">
        <v>19</v>
      </c>
      <c r="J2859">
        <v>13.824</v>
      </c>
    </row>
    <row r="2860" spans="1:10" ht="15.6">
      <c r="A2860" s="2">
        <v>45960</v>
      </c>
      <c r="B2860" s="15">
        <v>0</v>
      </c>
      <c r="C2860" s="16">
        <v>6.5</v>
      </c>
      <c r="D2860" s="12">
        <v>10.87</v>
      </c>
      <c r="E2860" s="12">
        <v>0</v>
      </c>
      <c r="F2860" s="19">
        <v>4.7</v>
      </c>
      <c r="G2860" s="13">
        <v>1.2543</v>
      </c>
      <c r="H2860" s="14">
        <v>0.72558593800000004</v>
      </c>
      <c r="I2860" s="18">
        <v>49.8</v>
      </c>
      <c r="J2860">
        <v>6.9119999999999999</v>
      </c>
    </row>
    <row r="2861" spans="1:10" ht="15.6">
      <c r="A2861" s="2">
        <v>45961</v>
      </c>
      <c r="B2861" s="15">
        <v>0</v>
      </c>
      <c r="C2861" s="16">
        <v>6</v>
      </c>
      <c r="D2861" s="12">
        <v>16.25</v>
      </c>
      <c r="E2861" s="12">
        <v>1.85</v>
      </c>
      <c r="F2861" s="19">
        <v>5.7</v>
      </c>
      <c r="G2861" s="13">
        <v>0.15468000000000001</v>
      </c>
      <c r="H2861" s="14">
        <v>0</v>
      </c>
      <c r="I2861" s="18">
        <v>49.3</v>
      </c>
      <c r="J2861">
        <v>6.9119999999999999</v>
      </c>
    </row>
    <row r="2862" spans="1:10" ht="15.6">
      <c r="A2862" s="2">
        <v>45962</v>
      </c>
      <c r="B2862" s="15">
        <v>0</v>
      </c>
      <c r="C2862" s="16">
        <v>9</v>
      </c>
      <c r="D2862" s="12">
        <v>10.02</v>
      </c>
      <c r="E2862" s="12">
        <v>2.11</v>
      </c>
      <c r="F2862" s="19">
        <v>6.5</v>
      </c>
      <c r="G2862" s="13">
        <v>-1.2321</v>
      </c>
      <c r="H2862" s="14">
        <v>0</v>
      </c>
      <c r="I2862" s="18">
        <v>49</v>
      </c>
      <c r="J2862">
        <v>6.9119999999999999</v>
      </c>
    </row>
    <row r="2863" spans="1:10" ht="15.6">
      <c r="A2863" s="2">
        <v>45963</v>
      </c>
      <c r="B2863" s="15">
        <v>0</v>
      </c>
      <c r="C2863" s="16">
        <v>5.6</v>
      </c>
      <c r="D2863" s="12">
        <v>10.83</v>
      </c>
      <c r="E2863" s="12">
        <v>0</v>
      </c>
      <c r="F2863" s="19">
        <v>5.7</v>
      </c>
      <c r="G2863" s="13">
        <v>1.3822000000000001</v>
      </c>
      <c r="H2863" s="14">
        <v>0</v>
      </c>
      <c r="I2863" s="18">
        <v>49.3</v>
      </c>
      <c r="J2863">
        <v>6.9119999999999999</v>
      </c>
    </row>
    <row r="2864" spans="1:10" ht="15.6">
      <c r="A2864" s="2">
        <v>45964</v>
      </c>
      <c r="B2864" s="15">
        <v>0</v>
      </c>
      <c r="C2864" s="16">
        <v>5.8</v>
      </c>
      <c r="D2864" s="12">
        <v>16.579999999999998</v>
      </c>
      <c r="E2864" s="12">
        <v>0</v>
      </c>
      <c r="F2864" s="19">
        <v>6.7</v>
      </c>
      <c r="G2864" s="13">
        <v>0.187</v>
      </c>
      <c r="H2864" s="14">
        <v>0.618945313</v>
      </c>
      <c r="I2864" s="18">
        <v>48.7</v>
      </c>
      <c r="J2864">
        <v>6.9119999999999999</v>
      </c>
    </row>
    <row r="2865" spans="1:10" ht="15.6">
      <c r="A2865" s="2">
        <v>45965</v>
      </c>
      <c r="B2865" s="15">
        <v>0</v>
      </c>
      <c r="C2865" s="16">
        <v>2.2000000000000002</v>
      </c>
      <c r="D2865" s="12">
        <v>7.37</v>
      </c>
      <c r="E2865" s="12">
        <v>0</v>
      </c>
      <c r="F2865" s="19">
        <v>6.8</v>
      </c>
      <c r="G2865" s="13">
        <v>0.14419999999999999</v>
      </c>
      <c r="H2865" s="14">
        <v>18.03740234</v>
      </c>
      <c r="I2865" s="18">
        <v>45.7</v>
      </c>
      <c r="J2865">
        <v>6.9119999999999999</v>
      </c>
    </row>
    <row r="2866" spans="1:10" ht="15.6">
      <c r="A2866" s="2">
        <v>45966</v>
      </c>
      <c r="B2866" s="15">
        <v>0</v>
      </c>
      <c r="C2866" s="16">
        <v>9.8000000000000007</v>
      </c>
      <c r="D2866" s="12">
        <v>9.67</v>
      </c>
      <c r="E2866" s="12">
        <v>1.81</v>
      </c>
      <c r="F2866" s="19">
        <v>6.8</v>
      </c>
      <c r="G2866" s="13">
        <v>1.5740000000000001</v>
      </c>
      <c r="H2866" s="14">
        <v>18.040820310000001</v>
      </c>
      <c r="I2866" s="18">
        <v>40.299999999999997</v>
      </c>
      <c r="J2866">
        <v>6.9119999999999999</v>
      </c>
    </row>
    <row r="2867" spans="1:10" ht="15.6">
      <c r="A2867" s="2">
        <v>45967</v>
      </c>
      <c r="B2867" s="15">
        <v>0</v>
      </c>
      <c r="C2867" s="16">
        <v>6</v>
      </c>
      <c r="D2867" s="12">
        <v>11.42</v>
      </c>
      <c r="E2867" s="12">
        <v>0</v>
      </c>
      <c r="F2867" s="19">
        <v>6.5</v>
      </c>
      <c r="G2867" s="13">
        <v>0.1036</v>
      </c>
      <c r="H2867" s="14">
        <v>31.58427734</v>
      </c>
      <c r="I2867" s="18">
        <v>26.9</v>
      </c>
      <c r="J2867">
        <v>6.9119999999999999</v>
      </c>
    </row>
    <row r="2868" spans="1:10" ht="15.6">
      <c r="A2868" s="2">
        <v>45968</v>
      </c>
      <c r="B2868" s="15">
        <v>0</v>
      </c>
      <c r="C2868" s="16">
        <v>2.8</v>
      </c>
      <c r="D2868" s="12">
        <v>6.77</v>
      </c>
      <c r="E2868" s="12">
        <v>0</v>
      </c>
      <c r="F2868" s="19">
        <v>4.5</v>
      </c>
      <c r="G2868" s="13">
        <v>0.3972</v>
      </c>
      <c r="H2868" s="14">
        <v>0</v>
      </c>
      <c r="I2868" s="18">
        <v>49.6</v>
      </c>
      <c r="J2868">
        <v>6.9119999999999999</v>
      </c>
    </row>
    <row r="2869" spans="1:10" ht="15.6">
      <c r="A2869" s="2">
        <v>45969</v>
      </c>
      <c r="B2869" s="15">
        <v>0</v>
      </c>
      <c r="C2869" s="16">
        <v>6.4</v>
      </c>
      <c r="D2869" s="12">
        <v>8.01</v>
      </c>
      <c r="E2869" s="12">
        <v>0</v>
      </c>
      <c r="F2869" s="19">
        <v>4.7</v>
      </c>
      <c r="G2869" s="13">
        <v>0.1807</v>
      </c>
      <c r="H2869" s="14">
        <v>0</v>
      </c>
      <c r="I2869" s="18">
        <v>47</v>
      </c>
      <c r="J2869">
        <v>6.9119999999999999</v>
      </c>
    </row>
    <row r="2870" spans="1:10" ht="15.6">
      <c r="A2870" s="2">
        <v>45970</v>
      </c>
      <c r="B2870" s="15">
        <v>0</v>
      </c>
      <c r="C2870" s="16">
        <v>6.2</v>
      </c>
      <c r="D2870" s="12">
        <v>10.09</v>
      </c>
      <c r="E2870" s="12">
        <v>0</v>
      </c>
      <c r="F2870" s="19">
        <v>5.4</v>
      </c>
      <c r="G2870" s="13">
        <v>0.1862</v>
      </c>
      <c r="H2870" s="14">
        <v>0</v>
      </c>
      <c r="I2870" s="18">
        <v>48.9</v>
      </c>
      <c r="J2870">
        <v>6.9119999999999999</v>
      </c>
    </row>
    <row r="2871" spans="1:10" ht="15.6">
      <c r="A2871" s="2">
        <v>45971</v>
      </c>
      <c r="B2871" s="15">
        <v>0</v>
      </c>
      <c r="C2871" s="16">
        <v>0.2</v>
      </c>
      <c r="D2871" s="12">
        <v>3.82</v>
      </c>
      <c r="E2871" s="12">
        <v>0</v>
      </c>
      <c r="F2871" s="19">
        <v>15.6</v>
      </c>
      <c r="G2871" s="13">
        <v>0.10290000000000001</v>
      </c>
      <c r="H2871" s="14">
        <v>0</v>
      </c>
      <c r="I2871" s="18">
        <v>53.2</v>
      </c>
      <c r="J2871">
        <v>6.9119999999999999</v>
      </c>
    </row>
    <row r="2872" spans="1:10" ht="15.6">
      <c r="A2872" s="2">
        <v>45972</v>
      </c>
      <c r="B2872" s="15">
        <v>0</v>
      </c>
      <c r="C2872" s="16">
        <v>11.4</v>
      </c>
      <c r="D2872" s="12">
        <v>3.26</v>
      </c>
      <c r="E2872" s="12">
        <v>0</v>
      </c>
      <c r="F2872" s="19">
        <v>22.3</v>
      </c>
      <c r="G2872" s="13">
        <v>0.16389999999999999</v>
      </c>
      <c r="H2872" s="14">
        <v>0</v>
      </c>
      <c r="I2872" s="18">
        <v>55.2</v>
      </c>
      <c r="J2872">
        <v>6.9119999999999999</v>
      </c>
    </row>
    <row r="2873" spans="1:10" ht="15.6">
      <c r="A2873" s="2">
        <v>45973</v>
      </c>
      <c r="B2873" s="15">
        <v>0</v>
      </c>
      <c r="C2873" s="16">
        <v>10.6</v>
      </c>
      <c r="D2873" s="12">
        <v>5.08</v>
      </c>
      <c r="E2873" s="12">
        <v>-0.19</v>
      </c>
      <c r="F2873" s="19">
        <v>28.5</v>
      </c>
      <c r="G2873" s="13">
        <v>8.5300000000000001E-2</v>
      </c>
      <c r="H2873" s="14">
        <v>0</v>
      </c>
      <c r="I2873" s="18">
        <v>53.2</v>
      </c>
      <c r="J2873">
        <v>6.9119999999999999</v>
      </c>
    </row>
    <row r="2874" spans="1:10" ht="15.6">
      <c r="A2874" s="2">
        <v>45974</v>
      </c>
      <c r="B2874" s="15">
        <v>0</v>
      </c>
      <c r="C2874" s="16">
        <v>8.4</v>
      </c>
      <c r="D2874" s="12">
        <v>0.05</v>
      </c>
      <c r="E2874" s="12">
        <v>3.32</v>
      </c>
      <c r="F2874" s="19">
        <v>17</v>
      </c>
      <c r="G2874" s="13">
        <v>0.14230000000000001</v>
      </c>
      <c r="H2874" s="14">
        <v>0</v>
      </c>
      <c r="I2874" s="18">
        <v>47.2</v>
      </c>
      <c r="J2874">
        <v>6.9119999999999999</v>
      </c>
    </row>
    <row r="2875" spans="1:10" ht="15.6">
      <c r="A2875" s="2">
        <v>45975</v>
      </c>
      <c r="B2875" s="15">
        <v>0</v>
      </c>
      <c r="C2875" s="16">
        <v>2.9</v>
      </c>
      <c r="D2875" s="12">
        <v>7.97</v>
      </c>
      <c r="E2875" s="12">
        <v>0</v>
      </c>
      <c r="F2875" s="19">
        <v>6.6</v>
      </c>
      <c r="G2875" s="13">
        <v>0.15629999999999999</v>
      </c>
      <c r="H2875" s="14">
        <v>0</v>
      </c>
      <c r="I2875" s="18">
        <v>16.3</v>
      </c>
      <c r="J2875">
        <v>6.9119999999999999</v>
      </c>
    </row>
    <row r="2876" spans="1:10" ht="15.6">
      <c r="A2876" s="2">
        <v>45976</v>
      </c>
      <c r="B2876" s="15">
        <v>0</v>
      </c>
      <c r="C2876" s="16">
        <v>4.5999999999999996</v>
      </c>
      <c r="D2876" s="12">
        <v>13.4</v>
      </c>
      <c r="E2876" s="12">
        <v>1.85</v>
      </c>
      <c r="F2876" s="19">
        <v>3.8</v>
      </c>
      <c r="G2876" s="13">
        <v>0.1171</v>
      </c>
      <c r="H2876" s="14">
        <v>0</v>
      </c>
      <c r="I2876" s="18">
        <v>14.8</v>
      </c>
      <c r="J2876">
        <v>1.728</v>
      </c>
    </row>
    <row r="2877" spans="1:10" ht="15.6">
      <c r="A2877" s="2">
        <v>45977</v>
      </c>
      <c r="B2877" s="15">
        <v>0</v>
      </c>
      <c r="C2877" s="16">
        <v>0.1</v>
      </c>
      <c r="D2877" s="12">
        <v>11.06</v>
      </c>
      <c r="E2877" s="12">
        <v>-1.85</v>
      </c>
      <c r="F2877" s="19">
        <v>6.4</v>
      </c>
      <c r="G2877" s="13">
        <v>2.0897000000000001</v>
      </c>
      <c r="H2877" s="14">
        <v>0</v>
      </c>
      <c r="I2877" s="18">
        <v>17.399999999999999</v>
      </c>
      <c r="J2877">
        <v>8.64</v>
      </c>
    </row>
    <row r="2878" spans="1:10" ht="15.6">
      <c r="A2878" s="2">
        <v>45978</v>
      </c>
      <c r="B2878" s="15">
        <v>0</v>
      </c>
      <c r="C2878" s="16">
        <v>5.3</v>
      </c>
      <c r="D2878" s="12">
        <v>6.74</v>
      </c>
      <c r="E2878" s="12">
        <v>0</v>
      </c>
      <c r="F2878" s="19">
        <v>1.2</v>
      </c>
      <c r="G2878" s="13">
        <v>0.21828</v>
      </c>
      <c r="H2878" s="14">
        <v>0</v>
      </c>
      <c r="I2878" s="18">
        <v>18.600000000000001</v>
      </c>
      <c r="J2878">
        <v>8.64</v>
      </c>
    </row>
    <row r="2879" spans="1:10" ht="15.6">
      <c r="A2879" s="2">
        <v>45979</v>
      </c>
      <c r="B2879" s="15">
        <v>0</v>
      </c>
      <c r="C2879" s="16">
        <v>0</v>
      </c>
      <c r="D2879" s="12">
        <v>1.38</v>
      </c>
      <c r="E2879" s="12">
        <v>0</v>
      </c>
      <c r="F2879" s="19">
        <v>3.5</v>
      </c>
      <c r="G2879" s="13">
        <v>0.45979999999999999</v>
      </c>
      <c r="H2879" s="14">
        <v>5.8108398440000002</v>
      </c>
      <c r="I2879" s="18">
        <v>42.4</v>
      </c>
      <c r="J2879">
        <v>8.64</v>
      </c>
    </row>
    <row r="2880" spans="1:10" ht="15.6">
      <c r="A2880" s="2">
        <v>45980</v>
      </c>
      <c r="B2880" s="15">
        <v>0</v>
      </c>
      <c r="C2880" s="16">
        <v>0.1</v>
      </c>
      <c r="D2880" s="12">
        <v>3.9</v>
      </c>
      <c r="E2880" s="12">
        <v>0</v>
      </c>
      <c r="F2880" s="19">
        <v>3.8</v>
      </c>
      <c r="G2880" s="13">
        <v>9.8599999999999993E-2</v>
      </c>
      <c r="H2880" s="14">
        <v>2.8323242190000002</v>
      </c>
      <c r="I2880" s="18">
        <v>43.8</v>
      </c>
      <c r="J2880">
        <v>1.728</v>
      </c>
    </row>
    <row r="2881" spans="1:10" ht="15.6">
      <c r="A2881" s="2">
        <v>45981</v>
      </c>
      <c r="B2881" s="15">
        <v>0</v>
      </c>
      <c r="C2881" s="16">
        <v>4</v>
      </c>
      <c r="D2881" s="12">
        <v>1.28</v>
      </c>
      <c r="E2881" s="12">
        <v>3.78</v>
      </c>
      <c r="F2881" s="19">
        <v>3.5</v>
      </c>
      <c r="G2881" s="13">
        <v>0.83130000000000004</v>
      </c>
      <c r="H2881" s="14">
        <v>6.3967773440000002</v>
      </c>
      <c r="I2881" s="18">
        <v>49.1</v>
      </c>
      <c r="J2881">
        <v>1.728</v>
      </c>
    </row>
    <row r="2882" spans="1:10" ht="15.6">
      <c r="A2882" s="2">
        <v>45982</v>
      </c>
      <c r="B2882" s="15">
        <v>0</v>
      </c>
      <c r="C2882" s="16">
        <v>0.6</v>
      </c>
      <c r="D2882" s="12">
        <v>4.32</v>
      </c>
      <c r="E2882" s="12">
        <v>0</v>
      </c>
      <c r="F2882" s="19">
        <v>8.6</v>
      </c>
      <c r="G2882" s="13">
        <v>5.28E-3</v>
      </c>
      <c r="H2882" s="14">
        <v>4.5574218750000002</v>
      </c>
      <c r="I2882" s="18">
        <v>48.7</v>
      </c>
      <c r="J2882">
        <v>8.64</v>
      </c>
    </row>
    <row r="2883" spans="1:10" ht="15.6">
      <c r="A2883" s="2">
        <v>45983</v>
      </c>
      <c r="B2883" s="15">
        <v>0</v>
      </c>
      <c r="C2883" s="16">
        <v>7</v>
      </c>
      <c r="D2883" s="12">
        <v>2.99</v>
      </c>
      <c r="E2883" s="12">
        <v>1.85</v>
      </c>
      <c r="F2883" s="19">
        <v>3.3</v>
      </c>
      <c r="G2883" s="13">
        <v>2.298</v>
      </c>
      <c r="H2883" s="14">
        <v>5.1161523439999996</v>
      </c>
      <c r="I2883" s="18">
        <v>39.4</v>
      </c>
      <c r="J2883">
        <v>8.64</v>
      </c>
    </row>
    <row r="2884" spans="1:10" ht="15.6">
      <c r="A2884" s="2">
        <v>45984</v>
      </c>
      <c r="B2884" s="15">
        <v>0</v>
      </c>
      <c r="C2884" s="16">
        <v>0</v>
      </c>
      <c r="D2884" s="12">
        <v>5.18</v>
      </c>
      <c r="E2884" s="12">
        <v>1.85</v>
      </c>
      <c r="F2884" s="19">
        <v>2.8</v>
      </c>
      <c r="G2884" s="13">
        <v>4.9249999999999998</v>
      </c>
      <c r="H2884" s="14">
        <v>1.4345117190000001</v>
      </c>
      <c r="I2884" s="18">
        <v>46.1</v>
      </c>
      <c r="J2884">
        <v>15.552</v>
      </c>
    </row>
    <row r="2885" spans="1:10" ht="15.6">
      <c r="A2885" s="2">
        <v>45985</v>
      </c>
      <c r="B2885" s="15">
        <v>0</v>
      </c>
      <c r="C2885" s="16">
        <v>0.8</v>
      </c>
      <c r="D2885" s="12">
        <v>3.35</v>
      </c>
      <c r="E2885" s="12">
        <v>1.85</v>
      </c>
      <c r="F2885" s="19">
        <v>4.7</v>
      </c>
      <c r="G2885" s="13">
        <v>1.1415200000000001</v>
      </c>
      <c r="H2885" s="14">
        <v>0</v>
      </c>
      <c r="I2885" s="18">
        <v>39</v>
      </c>
      <c r="J2885">
        <v>1.728</v>
      </c>
    </row>
    <row r="2886" spans="1:10" ht="15.6">
      <c r="A2886" s="2">
        <v>45986</v>
      </c>
      <c r="B2886" s="15">
        <v>0</v>
      </c>
      <c r="C2886" s="16">
        <v>1.4</v>
      </c>
      <c r="D2886" s="12">
        <v>1.3</v>
      </c>
      <c r="E2886" s="12">
        <v>0</v>
      </c>
      <c r="F2886" s="19">
        <v>4.3</v>
      </c>
      <c r="G2886" s="13">
        <v>0.14749999999999999</v>
      </c>
      <c r="H2886" s="14">
        <v>0</v>
      </c>
      <c r="I2886" s="18">
        <v>44.8</v>
      </c>
      <c r="J2886">
        <v>8.64</v>
      </c>
    </row>
    <row r="2887" spans="1:10" ht="15.6">
      <c r="A2887" s="2">
        <v>45987</v>
      </c>
      <c r="B2887" s="17">
        <v>1.29</v>
      </c>
      <c r="C2887" s="16">
        <v>8.9</v>
      </c>
      <c r="D2887" s="12">
        <v>0.06</v>
      </c>
      <c r="E2887" s="12">
        <v>7.73</v>
      </c>
      <c r="F2887" s="19">
        <v>3.2</v>
      </c>
      <c r="G2887" s="13">
        <v>13.715400000000001</v>
      </c>
      <c r="H2887" s="14">
        <v>3.8725000000000001</v>
      </c>
      <c r="I2887" s="18">
        <v>42.3</v>
      </c>
      <c r="J2887">
        <v>8.64</v>
      </c>
    </row>
    <row r="2888" spans="1:10" ht="15.6">
      <c r="A2888" s="2">
        <v>45988</v>
      </c>
      <c r="B2888" s="17">
        <v>0</v>
      </c>
      <c r="C2888" s="16">
        <v>1.2</v>
      </c>
      <c r="D2888" s="12">
        <v>3.22</v>
      </c>
      <c r="E2888" s="12">
        <v>3.92</v>
      </c>
      <c r="F2888" s="19">
        <v>4</v>
      </c>
      <c r="G2888" s="13">
        <v>4.7549999999999999</v>
      </c>
      <c r="H2888" s="14">
        <v>23.730410160000002</v>
      </c>
      <c r="I2888" s="18">
        <v>44.6</v>
      </c>
      <c r="J2888">
        <v>8.64</v>
      </c>
    </row>
    <row r="2889" spans="1:10" ht="15.6">
      <c r="A2889" s="2">
        <v>45989</v>
      </c>
      <c r="B2889" s="17">
        <v>0</v>
      </c>
      <c r="C2889" s="16">
        <v>5.0999999999999996</v>
      </c>
      <c r="D2889" s="12">
        <v>3.9</v>
      </c>
      <c r="E2889" s="12">
        <v>3.22</v>
      </c>
      <c r="F2889" s="19">
        <v>3</v>
      </c>
      <c r="G2889" s="13">
        <v>1.9024000000000001</v>
      </c>
      <c r="H2889" s="14">
        <v>12.90082031</v>
      </c>
      <c r="I2889" s="18">
        <v>45.5</v>
      </c>
      <c r="J2889">
        <v>8.64</v>
      </c>
    </row>
    <row r="2890" spans="1:10" ht="15.6">
      <c r="A2890" s="2">
        <v>45990</v>
      </c>
      <c r="B2890" s="17">
        <v>6.45</v>
      </c>
      <c r="C2890" s="16">
        <v>0</v>
      </c>
      <c r="D2890" s="12">
        <v>2.94</v>
      </c>
      <c r="E2890" s="12">
        <v>17.64</v>
      </c>
      <c r="F2890" s="19">
        <v>13</v>
      </c>
      <c r="G2890" s="13">
        <v>20.565020000000001</v>
      </c>
      <c r="H2890" s="14">
        <v>12.633300780000001</v>
      </c>
      <c r="I2890" s="18">
        <v>17.8</v>
      </c>
      <c r="J2890">
        <v>30.24</v>
      </c>
    </row>
    <row r="2891" spans="1:10" ht="15.6">
      <c r="A2891" s="2">
        <v>45991</v>
      </c>
      <c r="B2891" s="15">
        <v>3.87</v>
      </c>
      <c r="C2891" s="16">
        <v>22.1</v>
      </c>
      <c r="D2891" s="12">
        <v>39.270000000000003</v>
      </c>
      <c r="E2891" s="12">
        <v>25.48</v>
      </c>
      <c r="F2891" s="19">
        <v>22.2</v>
      </c>
      <c r="G2891" s="13">
        <v>42.222099999999998</v>
      </c>
      <c r="H2891" s="14">
        <v>18.315859379999999</v>
      </c>
      <c r="I2891" s="18">
        <v>76.5</v>
      </c>
      <c r="J2891">
        <v>30.24</v>
      </c>
    </row>
    <row r="2892" spans="1:10" ht="15.6">
      <c r="A2892" s="2">
        <v>45992</v>
      </c>
      <c r="B2892" s="15">
        <v>0</v>
      </c>
      <c r="C2892" s="16">
        <v>44.5</v>
      </c>
      <c r="D2892" s="12">
        <v>9.86</v>
      </c>
      <c r="E2892" s="12">
        <v>7.84</v>
      </c>
      <c r="F2892" s="19">
        <v>7.6</v>
      </c>
      <c r="G2892" s="13">
        <v>11.782159999999999</v>
      </c>
      <c r="H2892" s="14">
        <v>16.511660160000002</v>
      </c>
      <c r="I2892" s="18">
        <v>54.8</v>
      </c>
      <c r="J2892">
        <v>23.327999999999999</v>
      </c>
    </row>
    <row r="2893" spans="1:10" ht="15.6">
      <c r="A2893" s="2">
        <v>45993</v>
      </c>
      <c r="B2893" s="15">
        <v>0</v>
      </c>
      <c r="C2893" s="16">
        <v>4.9000000000000004</v>
      </c>
      <c r="D2893" s="12">
        <v>1.97</v>
      </c>
      <c r="E2893" s="12">
        <v>1.96</v>
      </c>
      <c r="F2893" s="19">
        <v>4.8</v>
      </c>
      <c r="G2893" s="13">
        <v>4.3158000000000003</v>
      </c>
      <c r="H2893" s="14">
        <v>45.389589839999999</v>
      </c>
      <c r="I2893" s="18">
        <v>22.1</v>
      </c>
      <c r="J2893">
        <v>15.552</v>
      </c>
    </row>
    <row r="2894" spans="1:10" ht="15.6">
      <c r="A2894" s="2">
        <v>45994</v>
      </c>
      <c r="B2894" s="15">
        <v>0</v>
      </c>
      <c r="C2894" s="16">
        <v>4.9000000000000004</v>
      </c>
      <c r="D2894" s="12">
        <v>5.87</v>
      </c>
      <c r="E2894" s="12">
        <v>3.92</v>
      </c>
      <c r="F2894" s="19">
        <v>5.2</v>
      </c>
      <c r="G2894" s="13">
        <v>2.9575</v>
      </c>
      <c r="H2894" s="14">
        <v>7.4833398439999996</v>
      </c>
      <c r="I2894" s="18">
        <v>41.8</v>
      </c>
      <c r="J2894">
        <v>1.728</v>
      </c>
    </row>
    <row r="2895" spans="1:10" ht="15.6">
      <c r="A2895" s="2">
        <v>45995</v>
      </c>
      <c r="B2895" s="15">
        <v>0</v>
      </c>
      <c r="C2895" s="16">
        <v>1.4</v>
      </c>
      <c r="D2895" s="12">
        <v>0.05</v>
      </c>
      <c r="E2895" s="12">
        <v>3.92</v>
      </c>
      <c r="F2895" s="19">
        <v>4.7</v>
      </c>
      <c r="G2895" s="13">
        <v>4.4058999999999999</v>
      </c>
      <c r="H2895" s="14">
        <v>39.974550780000001</v>
      </c>
      <c r="I2895" s="18">
        <v>14.1</v>
      </c>
      <c r="J2895">
        <v>15.552</v>
      </c>
    </row>
    <row r="2896" spans="1:10" ht="15.6">
      <c r="A2896" s="2">
        <v>45996</v>
      </c>
      <c r="B2896" s="15">
        <v>0</v>
      </c>
      <c r="C2896" s="16">
        <v>0.9</v>
      </c>
      <c r="D2896" s="12">
        <v>1.27</v>
      </c>
      <c r="E2896" s="12">
        <v>0</v>
      </c>
      <c r="F2896" s="19">
        <v>16.5</v>
      </c>
      <c r="G2896" s="13">
        <v>0.40407999999999999</v>
      </c>
      <c r="H2896" s="14">
        <v>41.781679689999997</v>
      </c>
      <c r="I2896" s="18">
        <v>13.6</v>
      </c>
      <c r="J2896">
        <v>15.552</v>
      </c>
    </row>
    <row r="2897" spans="1:10" ht="15.6">
      <c r="A2897" s="2">
        <v>45997</v>
      </c>
      <c r="B2897" s="15">
        <v>0</v>
      </c>
      <c r="C2897" s="16">
        <v>4.9000000000000004</v>
      </c>
      <c r="D2897" s="12">
        <v>6.85</v>
      </c>
      <c r="E2897" s="12">
        <v>3.92</v>
      </c>
      <c r="F2897" s="19">
        <v>6.2</v>
      </c>
      <c r="G2897" s="13">
        <v>2.1774</v>
      </c>
      <c r="H2897" s="14">
        <v>0</v>
      </c>
      <c r="I2897" s="18">
        <v>55.9</v>
      </c>
      <c r="J2897">
        <v>8.64</v>
      </c>
    </row>
    <row r="2898" spans="1:10" ht="15.6">
      <c r="A2898" s="2">
        <v>45998</v>
      </c>
      <c r="B2898" s="15">
        <v>0</v>
      </c>
      <c r="C2898" s="16">
        <v>1.2</v>
      </c>
      <c r="D2898" s="12">
        <v>1.97</v>
      </c>
      <c r="E2898" s="12">
        <v>0</v>
      </c>
      <c r="F2898" s="19">
        <v>5.7</v>
      </c>
      <c r="G2898" s="13">
        <v>0.56340000000000001</v>
      </c>
      <c r="H2898" s="14">
        <v>0</v>
      </c>
      <c r="I2898" s="18">
        <v>65.400000000000006</v>
      </c>
      <c r="J2898">
        <v>1.728</v>
      </c>
    </row>
    <row r="2899" spans="1:10" ht="15.6">
      <c r="A2899" s="2">
        <v>45999</v>
      </c>
      <c r="B2899" s="15">
        <v>0</v>
      </c>
      <c r="C2899" s="16">
        <v>1</v>
      </c>
      <c r="D2899" s="12">
        <v>3.62</v>
      </c>
      <c r="E2899" s="12">
        <v>3.92</v>
      </c>
      <c r="F2899" s="19">
        <v>2.9</v>
      </c>
      <c r="G2899" s="13">
        <v>1.21926</v>
      </c>
      <c r="H2899" s="14">
        <v>0</v>
      </c>
      <c r="I2899" s="18">
        <v>65.3</v>
      </c>
      <c r="J2899">
        <v>8.64</v>
      </c>
    </row>
    <row r="2900" spans="1:10" ht="15.6">
      <c r="A2900" s="2">
        <v>46000</v>
      </c>
      <c r="B2900" s="15">
        <v>5.55</v>
      </c>
      <c r="C2900" s="16">
        <v>1.1000000000000001</v>
      </c>
      <c r="D2900" s="12">
        <v>1.4</v>
      </c>
      <c r="E2900" s="12">
        <v>0</v>
      </c>
      <c r="F2900" s="19">
        <v>4.3</v>
      </c>
      <c r="G2900" s="13">
        <v>2.5954000000000002</v>
      </c>
      <c r="H2900" s="14">
        <v>18.480976559999998</v>
      </c>
      <c r="I2900" s="18">
        <v>71.5</v>
      </c>
      <c r="J2900">
        <v>8.64</v>
      </c>
    </row>
    <row r="2901" spans="1:10" ht="15.6">
      <c r="A2901" s="2">
        <v>46001</v>
      </c>
      <c r="B2901" s="15">
        <v>11.64</v>
      </c>
      <c r="C2901" s="16">
        <v>4.5999999999999996</v>
      </c>
      <c r="D2901" s="12">
        <v>5.28</v>
      </c>
      <c r="E2901" s="12">
        <v>5.26</v>
      </c>
      <c r="F2901" s="19">
        <v>2.7</v>
      </c>
      <c r="G2901" s="13">
        <v>0.54820000000000002</v>
      </c>
      <c r="H2901" s="14">
        <v>20.348164059999998</v>
      </c>
      <c r="I2901" s="18">
        <v>63.6</v>
      </c>
      <c r="J2901">
        <v>8.64</v>
      </c>
    </row>
    <row r="2902" spans="1:10" ht="15.6">
      <c r="A2902" s="2">
        <v>46002</v>
      </c>
      <c r="B2902" s="15">
        <v>5.72</v>
      </c>
      <c r="C2902" s="16">
        <v>1.1000000000000001</v>
      </c>
      <c r="D2902" s="12">
        <v>2.09</v>
      </c>
      <c r="E2902" s="12">
        <v>0.2</v>
      </c>
      <c r="F2902" s="19">
        <v>2.4</v>
      </c>
      <c r="G2902" s="13">
        <v>1.234</v>
      </c>
      <c r="H2902" s="14">
        <v>20.347675779999999</v>
      </c>
      <c r="I2902" s="18">
        <v>65.400000000000006</v>
      </c>
      <c r="J2902">
        <v>1.728</v>
      </c>
    </row>
    <row r="2903" spans="1:10" ht="15.6">
      <c r="A2903" s="2">
        <v>46003</v>
      </c>
      <c r="B2903" s="15">
        <v>9.57</v>
      </c>
      <c r="C2903" s="16">
        <v>1.9</v>
      </c>
      <c r="D2903" s="12">
        <v>4.84</v>
      </c>
      <c r="E2903" s="12">
        <v>1.96</v>
      </c>
      <c r="F2903" s="19">
        <v>4.4000000000000004</v>
      </c>
      <c r="G2903" s="13">
        <v>0.53369999999999995</v>
      </c>
      <c r="H2903" s="14">
        <v>18.601582029999999</v>
      </c>
      <c r="I2903" s="18">
        <v>71.3</v>
      </c>
      <c r="J2903">
        <v>8.64</v>
      </c>
    </row>
    <row r="2904" spans="1:10" ht="15.6">
      <c r="A2904" s="2">
        <v>46004</v>
      </c>
      <c r="B2904" s="15">
        <v>9.99</v>
      </c>
      <c r="C2904" s="16">
        <v>1.2</v>
      </c>
      <c r="D2904" s="12">
        <v>2.2200000000000002</v>
      </c>
      <c r="E2904" s="12">
        <v>0</v>
      </c>
      <c r="F2904" s="19">
        <v>4.4000000000000004</v>
      </c>
      <c r="G2904" s="13">
        <v>0.53569999999999995</v>
      </c>
      <c r="H2904" s="14">
        <v>8.5424804689999991</v>
      </c>
      <c r="I2904" s="18">
        <v>64.2</v>
      </c>
      <c r="J2904">
        <v>8.64</v>
      </c>
    </row>
    <row r="2905" spans="1:10" ht="15.6">
      <c r="A2905" s="2">
        <v>46005</v>
      </c>
      <c r="B2905" s="15">
        <v>8.83</v>
      </c>
      <c r="C2905" s="16">
        <v>4.4000000000000004</v>
      </c>
      <c r="D2905" s="12">
        <v>2.0099999999999998</v>
      </c>
      <c r="E2905" s="12">
        <v>0</v>
      </c>
      <c r="F2905" s="19">
        <v>5.8</v>
      </c>
      <c r="G2905" s="13">
        <v>0.47320000000000001</v>
      </c>
      <c r="H2905" s="14">
        <v>8.3041992189999991</v>
      </c>
      <c r="I2905" s="18">
        <v>23</v>
      </c>
      <c r="J2905">
        <v>15.552</v>
      </c>
    </row>
    <row r="2906" spans="1:10" ht="15.6">
      <c r="A2906" s="2">
        <v>46006</v>
      </c>
      <c r="B2906" s="15">
        <v>4.49</v>
      </c>
      <c r="C2906" s="16">
        <v>0.6</v>
      </c>
      <c r="D2906" s="12">
        <v>7.13</v>
      </c>
      <c r="E2906" s="12">
        <v>0</v>
      </c>
      <c r="F2906" s="19">
        <v>2.9</v>
      </c>
      <c r="G2906" s="13">
        <v>1.2122999999999999</v>
      </c>
      <c r="H2906" s="14">
        <v>63.970234380000001</v>
      </c>
      <c r="I2906" s="18">
        <v>14</v>
      </c>
      <c r="J2906">
        <v>15.552</v>
      </c>
    </row>
    <row r="2907" spans="1:10" ht="15.6">
      <c r="A2907" s="2">
        <v>46007</v>
      </c>
      <c r="B2907" s="15">
        <v>1.1599999999999999</v>
      </c>
      <c r="C2907" s="16">
        <v>4.8</v>
      </c>
      <c r="D2907" s="12">
        <v>4.13</v>
      </c>
      <c r="E2907" s="12">
        <v>1.96</v>
      </c>
      <c r="F2907" s="19">
        <v>10.7</v>
      </c>
      <c r="G2907" s="13">
        <v>0.50170000000000003</v>
      </c>
      <c r="H2907" s="14">
        <v>5.8105664060000004</v>
      </c>
      <c r="I2907" s="18">
        <v>46.5</v>
      </c>
      <c r="J2907">
        <v>8.64</v>
      </c>
    </row>
    <row r="2908" spans="1:10" ht="15.6">
      <c r="A2908" s="2">
        <v>46008</v>
      </c>
      <c r="B2908" s="15">
        <v>0</v>
      </c>
      <c r="C2908" s="16">
        <v>2.2999999999999998</v>
      </c>
      <c r="D2908" s="12">
        <v>1.7</v>
      </c>
      <c r="E2908" s="12">
        <v>1.96</v>
      </c>
      <c r="F2908" s="19">
        <v>11.5</v>
      </c>
      <c r="G2908" s="13">
        <v>2.6164000000000001</v>
      </c>
      <c r="H2908" s="14">
        <v>0.454121094</v>
      </c>
      <c r="I2908" s="18">
        <v>64.3</v>
      </c>
      <c r="J2908">
        <v>15.552</v>
      </c>
    </row>
    <row r="2909" spans="1:10" ht="15.6">
      <c r="A2909" s="2">
        <v>46009</v>
      </c>
      <c r="B2909" s="15">
        <v>0</v>
      </c>
      <c r="C2909" s="16">
        <v>9.1999999999999993</v>
      </c>
      <c r="D2909" s="12">
        <v>12.2</v>
      </c>
      <c r="E2909" s="12">
        <v>5.88</v>
      </c>
      <c r="F2909" s="19">
        <v>13.7</v>
      </c>
      <c r="G2909" s="13">
        <v>6.8249000000000004</v>
      </c>
      <c r="H2909" s="14">
        <v>5.6015820310000004</v>
      </c>
      <c r="I2909" s="18">
        <v>72.3</v>
      </c>
      <c r="J2909">
        <v>8.64</v>
      </c>
    </row>
    <row r="2910" spans="1:10" ht="15.6">
      <c r="A2910" s="2">
        <v>46010</v>
      </c>
      <c r="B2910" s="15">
        <v>4.6500000000000004</v>
      </c>
      <c r="C2910" s="16">
        <v>9.8000000000000007</v>
      </c>
      <c r="D2910" s="12">
        <v>7.06</v>
      </c>
      <c r="E2910" s="12">
        <v>7.84</v>
      </c>
      <c r="F2910" s="19">
        <v>20.9</v>
      </c>
      <c r="G2910" s="13">
        <v>13.069000000000001</v>
      </c>
      <c r="H2910" s="14">
        <v>29.15429688</v>
      </c>
      <c r="I2910" s="18">
        <v>34.5</v>
      </c>
      <c r="J2910">
        <v>30.24</v>
      </c>
    </row>
    <row r="2911" spans="1:10" ht="15.6">
      <c r="A2911" s="2">
        <v>46011</v>
      </c>
      <c r="B2911" s="15">
        <v>31.39</v>
      </c>
      <c r="C2911" s="16">
        <v>53</v>
      </c>
      <c r="D2911" s="12">
        <v>39.049999999999997</v>
      </c>
      <c r="E2911" s="12">
        <v>43.2</v>
      </c>
      <c r="F2911" s="19">
        <v>57.3</v>
      </c>
      <c r="G2911" s="13">
        <v>58.860399999999998</v>
      </c>
      <c r="H2911" s="14">
        <v>116.9441406</v>
      </c>
      <c r="I2911" s="18">
        <v>140.5</v>
      </c>
      <c r="J2911">
        <v>82.944000000000003</v>
      </c>
    </row>
    <row r="2912" spans="1:10" ht="15.6">
      <c r="A2912" s="2">
        <v>46012</v>
      </c>
      <c r="B2912" s="15">
        <v>15.11</v>
      </c>
      <c r="C2912" s="16">
        <v>86.9</v>
      </c>
      <c r="D2912" s="12">
        <v>83.44</v>
      </c>
      <c r="E2912" s="12">
        <v>56.16</v>
      </c>
      <c r="F2912" s="19">
        <v>46.8</v>
      </c>
      <c r="G2912" s="13">
        <v>63.979700000000001</v>
      </c>
      <c r="H2912" s="14">
        <v>86.075000000000003</v>
      </c>
      <c r="I2912" s="18">
        <v>258.8</v>
      </c>
      <c r="J2912">
        <v>90.72</v>
      </c>
    </row>
    <row r="2913" spans="1:10" ht="15.6">
      <c r="A2913" s="2">
        <v>46013</v>
      </c>
      <c r="B2913" s="15">
        <v>8.14</v>
      </c>
      <c r="C2913" s="16">
        <v>34.200000000000003</v>
      </c>
      <c r="D2913" s="12">
        <v>46.15</v>
      </c>
      <c r="E2913" s="12">
        <v>10.4</v>
      </c>
      <c r="F2913" s="19">
        <v>38.1</v>
      </c>
      <c r="G2913" s="13">
        <v>54.292839999999998</v>
      </c>
      <c r="H2913" s="14">
        <v>55.20585938</v>
      </c>
      <c r="I2913" s="18">
        <v>130.5</v>
      </c>
      <c r="J2913">
        <v>68.256</v>
      </c>
    </row>
    <row r="2914" spans="1:10" ht="15.6">
      <c r="A2914" s="2">
        <v>46014</v>
      </c>
      <c r="B2914" s="15">
        <v>19.760000000000002</v>
      </c>
      <c r="C2914" s="16">
        <v>60.4</v>
      </c>
      <c r="D2914" s="12">
        <v>94.92</v>
      </c>
      <c r="E2914" s="12">
        <v>22.88</v>
      </c>
      <c r="F2914" s="19">
        <v>44.1</v>
      </c>
      <c r="G2914" s="13">
        <v>22.271799999999999</v>
      </c>
      <c r="H2914" s="14">
        <v>102.1077148</v>
      </c>
      <c r="I2914" s="18">
        <v>153</v>
      </c>
      <c r="J2914">
        <v>75.168000000000006</v>
      </c>
    </row>
    <row r="2915" spans="1:10" ht="15.6">
      <c r="A2915" s="2">
        <v>46015</v>
      </c>
      <c r="B2915" s="15">
        <v>6.98</v>
      </c>
      <c r="C2915" s="16">
        <v>49.2</v>
      </c>
      <c r="D2915" s="12">
        <v>70.010000000000005</v>
      </c>
      <c r="E2915" s="12">
        <v>16.64</v>
      </c>
      <c r="F2915" s="19">
        <v>31.2</v>
      </c>
      <c r="G2915" s="13">
        <v>8.9215</v>
      </c>
      <c r="H2915" s="14">
        <v>95.547656250000003</v>
      </c>
      <c r="I2915" s="18">
        <v>132.4</v>
      </c>
      <c r="J2915">
        <v>53.567999999999998</v>
      </c>
    </row>
    <row r="2916" spans="1:10" ht="15.6">
      <c r="A2916" s="2">
        <v>46016</v>
      </c>
      <c r="B2916" s="15">
        <v>1.1599999999999999</v>
      </c>
      <c r="C2916" s="16">
        <v>27.5</v>
      </c>
      <c r="D2916" s="12">
        <v>49.54</v>
      </c>
      <c r="E2916" s="12">
        <v>8.32</v>
      </c>
      <c r="F2916" s="19">
        <v>29.2</v>
      </c>
      <c r="G2916" s="13">
        <v>10.5817</v>
      </c>
      <c r="H2916" s="14">
        <v>72.863085940000005</v>
      </c>
      <c r="I2916" s="18">
        <v>108.7</v>
      </c>
      <c r="J2916">
        <v>38.015999999999998</v>
      </c>
    </row>
    <row r="2917" spans="1:10" ht="15.6">
      <c r="A2917" s="2">
        <v>46017</v>
      </c>
      <c r="B2917" s="15">
        <v>0</v>
      </c>
      <c r="C2917" s="16">
        <v>48.7</v>
      </c>
      <c r="D2917" s="12">
        <v>47.55</v>
      </c>
      <c r="E2917" s="12">
        <v>4.16</v>
      </c>
      <c r="F2917" s="19">
        <v>23.7</v>
      </c>
      <c r="G2917" s="13">
        <v>6.6864999999999997</v>
      </c>
      <c r="H2917" s="14">
        <v>64.137988280000002</v>
      </c>
      <c r="I2917" s="18">
        <v>88.6</v>
      </c>
      <c r="J2917">
        <v>23.327999999999999</v>
      </c>
    </row>
    <row r="2918" spans="1:10" ht="15.6">
      <c r="A2918" s="2">
        <v>46018</v>
      </c>
      <c r="B2918" s="15">
        <v>0</v>
      </c>
      <c r="C2918" s="16">
        <v>42.1</v>
      </c>
      <c r="D2918" s="12">
        <v>28.89</v>
      </c>
      <c r="E2918" s="12">
        <v>6.24</v>
      </c>
      <c r="F2918" s="19">
        <v>12.3</v>
      </c>
      <c r="G2918" s="13">
        <v>6.4290000000000003</v>
      </c>
      <c r="H2918" s="14">
        <v>62.328554689999997</v>
      </c>
      <c r="I2918" s="18">
        <v>73.2</v>
      </c>
      <c r="J2918">
        <v>23.327999999999999</v>
      </c>
    </row>
    <row r="2919" spans="1:10" ht="15.6">
      <c r="A2919" s="2">
        <v>46019</v>
      </c>
      <c r="B2919" s="15">
        <v>0</v>
      </c>
      <c r="C2919" s="16">
        <v>42</v>
      </c>
      <c r="D2919" s="12">
        <v>37.369999999999997</v>
      </c>
      <c r="E2919" s="12">
        <v>2.08</v>
      </c>
      <c r="F2919" s="19">
        <v>6.2</v>
      </c>
      <c r="G2919" s="13">
        <v>6.6425000000000001</v>
      </c>
      <c r="H2919" s="14">
        <v>57.635683589999999</v>
      </c>
      <c r="I2919" s="18">
        <v>64.3</v>
      </c>
      <c r="J2919">
        <v>23.327999999999999</v>
      </c>
    </row>
    <row r="2920" spans="1:10" ht="15.6">
      <c r="A2920" s="2">
        <v>46020</v>
      </c>
      <c r="B2920" s="15">
        <v>0</v>
      </c>
      <c r="C2920" s="16">
        <v>27.3</v>
      </c>
      <c r="D2920" s="12">
        <v>13.39</v>
      </c>
      <c r="E2920" s="12">
        <v>0</v>
      </c>
      <c r="F2920" s="19">
        <v>10.1</v>
      </c>
      <c r="G2920" s="13">
        <v>2.87744</v>
      </c>
      <c r="H2920" s="14">
        <v>38.10785156</v>
      </c>
      <c r="I2920" s="18">
        <v>59</v>
      </c>
      <c r="J2920">
        <v>23.327999999999999</v>
      </c>
    </row>
    <row r="2921" spans="1:10" ht="15.6">
      <c r="A2921" s="2">
        <v>46021</v>
      </c>
      <c r="B2921" s="15">
        <v>0</v>
      </c>
      <c r="C2921" s="16">
        <v>31.6</v>
      </c>
      <c r="D2921" s="12">
        <v>9.34</v>
      </c>
      <c r="E2921" s="12">
        <v>4.16</v>
      </c>
      <c r="F2921" s="19">
        <v>5</v>
      </c>
      <c r="G2921" s="13">
        <v>2.2265000000000001</v>
      </c>
      <c r="H2921" s="14">
        <v>68.285585940000004</v>
      </c>
      <c r="I2921" s="18">
        <v>19.5</v>
      </c>
      <c r="J2921">
        <v>16.416</v>
      </c>
    </row>
    <row r="2922" spans="1:10" ht="15.6">
      <c r="A2922" s="2">
        <v>46022</v>
      </c>
      <c r="B2922" s="15">
        <v>3.21</v>
      </c>
      <c r="C2922" s="16">
        <v>23</v>
      </c>
      <c r="D2922" s="12">
        <v>10.58</v>
      </c>
      <c r="E2922" s="13">
        <v>25.94</v>
      </c>
      <c r="F2922" s="19">
        <v>8.6999999999999993</v>
      </c>
      <c r="G2922" s="13">
        <v>8.0968800000000005</v>
      </c>
      <c r="H2922" s="14">
        <v>8.8754882810000009</v>
      </c>
      <c r="I2922" s="18">
        <v>19.2</v>
      </c>
      <c r="J2922">
        <v>27.648</v>
      </c>
    </row>
    <row r="2923" spans="1:10" ht="15.6">
      <c r="A2923" s="2">
        <v>46023</v>
      </c>
      <c r="B2923" s="15">
        <v>3.21</v>
      </c>
      <c r="C2923" s="16">
        <v>30.5</v>
      </c>
      <c r="D2923" s="12">
        <v>11.07</v>
      </c>
      <c r="E2923" s="13">
        <v>25.94</v>
      </c>
      <c r="F2923" s="19">
        <v>9.6999999999999993</v>
      </c>
      <c r="G2923" s="13">
        <v>7.2538400000000003</v>
      </c>
      <c r="H2923" s="14">
        <v>10.64941406</v>
      </c>
      <c r="I2923" s="18">
        <v>23.7</v>
      </c>
      <c r="J2923">
        <v>48.384</v>
      </c>
    </row>
    <row r="2924" spans="1:10" ht="15.6">
      <c r="A2924" s="2">
        <v>46024</v>
      </c>
      <c r="B2924" s="15">
        <v>4.38</v>
      </c>
      <c r="C2924" s="16">
        <v>30.8</v>
      </c>
      <c r="D2924" s="12">
        <v>35.97</v>
      </c>
      <c r="E2924" s="13">
        <v>27.9</v>
      </c>
      <c r="F2924" s="19">
        <v>10.7</v>
      </c>
      <c r="G2924" s="13">
        <v>9.3215000000000003</v>
      </c>
      <c r="H2924" s="14">
        <v>21.299316409999999</v>
      </c>
      <c r="I2924" s="18">
        <v>20.3</v>
      </c>
      <c r="J2924">
        <v>48.384</v>
      </c>
    </row>
    <row r="2925" spans="1:10" ht="15.6">
      <c r="A2925" s="2">
        <v>46025</v>
      </c>
      <c r="B2925" s="15">
        <v>19.48</v>
      </c>
      <c r="C2925" s="16">
        <v>49.1</v>
      </c>
      <c r="D2925" s="12">
        <v>87.23</v>
      </c>
      <c r="E2925" s="13">
        <v>26.02</v>
      </c>
      <c r="F2925" s="19">
        <v>37.200000000000003</v>
      </c>
      <c r="G2925" s="13">
        <v>23.9312</v>
      </c>
      <c r="H2925" s="14">
        <v>67.450683589999997</v>
      </c>
      <c r="I2925" s="18">
        <v>41.1</v>
      </c>
      <c r="J2925">
        <v>152.928</v>
      </c>
    </row>
    <row r="2926" spans="1:10" ht="15.6">
      <c r="A2926" s="2">
        <v>46026</v>
      </c>
      <c r="B2926" s="15">
        <v>17.170000000000002</v>
      </c>
      <c r="C2926" s="16">
        <v>83.1</v>
      </c>
      <c r="D2926" s="12">
        <v>251.88</v>
      </c>
      <c r="E2926" s="13">
        <v>30.46</v>
      </c>
      <c r="F2926" s="19">
        <v>56.2</v>
      </c>
      <c r="G2926" s="13">
        <v>31.3689</v>
      </c>
      <c r="H2926" s="14">
        <v>67.270996089999997</v>
      </c>
      <c r="I2926" s="18">
        <v>84.2</v>
      </c>
      <c r="J2926">
        <v>236.73599999999999</v>
      </c>
    </row>
    <row r="2927" spans="1:10" ht="15.6">
      <c r="A2927" s="2">
        <v>46027</v>
      </c>
      <c r="B2927" s="15">
        <v>10.18</v>
      </c>
      <c r="C2927" s="16">
        <v>69.5</v>
      </c>
      <c r="D2927" s="12">
        <v>197.71</v>
      </c>
      <c r="E2927" s="13">
        <v>18.7</v>
      </c>
      <c r="F2927" s="19">
        <v>56.1</v>
      </c>
      <c r="G2927" s="13">
        <v>24.1188</v>
      </c>
      <c r="H2927" s="14">
        <v>59.5625</v>
      </c>
      <c r="I2927" s="18">
        <v>67.3</v>
      </c>
      <c r="J2927">
        <v>164.16</v>
      </c>
    </row>
    <row r="2928" spans="1:10" ht="15.6">
      <c r="A2928" s="2">
        <v>46028</v>
      </c>
      <c r="B2928" s="15">
        <v>9.0299999999999994</v>
      </c>
      <c r="C2928" s="16">
        <v>48.1</v>
      </c>
      <c r="D2928" s="12">
        <v>122.69</v>
      </c>
      <c r="E2928" s="13">
        <v>16.739999999999998</v>
      </c>
      <c r="F2928" s="19">
        <v>56.2</v>
      </c>
      <c r="G2928" s="13">
        <v>21.667999999999999</v>
      </c>
      <c r="H2928" s="14">
        <v>54.150390629999997</v>
      </c>
      <c r="I2928" s="18">
        <v>51</v>
      </c>
      <c r="J2928">
        <v>114.91200000000001</v>
      </c>
    </row>
    <row r="2929" spans="1:10" ht="15.6">
      <c r="A2929" s="2">
        <v>46029</v>
      </c>
      <c r="B2929" s="15">
        <v>11.35</v>
      </c>
      <c r="C2929" s="16">
        <v>44.2</v>
      </c>
      <c r="D2929" s="12">
        <v>99.78</v>
      </c>
      <c r="E2929" s="13">
        <v>14.78</v>
      </c>
      <c r="F2929" s="19">
        <v>58.2</v>
      </c>
      <c r="G2929" s="13">
        <v>16.581600000000002</v>
      </c>
      <c r="H2929" s="14">
        <v>79.455566410000003</v>
      </c>
      <c r="I2929" s="18">
        <v>41.8</v>
      </c>
      <c r="J2929">
        <v>86.4</v>
      </c>
    </row>
    <row r="2930" spans="1:10" ht="15.6">
      <c r="A2930" s="2">
        <v>46030</v>
      </c>
      <c r="B2930" s="15">
        <v>12.51</v>
      </c>
      <c r="C2930" s="16">
        <v>48.1</v>
      </c>
      <c r="D2930" s="12">
        <v>91.02</v>
      </c>
      <c r="E2930" s="13">
        <v>18.7</v>
      </c>
      <c r="F2930" s="19">
        <v>60.3</v>
      </c>
      <c r="G2930" s="13">
        <v>19.076899999999998</v>
      </c>
      <c r="H2930" s="14">
        <v>86.489746089999997</v>
      </c>
      <c r="I2930" s="18">
        <v>63.1</v>
      </c>
      <c r="J2930">
        <v>86.4</v>
      </c>
    </row>
    <row r="2931" spans="1:10" ht="15.6">
      <c r="A2931" s="2">
        <v>46031</v>
      </c>
      <c r="B2931" s="15">
        <v>26.46</v>
      </c>
      <c r="C2931" s="16">
        <v>64.5</v>
      </c>
      <c r="D2931" s="12">
        <v>96.56</v>
      </c>
      <c r="E2931" s="13">
        <v>34.380000000000003</v>
      </c>
      <c r="F2931" s="19">
        <v>85.5</v>
      </c>
      <c r="G2931" s="13">
        <v>39.899619999999999</v>
      </c>
      <c r="H2931" s="14">
        <v>103.1679688</v>
      </c>
      <c r="I2931" s="18">
        <v>72.2</v>
      </c>
      <c r="J2931">
        <v>136.512</v>
      </c>
    </row>
    <row r="2932" spans="1:10" ht="15.6">
      <c r="A2932" s="2">
        <v>46032</v>
      </c>
      <c r="B2932" s="15">
        <v>47.81</v>
      </c>
      <c r="C2932" s="16">
        <v>180.6</v>
      </c>
      <c r="D2932" s="12">
        <v>353.64</v>
      </c>
      <c r="E2932" s="13">
        <v>42.22</v>
      </c>
      <c r="F2932" s="19">
        <v>162.9</v>
      </c>
      <c r="G2932" s="13">
        <v>69.116540000000001</v>
      </c>
      <c r="H2932" s="14">
        <v>147.69238279999999</v>
      </c>
      <c r="I2932" s="18">
        <v>171.3</v>
      </c>
      <c r="J2932">
        <v>356.83199999999999</v>
      </c>
    </row>
    <row r="2933" spans="1:10" ht="15.6">
      <c r="A2933" s="2">
        <v>46033</v>
      </c>
      <c r="B2933" s="15">
        <v>21.47</v>
      </c>
      <c r="C2933" s="16">
        <v>128.6</v>
      </c>
      <c r="D2933" s="12">
        <v>199.12</v>
      </c>
      <c r="E2933" s="13">
        <v>20.66</v>
      </c>
      <c r="F2933" s="19">
        <v>106.9</v>
      </c>
      <c r="G2933" s="13">
        <v>40.828560000000003</v>
      </c>
      <c r="H2933" s="14">
        <v>128.80224609999999</v>
      </c>
      <c r="I2933" s="18">
        <v>153.4</v>
      </c>
      <c r="J2933">
        <v>200.44800000000001</v>
      </c>
    </row>
    <row r="2934" spans="1:10" ht="15.6">
      <c r="A2934" s="2">
        <v>46034</v>
      </c>
      <c r="B2934" s="15">
        <v>10.54</v>
      </c>
      <c r="C2934" s="16">
        <v>68.599999999999994</v>
      </c>
      <c r="D2934" s="12">
        <v>117.13</v>
      </c>
      <c r="E2934" s="13">
        <v>8.9</v>
      </c>
      <c r="F2934" s="19">
        <v>75.3</v>
      </c>
      <c r="G2934" s="13">
        <v>31.832139999999999</v>
      </c>
      <c r="H2934" s="14">
        <v>81.606445309999998</v>
      </c>
      <c r="I2934" s="18">
        <v>76.099999999999994</v>
      </c>
      <c r="J2934">
        <v>110.592</v>
      </c>
    </row>
    <row r="2935" spans="1:10" ht="15.6">
      <c r="A2935" s="2">
        <v>46035</v>
      </c>
      <c r="B2935" s="15">
        <v>8.1199999999999992</v>
      </c>
      <c r="C2935" s="16">
        <v>48.2</v>
      </c>
      <c r="D2935" s="12">
        <v>86.56</v>
      </c>
      <c r="E2935" s="13">
        <v>16.739999999999998</v>
      </c>
      <c r="F2935" s="19">
        <v>71.099999999999994</v>
      </c>
      <c r="G2935" s="13">
        <v>21.6356</v>
      </c>
      <c r="H2935" s="14">
        <v>75.483886720000001</v>
      </c>
      <c r="I2935" s="18">
        <v>48.5</v>
      </c>
      <c r="J2935">
        <v>88.128</v>
      </c>
    </row>
    <row r="2936" spans="1:10" ht="15.6">
      <c r="A2936" s="2">
        <v>46036</v>
      </c>
      <c r="B2936" s="15">
        <v>15.4</v>
      </c>
      <c r="C2936" s="16">
        <v>72.3</v>
      </c>
      <c r="D2936" s="12">
        <v>93.11</v>
      </c>
      <c r="E2936" s="13">
        <v>12.82</v>
      </c>
      <c r="F2936" s="19">
        <v>68.099999999999994</v>
      </c>
      <c r="G2936" s="13">
        <v>20.57658</v>
      </c>
      <c r="H2936" s="14">
        <v>83.225097660000003</v>
      </c>
      <c r="I2936" s="18">
        <v>50.3</v>
      </c>
      <c r="J2936">
        <v>103.68</v>
      </c>
    </row>
    <row r="2937" spans="1:10" ht="15.6">
      <c r="A2937" s="2">
        <v>46037</v>
      </c>
      <c r="B2937" s="15">
        <v>9.89</v>
      </c>
      <c r="C2937" s="16">
        <v>76.400000000000006</v>
      </c>
      <c r="D2937" s="12">
        <v>78.7</v>
      </c>
      <c r="E2937" s="13">
        <v>20.66</v>
      </c>
      <c r="F2937" s="19">
        <v>62.8</v>
      </c>
      <c r="G2937" s="13">
        <v>15.61262</v>
      </c>
      <c r="H2937" s="14">
        <v>83.854980470000001</v>
      </c>
      <c r="I2937" s="18">
        <v>73.7</v>
      </c>
      <c r="J2937">
        <v>110.592</v>
      </c>
    </row>
    <row r="2938" spans="1:10" ht="15.6">
      <c r="A2938" s="2">
        <v>46038</v>
      </c>
      <c r="B2938" s="15">
        <v>6.96</v>
      </c>
      <c r="C2938" s="16">
        <v>61.4</v>
      </c>
      <c r="D2938" s="12">
        <v>83.39</v>
      </c>
      <c r="E2938" s="13">
        <v>18.7</v>
      </c>
      <c r="F2938" s="19">
        <v>57.3</v>
      </c>
      <c r="G2938" s="13">
        <v>13.112220000000001</v>
      </c>
      <c r="H2938" s="14">
        <v>76.771484380000004</v>
      </c>
      <c r="I2938" s="18">
        <v>61.9</v>
      </c>
      <c r="J2938">
        <v>82.944000000000003</v>
      </c>
    </row>
    <row r="2939" spans="1:10" ht="15.6">
      <c r="A2939" s="2">
        <v>46039</v>
      </c>
      <c r="B2939" s="15">
        <v>4.54</v>
      </c>
      <c r="C2939" s="16">
        <v>51.4</v>
      </c>
      <c r="D2939" s="12">
        <v>60.33</v>
      </c>
      <c r="E2939" s="13">
        <v>15.62</v>
      </c>
      <c r="F2939" s="19">
        <v>46.9</v>
      </c>
      <c r="G2939" s="13">
        <v>10.739979999999999</v>
      </c>
      <c r="H2939" s="14">
        <v>68.665039059999998</v>
      </c>
      <c r="I2939" s="18">
        <v>37</v>
      </c>
      <c r="J2939">
        <v>68.256</v>
      </c>
    </row>
    <row r="2940" spans="1:10" ht="15.6">
      <c r="A2940" s="2">
        <v>46040</v>
      </c>
      <c r="B2940" s="15">
        <v>2.11</v>
      </c>
      <c r="C2940" s="16">
        <v>21.5</v>
      </c>
      <c r="D2940" s="12">
        <v>48.15</v>
      </c>
      <c r="E2940" s="13">
        <v>6.28</v>
      </c>
      <c r="F2940" s="19">
        <v>36.4</v>
      </c>
      <c r="G2940" s="13">
        <v>6.9599799999999998</v>
      </c>
      <c r="H2940" s="14">
        <v>66.049804690000002</v>
      </c>
      <c r="I2940" s="18">
        <v>32.200000000000003</v>
      </c>
      <c r="J2940">
        <v>60.48</v>
      </c>
    </row>
    <row r="2941" spans="1:10" ht="15.6">
      <c r="A2941" s="2">
        <v>46041</v>
      </c>
      <c r="B2941" s="15">
        <v>0.9</v>
      </c>
      <c r="C2941" s="16">
        <v>34.5</v>
      </c>
      <c r="D2941" s="12">
        <v>28.54</v>
      </c>
      <c r="E2941" s="13">
        <v>5.88</v>
      </c>
      <c r="F2941" s="19">
        <v>27</v>
      </c>
      <c r="G2941" s="13">
        <v>9.5822000000000003</v>
      </c>
      <c r="H2941" s="14">
        <v>64.049316410000003</v>
      </c>
      <c r="I2941" s="18">
        <v>28.4</v>
      </c>
      <c r="J2941">
        <v>52.704000000000001</v>
      </c>
    </row>
    <row r="2942" spans="1:10" ht="15.6">
      <c r="A2942" s="2">
        <v>46042</v>
      </c>
      <c r="B2942" s="15">
        <v>0.89</v>
      </c>
      <c r="C2942" s="16">
        <v>30.3</v>
      </c>
      <c r="D2942" s="12">
        <v>22.6</v>
      </c>
      <c r="E2942" s="13">
        <v>1.96</v>
      </c>
      <c r="F2942" s="19">
        <v>26.4</v>
      </c>
      <c r="G2942" s="13">
        <v>7.1397399999999998</v>
      </c>
      <c r="H2942" s="14">
        <v>57.614257809999998</v>
      </c>
      <c r="I2942" s="18">
        <v>23.8</v>
      </c>
      <c r="J2942">
        <v>44.927999999999997</v>
      </c>
    </row>
    <row r="2943" spans="1:10" ht="15.6">
      <c r="A2943" s="2">
        <v>46043</v>
      </c>
      <c r="B2943" s="15">
        <v>0.9</v>
      </c>
      <c r="C2943" s="16">
        <v>30.3</v>
      </c>
      <c r="D2943" s="12">
        <v>23.65</v>
      </c>
      <c r="E2943" s="13">
        <v>-0.06</v>
      </c>
      <c r="F2943" s="19">
        <v>25.2</v>
      </c>
      <c r="G2943" s="13">
        <v>5.8526800000000003</v>
      </c>
      <c r="H2943" s="14">
        <v>40.6875</v>
      </c>
      <c r="I2943" s="18">
        <v>21.5</v>
      </c>
      <c r="J2943">
        <v>37.152000000000001</v>
      </c>
    </row>
    <row r="2944" spans="1:10" ht="15.6">
      <c r="A2944" s="2">
        <v>46044</v>
      </c>
      <c r="B2944" s="15">
        <v>0</v>
      </c>
      <c r="C2944" s="16">
        <v>17.5</v>
      </c>
      <c r="D2944" s="12">
        <v>22.45</v>
      </c>
      <c r="E2944" s="13">
        <v>6.94</v>
      </c>
      <c r="F2944" s="19">
        <v>28.2</v>
      </c>
      <c r="G2944" s="13">
        <v>5.5098399999999996</v>
      </c>
      <c r="H2944" s="14">
        <v>30.518066409999999</v>
      </c>
      <c r="I2944" s="18">
        <v>21.7</v>
      </c>
      <c r="J2944">
        <v>26.783999999999999</v>
      </c>
    </row>
    <row r="2945" spans="1:10" ht="15.6">
      <c r="A2945" s="2">
        <v>46045</v>
      </c>
      <c r="B2945" s="15">
        <v>0.89</v>
      </c>
      <c r="C2945" s="16">
        <v>28.2</v>
      </c>
      <c r="D2945" s="12">
        <v>29.24</v>
      </c>
      <c r="E2945" s="13">
        <v>20.66</v>
      </c>
      <c r="F2945" s="19">
        <v>21.3</v>
      </c>
      <c r="G2945" s="13">
        <v>7.7862</v>
      </c>
      <c r="H2945" s="14">
        <v>12.205566409999999</v>
      </c>
      <c r="I2945" s="18">
        <v>15.3</v>
      </c>
      <c r="J2945">
        <v>34.56</v>
      </c>
    </row>
    <row r="2946" spans="1:10" ht="15.6">
      <c r="A2946" s="2">
        <v>46046</v>
      </c>
      <c r="B2946" s="15">
        <v>0</v>
      </c>
      <c r="C2946" s="16">
        <v>24</v>
      </c>
      <c r="D2946" s="12">
        <v>25.79</v>
      </c>
      <c r="E2946" s="13">
        <v>7</v>
      </c>
      <c r="F2946" s="19">
        <v>20.3</v>
      </c>
      <c r="G2946" s="13">
        <v>5.1523599999999998</v>
      </c>
      <c r="H2946" s="14">
        <v>4.066894531</v>
      </c>
      <c r="I2946" s="18">
        <v>21.5</v>
      </c>
      <c r="J2946">
        <v>26.783999999999999</v>
      </c>
    </row>
    <row r="2947" spans="1:10" ht="15.6">
      <c r="A2947" s="2">
        <v>46047</v>
      </c>
      <c r="B2947" s="15">
        <v>0.01</v>
      </c>
      <c r="C2947" s="16">
        <v>27.9</v>
      </c>
      <c r="D2947" s="12">
        <v>11.05</v>
      </c>
      <c r="E2947" s="13">
        <v>0</v>
      </c>
      <c r="F2947" s="19">
        <v>22.6</v>
      </c>
      <c r="G2947" s="13">
        <v>5.2191200000000002</v>
      </c>
      <c r="H2947" s="14">
        <v>32.551269529999999</v>
      </c>
      <c r="I2947" s="18">
        <v>12</v>
      </c>
      <c r="J2947">
        <v>26.783999999999999</v>
      </c>
    </row>
    <row r="2948" spans="1:10" ht="15.6">
      <c r="A2948" s="2">
        <v>46048</v>
      </c>
      <c r="B2948" s="15">
        <v>0</v>
      </c>
      <c r="C2948" s="16">
        <v>24.3</v>
      </c>
      <c r="D2948" s="12">
        <v>25.49</v>
      </c>
      <c r="E2948" s="13">
        <v>1.96</v>
      </c>
      <c r="F2948" s="19">
        <v>21.4</v>
      </c>
      <c r="G2948" s="13">
        <v>2.65178</v>
      </c>
      <c r="H2948" s="14">
        <v>28.481445310000002</v>
      </c>
      <c r="I2948" s="18">
        <v>15.4</v>
      </c>
      <c r="J2948">
        <v>26.783999999999999</v>
      </c>
    </row>
    <row r="2949" spans="1:10" ht="15.6">
      <c r="A2949" s="2">
        <v>46049</v>
      </c>
      <c r="B2949" s="15">
        <v>0</v>
      </c>
      <c r="C2949" s="16">
        <v>28.1</v>
      </c>
      <c r="D2949" s="12">
        <v>29.91</v>
      </c>
      <c r="E2949" s="13">
        <v>-0.19</v>
      </c>
      <c r="F2949" s="19">
        <v>20.9</v>
      </c>
      <c r="G2949" s="13">
        <v>5.2414399999999999</v>
      </c>
      <c r="H2949" s="14">
        <v>24.415039060000002</v>
      </c>
      <c r="I2949" s="18">
        <v>14.6</v>
      </c>
      <c r="J2949">
        <v>19.007999999999999</v>
      </c>
    </row>
    <row r="2950" spans="1:10" ht="15.6">
      <c r="A2950" s="2">
        <v>46050</v>
      </c>
      <c r="B2950" s="15">
        <v>0.21</v>
      </c>
      <c r="C2950" s="16">
        <v>23.5</v>
      </c>
      <c r="D2950" s="12">
        <v>17.25</v>
      </c>
      <c r="E2950" s="13">
        <v>12.94</v>
      </c>
      <c r="F2950" s="19">
        <v>19.399999999999999</v>
      </c>
      <c r="G2950" s="13">
        <v>5.3132000000000001</v>
      </c>
      <c r="H2950" s="14">
        <v>12.20605469</v>
      </c>
      <c r="I2950" s="18">
        <v>14.8</v>
      </c>
      <c r="J2950">
        <v>42.335999999999999</v>
      </c>
    </row>
    <row r="2951" spans="1:10" ht="15.6">
      <c r="A2951" s="2">
        <v>46051</v>
      </c>
      <c r="B2951" s="15">
        <v>0</v>
      </c>
      <c r="C2951" s="16">
        <v>23</v>
      </c>
      <c r="D2951" s="12">
        <v>7.61</v>
      </c>
      <c r="E2951" s="13">
        <v>10.98</v>
      </c>
      <c r="F2951" s="19">
        <v>19.5</v>
      </c>
      <c r="G2951" s="13">
        <v>7.7946600000000004</v>
      </c>
      <c r="H2951" s="14">
        <v>7.0194421880000002</v>
      </c>
      <c r="I2951" s="18">
        <v>31.5</v>
      </c>
      <c r="J2951">
        <v>24.192</v>
      </c>
    </row>
    <row r="2952" spans="1:10" ht="15.6">
      <c r="A2952" s="2">
        <v>46052</v>
      </c>
      <c r="B2952" s="17">
        <v>0</v>
      </c>
      <c r="C2952" s="16">
        <v>25.8</v>
      </c>
      <c r="D2952" s="12">
        <v>12.2</v>
      </c>
      <c r="E2952" s="13">
        <v>12.94</v>
      </c>
      <c r="F2952" s="19">
        <v>11.3</v>
      </c>
      <c r="G2952" s="13">
        <v>2.6730200000000002</v>
      </c>
      <c r="H2952" s="14">
        <v>6.9507609380000002</v>
      </c>
      <c r="I2952" s="18">
        <v>63.8</v>
      </c>
      <c r="J2952">
        <v>8.64</v>
      </c>
    </row>
    <row r="2953" spans="1:10" ht="15.6">
      <c r="A2953" s="2">
        <v>46053</v>
      </c>
      <c r="B2953" s="15">
        <v>0</v>
      </c>
      <c r="C2953" s="16">
        <v>23.4</v>
      </c>
      <c r="D2953" s="12">
        <v>3.68</v>
      </c>
      <c r="E2953" s="13">
        <v>3.37</v>
      </c>
      <c r="F2953" s="19">
        <v>6.2</v>
      </c>
      <c r="G2953" s="13">
        <v>5.2073799999999997</v>
      </c>
      <c r="H2953" s="14">
        <v>1.858278906</v>
      </c>
      <c r="I2953" s="18">
        <v>51.3</v>
      </c>
      <c r="J2953">
        <v>16.416</v>
      </c>
    </row>
    <row r="2954" spans="1:10" ht="15.6">
      <c r="A2954" s="2">
        <v>46054</v>
      </c>
      <c r="B2954" s="15">
        <v>0.01</v>
      </c>
      <c r="C2954" s="16">
        <v>21.2</v>
      </c>
      <c r="D2954" s="12">
        <v>7.59</v>
      </c>
      <c r="E2954" s="13">
        <v>0.01</v>
      </c>
      <c r="F2954" s="19">
        <v>7.1</v>
      </c>
      <c r="G2954" s="13">
        <v>2.7760400000000001</v>
      </c>
      <c r="H2954" s="14">
        <v>4.6325914060000004</v>
      </c>
      <c r="I2954" s="18">
        <v>51.5</v>
      </c>
      <c r="J2954">
        <v>16.416</v>
      </c>
    </row>
    <row r="2955" spans="1:10" ht="15.6">
      <c r="A2955" s="2">
        <v>46055</v>
      </c>
      <c r="B2955" s="15">
        <v>0</v>
      </c>
      <c r="C2955" s="16">
        <v>14.7</v>
      </c>
      <c r="D2955" s="12">
        <v>5.19</v>
      </c>
      <c r="E2955" s="13">
        <v>5.6</v>
      </c>
      <c r="F2955" s="19">
        <v>8.9</v>
      </c>
      <c r="G2955" s="13">
        <v>5.7382</v>
      </c>
      <c r="H2955" s="14">
        <v>4.069335938</v>
      </c>
      <c r="I2955" s="18">
        <v>15.9</v>
      </c>
      <c r="J2955">
        <v>16.416</v>
      </c>
    </row>
    <row r="2956" spans="1:10" ht="15.6">
      <c r="A2956" s="2">
        <v>46056</v>
      </c>
      <c r="B2956" s="15">
        <v>0.21</v>
      </c>
      <c r="C2956" s="16">
        <v>6.3</v>
      </c>
      <c r="D2956" s="12">
        <v>4.82</v>
      </c>
      <c r="E2956" s="13">
        <v>3.74</v>
      </c>
      <c r="F2956" s="19">
        <v>5.0999999999999996</v>
      </c>
      <c r="G2956" s="13">
        <v>5.5545600000000004</v>
      </c>
      <c r="H2956" s="14">
        <v>2.033203125</v>
      </c>
      <c r="I2956" s="18">
        <v>12</v>
      </c>
      <c r="J2956">
        <v>23.327999999999999</v>
      </c>
    </row>
    <row r="2957" spans="1:10" ht="15.6">
      <c r="A2957" s="2">
        <v>46057</v>
      </c>
      <c r="B2957" s="15">
        <v>1.42</v>
      </c>
      <c r="C2957" s="16">
        <v>14.8</v>
      </c>
      <c r="D2957" s="12">
        <v>10.63</v>
      </c>
      <c r="E2957" s="13">
        <v>3.7</v>
      </c>
      <c r="F2957" s="19">
        <v>8.6</v>
      </c>
      <c r="G2957" s="13">
        <v>7.7791199999999998</v>
      </c>
      <c r="H2957" s="14">
        <v>4.069824219</v>
      </c>
      <c r="I2957" s="18">
        <v>13.1</v>
      </c>
      <c r="J2957">
        <v>23.327999999999999</v>
      </c>
    </row>
    <row r="2958" spans="1:10" ht="15.6">
      <c r="A2958" s="2">
        <v>46058</v>
      </c>
      <c r="B2958" s="15">
        <v>0.12</v>
      </c>
      <c r="C2958" s="16">
        <v>7.6</v>
      </c>
      <c r="D2958" s="12">
        <v>8.15</v>
      </c>
      <c r="E2958" s="13">
        <v>3.7</v>
      </c>
      <c r="F2958" s="19">
        <v>4.7</v>
      </c>
      <c r="G2958" s="13">
        <v>5.5419799999999997</v>
      </c>
      <c r="H2958" s="14">
        <v>2.033203125</v>
      </c>
      <c r="I2958" s="18">
        <v>11.1</v>
      </c>
      <c r="J2958">
        <v>16.416</v>
      </c>
    </row>
    <row r="2959" spans="1:10" ht="15.6">
      <c r="A2959" s="2">
        <v>46059</v>
      </c>
      <c r="B2959" s="15">
        <v>0.12</v>
      </c>
      <c r="C2959" s="16">
        <v>9.3000000000000007</v>
      </c>
      <c r="D2959" s="12">
        <v>13.82</v>
      </c>
      <c r="E2959" s="13">
        <v>5.55</v>
      </c>
      <c r="F2959" s="19">
        <v>6.2</v>
      </c>
      <c r="G2959" s="13">
        <v>7.8872999999999998</v>
      </c>
      <c r="H2959" s="14">
        <v>4.069824219</v>
      </c>
      <c r="I2959" s="18">
        <v>15.2</v>
      </c>
      <c r="J2959">
        <v>16.416</v>
      </c>
    </row>
    <row r="2960" spans="1:10" ht="15.6">
      <c r="A2960" s="2">
        <v>46060</v>
      </c>
      <c r="B2960" s="15">
        <v>2.44</v>
      </c>
      <c r="C2960" s="16">
        <v>6.6</v>
      </c>
      <c r="D2960" s="12">
        <v>11.52</v>
      </c>
      <c r="E2960" s="13">
        <v>7.42</v>
      </c>
      <c r="F2960" s="19">
        <v>4.4000000000000004</v>
      </c>
      <c r="G2960" s="13">
        <v>10.315799999999999</v>
      </c>
      <c r="H2960" s="14">
        <v>6.103027344</v>
      </c>
      <c r="I2960" s="18">
        <v>12.9</v>
      </c>
      <c r="J2960">
        <v>24.192</v>
      </c>
    </row>
    <row r="2961" spans="1:10" ht="15.6">
      <c r="A2961" s="2">
        <v>46061</v>
      </c>
      <c r="B2961" s="15">
        <v>3.6</v>
      </c>
      <c r="C2961" s="16">
        <v>18</v>
      </c>
      <c r="D2961" s="12">
        <v>11.53</v>
      </c>
      <c r="E2961" s="13">
        <v>11.12</v>
      </c>
      <c r="F2961" s="19">
        <v>13.4</v>
      </c>
      <c r="G2961" s="13">
        <v>15.1889</v>
      </c>
      <c r="H2961" s="14">
        <v>12.20605469</v>
      </c>
      <c r="I2961" s="18">
        <v>20.2</v>
      </c>
      <c r="J2961">
        <v>38.880000000000003</v>
      </c>
    </row>
    <row r="2962" spans="1:10" ht="15.6">
      <c r="A2962" s="2">
        <v>46062</v>
      </c>
      <c r="B2962" s="15">
        <v>5.93</v>
      </c>
      <c r="C2962" s="16">
        <v>18</v>
      </c>
      <c r="D2962" s="12">
        <v>27.81</v>
      </c>
      <c r="E2962" s="13">
        <v>20.329999999999998</v>
      </c>
      <c r="F2962" s="19">
        <v>14.3</v>
      </c>
      <c r="G2962" s="13">
        <v>17.604399999999998</v>
      </c>
      <c r="H2962" s="14">
        <v>16.27539063</v>
      </c>
      <c r="I2962" s="18">
        <v>32.200000000000003</v>
      </c>
      <c r="J2962">
        <v>54.432000000000002</v>
      </c>
    </row>
    <row r="2963" spans="1:10" ht="15.6">
      <c r="A2963" s="2">
        <v>46063</v>
      </c>
      <c r="B2963" s="15">
        <v>3.61</v>
      </c>
      <c r="C2963" s="16">
        <v>26.9</v>
      </c>
      <c r="D2963" s="12">
        <v>38.840000000000003</v>
      </c>
      <c r="E2963" s="13">
        <v>16.64</v>
      </c>
      <c r="F2963" s="19">
        <v>9.6999999999999993</v>
      </c>
      <c r="G2963" s="13">
        <v>17.783740000000002</v>
      </c>
      <c r="H2963" s="14">
        <v>16.27539063</v>
      </c>
      <c r="I2963" s="18">
        <v>52.2</v>
      </c>
      <c r="J2963">
        <v>54.432000000000002</v>
      </c>
    </row>
    <row r="2964" spans="1:10" ht="15.6">
      <c r="A2964" s="2">
        <v>46064</v>
      </c>
      <c r="B2964" s="15">
        <v>4.7699999999999996</v>
      </c>
      <c r="C2964" s="16">
        <v>22.1</v>
      </c>
      <c r="D2964" s="12">
        <v>35.94</v>
      </c>
      <c r="E2964" s="13">
        <v>12.96</v>
      </c>
      <c r="F2964" s="19">
        <v>12.8</v>
      </c>
      <c r="G2964" s="13">
        <v>17.715140000000002</v>
      </c>
      <c r="H2964" s="14">
        <v>21.103618749999999</v>
      </c>
      <c r="I2964" s="18">
        <v>90.4</v>
      </c>
      <c r="J2964">
        <v>57.024000000000001</v>
      </c>
    </row>
    <row r="2965" spans="1:10" ht="15.6">
      <c r="A2965" s="2">
        <v>46065</v>
      </c>
      <c r="B2965" s="15">
        <v>11.74</v>
      </c>
      <c r="C2965" s="16">
        <v>26</v>
      </c>
      <c r="D2965" s="12">
        <v>69.95</v>
      </c>
      <c r="E2965" s="13">
        <v>20.329999999999998</v>
      </c>
      <c r="F2965" s="19">
        <v>19.600000000000001</v>
      </c>
      <c r="G2965" s="13">
        <v>20.251339999999999</v>
      </c>
      <c r="H2965" s="14">
        <v>44.348478129999997</v>
      </c>
      <c r="I2965" s="18">
        <v>97</v>
      </c>
      <c r="J2965">
        <v>57.024000000000001</v>
      </c>
    </row>
    <row r="2966" spans="1:10" ht="15.6">
      <c r="A2966" s="2">
        <v>46066</v>
      </c>
      <c r="B2966" s="15">
        <v>21.04</v>
      </c>
      <c r="C2966" s="16">
        <v>54.5</v>
      </c>
      <c r="D2966" s="12">
        <v>96.86</v>
      </c>
      <c r="E2966" s="13">
        <v>22.2</v>
      </c>
      <c r="F2966" s="19">
        <v>44.5</v>
      </c>
      <c r="G2966" s="13">
        <v>22.760280000000002</v>
      </c>
      <c r="H2966" s="14">
        <v>74.860685160000003</v>
      </c>
      <c r="I2966" s="18">
        <v>149.69999999999999</v>
      </c>
      <c r="J2966">
        <v>80.352000000000004</v>
      </c>
    </row>
    <row r="2967" spans="1:10" ht="15.6">
      <c r="A2967" s="2">
        <v>46067</v>
      </c>
      <c r="B2967" s="15">
        <v>21.3</v>
      </c>
      <c r="C2967" s="16">
        <v>66.599999999999994</v>
      </c>
      <c r="D2967" s="12">
        <v>80.52</v>
      </c>
      <c r="E2967" s="13">
        <v>31.45</v>
      </c>
      <c r="F2967" s="19">
        <v>57.6</v>
      </c>
      <c r="G2967" s="13">
        <v>39.751519999999999</v>
      </c>
      <c r="H2967" s="14">
        <v>76.551217969999996</v>
      </c>
      <c r="I2967" s="18">
        <v>142</v>
      </c>
      <c r="J2967">
        <v>80.352000000000004</v>
      </c>
    </row>
    <row r="2968" spans="1:10" ht="15.6">
      <c r="A2968" s="2">
        <v>46068</v>
      </c>
      <c r="B2968" s="15">
        <v>47.19</v>
      </c>
      <c r="C2968" s="16">
        <v>108.6</v>
      </c>
      <c r="D2968" s="12">
        <v>110.2</v>
      </c>
      <c r="E2968" s="13">
        <v>44.3</v>
      </c>
      <c r="F2968" s="19">
        <v>84.6</v>
      </c>
      <c r="G2968" s="13">
        <v>62.013579999999997</v>
      </c>
      <c r="H2968" s="14">
        <v>113.9499117</v>
      </c>
      <c r="I2968" s="18">
        <v>225.7</v>
      </c>
      <c r="J2968">
        <v>217.72800000000001</v>
      </c>
    </row>
    <row r="2969" spans="1:10" ht="15.6">
      <c r="A2969" s="2">
        <v>46069</v>
      </c>
      <c r="B2969" s="15">
        <v>22.92</v>
      </c>
      <c r="C2969" s="16">
        <v>130.1</v>
      </c>
      <c r="D2969" s="12">
        <v>152.41</v>
      </c>
      <c r="E2969" s="13">
        <v>35.26</v>
      </c>
      <c r="F2969" s="19">
        <v>93.6</v>
      </c>
      <c r="G2969" s="13">
        <v>47.496040000000001</v>
      </c>
      <c r="H2969" s="14">
        <v>111.4636094</v>
      </c>
      <c r="I2969" s="18">
        <v>241.8</v>
      </c>
      <c r="J2969">
        <v>195.26400000000001</v>
      </c>
    </row>
    <row r="2970" spans="1:10" ht="15.6">
      <c r="A2970" s="2">
        <v>46070</v>
      </c>
      <c r="B2970" s="15">
        <v>22.92</v>
      </c>
      <c r="C2970" s="16">
        <v>112.7</v>
      </c>
      <c r="D2970" s="12">
        <v>200.93</v>
      </c>
      <c r="E2970" s="13">
        <v>38.32</v>
      </c>
      <c r="F2970" s="19">
        <v>101.8</v>
      </c>
      <c r="G2970" s="13">
        <v>50.012059999999998</v>
      </c>
      <c r="H2970" s="14">
        <v>137.73504220000001</v>
      </c>
      <c r="I2970" s="18">
        <v>163.4</v>
      </c>
      <c r="J2970">
        <v>179.71199999999999</v>
      </c>
    </row>
    <row r="2971" spans="1:10" ht="15.6">
      <c r="A2971" s="2">
        <v>46071</v>
      </c>
      <c r="B2971" s="15">
        <v>16.850000000000001</v>
      </c>
      <c r="C2971" s="16">
        <v>121</v>
      </c>
      <c r="D2971" s="12">
        <v>203.27</v>
      </c>
      <c r="E2971" s="13">
        <v>32.44</v>
      </c>
      <c r="F2971" s="19">
        <v>91</v>
      </c>
      <c r="G2971" s="13">
        <v>43.802140000000001</v>
      </c>
      <c r="H2971" s="14">
        <v>126.6234578</v>
      </c>
      <c r="I2971" s="18">
        <v>180.2</v>
      </c>
      <c r="J2971">
        <v>149.47200000000001</v>
      </c>
    </row>
    <row r="2972" spans="1:10" ht="15.6">
      <c r="A2972" s="2">
        <v>46072</v>
      </c>
      <c r="B2972" s="15">
        <v>28.99</v>
      </c>
      <c r="C2972" s="16">
        <v>129.1</v>
      </c>
      <c r="D2972" s="12">
        <v>156.46</v>
      </c>
      <c r="E2972" s="13">
        <v>34.770000000000003</v>
      </c>
      <c r="F2972" s="19">
        <v>106.9</v>
      </c>
      <c r="G2972" s="13">
        <v>36.910879999999999</v>
      </c>
      <c r="H2972" s="14">
        <v>133.64491409999999</v>
      </c>
      <c r="I2972" s="18">
        <v>129.69999999999999</v>
      </c>
      <c r="J2972">
        <v>225.50399999999999</v>
      </c>
    </row>
    <row r="2973" spans="1:10" ht="15.6">
      <c r="A2973" s="2">
        <v>46073</v>
      </c>
      <c r="B2973" s="15">
        <v>50.32</v>
      </c>
      <c r="C2973" s="16">
        <v>225.2</v>
      </c>
      <c r="D2973" s="12">
        <v>311.14999999999998</v>
      </c>
      <c r="E2973" s="13">
        <v>51.56</v>
      </c>
      <c r="F2973" s="19">
        <v>206.9</v>
      </c>
      <c r="G2973" s="13">
        <v>81.559399999999997</v>
      </c>
      <c r="H2973" s="14">
        <v>238.15039060000001</v>
      </c>
      <c r="I2973" s="18">
        <v>166.4</v>
      </c>
      <c r="J2973">
        <v>410.4</v>
      </c>
    </row>
    <row r="2974" spans="1:10" ht="15.6">
      <c r="A2974" s="2">
        <v>46074</v>
      </c>
      <c r="B2974" s="15">
        <v>31.35</v>
      </c>
      <c r="C2974" s="16">
        <v>221</v>
      </c>
      <c r="D2974" s="12">
        <v>320.29000000000002</v>
      </c>
      <c r="E2974" s="13">
        <v>67.06</v>
      </c>
      <c r="F2974" s="19">
        <v>168.8</v>
      </c>
      <c r="G2974" s="13">
        <v>48.956780000000002</v>
      </c>
      <c r="H2974" s="14">
        <v>166.3193359</v>
      </c>
      <c r="I2974" s="18">
        <v>239.1</v>
      </c>
      <c r="J2974">
        <v>277.34399999999999</v>
      </c>
    </row>
    <row r="2975" spans="1:10" ht="15.6">
      <c r="A2975" s="2">
        <v>46075</v>
      </c>
      <c r="B2975" s="15">
        <v>12</v>
      </c>
      <c r="C2975" s="16">
        <v>145.4</v>
      </c>
      <c r="D2975" s="12">
        <v>163.41999999999999</v>
      </c>
      <c r="E2975" s="13">
        <v>43.54</v>
      </c>
      <c r="F2975" s="19">
        <v>107.6</v>
      </c>
      <c r="G2975" s="13">
        <v>52.050400000000003</v>
      </c>
      <c r="H2975" s="14">
        <v>63.044851559999998</v>
      </c>
      <c r="I2975" s="18">
        <v>161.80000000000001</v>
      </c>
      <c r="J2975">
        <v>158.976</v>
      </c>
    </row>
    <row r="2976" spans="1:10" ht="15.6">
      <c r="A2976" s="2">
        <v>46076</v>
      </c>
      <c r="B2976" s="15">
        <v>5.55</v>
      </c>
      <c r="C2976" s="16">
        <v>86.4</v>
      </c>
      <c r="D2976" s="12">
        <v>110.87</v>
      </c>
      <c r="E2976" s="13">
        <v>32.770000000000003</v>
      </c>
      <c r="F2976" s="19">
        <v>84.9</v>
      </c>
      <c r="G2976" s="13">
        <v>39.313740000000003</v>
      </c>
      <c r="H2976" s="14">
        <v>72.250203130000003</v>
      </c>
      <c r="I2976" s="18">
        <v>157.5</v>
      </c>
      <c r="J2976">
        <v>127.872</v>
      </c>
    </row>
    <row r="2977" spans="1:10" ht="15.6">
      <c r="A2977" s="2">
        <v>46077</v>
      </c>
      <c r="B2977" s="15">
        <v>2.17</v>
      </c>
      <c r="C2977" s="16">
        <v>64.7</v>
      </c>
      <c r="D2977" s="12">
        <v>79.94</v>
      </c>
      <c r="E2977" s="13">
        <v>31.15</v>
      </c>
      <c r="F2977" s="19">
        <v>64.8</v>
      </c>
      <c r="G2977" s="13">
        <v>34.098860000000002</v>
      </c>
      <c r="H2977" s="14">
        <v>72.254109380000003</v>
      </c>
      <c r="I2977" s="18">
        <v>145.69999999999999</v>
      </c>
      <c r="J2977">
        <v>80.352000000000004</v>
      </c>
    </row>
    <row r="2978" spans="1:10" ht="15.6">
      <c r="A2978" s="2">
        <v>46078</v>
      </c>
      <c r="B2978" s="17">
        <v>1.8</v>
      </c>
      <c r="C2978" s="16">
        <v>52.7</v>
      </c>
      <c r="D2978" s="12">
        <v>75.62</v>
      </c>
      <c r="E2978" s="13">
        <v>26.97</v>
      </c>
      <c r="F2978" s="19">
        <v>61.1</v>
      </c>
      <c r="G2978" s="13">
        <v>15.12576</v>
      </c>
      <c r="H2978" s="14">
        <v>67.992390630000003</v>
      </c>
      <c r="I2978" s="18">
        <v>138.9</v>
      </c>
      <c r="J2978">
        <v>103.68</v>
      </c>
    </row>
    <row r="2979" spans="1:10" ht="15.6">
      <c r="A2979" s="2">
        <v>46079</v>
      </c>
      <c r="B2979" s="15">
        <v>21.59</v>
      </c>
      <c r="C2979" s="16">
        <v>81.7</v>
      </c>
      <c r="D2979" s="12">
        <v>128.12</v>
      </c>
      <c r="E2979" s="13">
        <v>36.53</v>
      </c>
      <c r="F2979" s="19">
        <v>87.1</v>
      </c>
      <c r="G2979" s="13">
        <v>30.386579999999999</v>
      </c>
      <c r="H2979" s="14">
        <v>106.3312578</v>
      </c>
      <c r="I2979" s="18">
        <v>154.6</v>
      </c>
      <c r="J2979">
        <v>158.976</v>
      </c>
    </row>
    <row r="2980" spans="1:10" ht="15.6">
      <c r="A2980" s="2">
        <v>46080</v>
      </c>
      <c r="B2980" s="15">
        <v>12.56</v>
      </c>
      <c r="C2980" s="16">
        <v>94.7</v>
      </c>
      <c r="D2980" s="12">
        <v>177.52</v>
      </c>
      <c r="E2980" s="13">
        <v>37.1</v>
      </c>
      <c r="F2980" s="19">
        <v>69.900000000000006</v>
      </c>
      <c r="G2980" s="13">
        <v>23.318919999999999</v>
      </c>
      <c r="H2980" s="14">
        <v>87.161335940000001</v>
      </c>
      <c r="I2980" s="18">
        <v>202.4</v>
      </c>
      <c r="J2980">
        <v>177.98400000000001</v>
      </c>
    </row>
    <row r="2981" spans="1:10" ht="15.6">
      <c r="A2981" s="2">
        <v>46081</v>
      </c>
      <c r="B2981" s="15">
        <v>9.09</v>
      </c>
      <c r="C2981" s="16">
        <v>89.7</v>
      </c>
      <c r="D2981" s="12">
        <v>141.13999999999999</v>
      </c>
      <c r="E2981" s="13">
        <v>17.8</v>
      </c>
      <c r="F2981" s="19">
        <v>72.099999999999994</v>
      </c>
      <c r="G2981" s="13">
        <v>25.861260000000001</v>
      </c>
      <c r="H2981" s="14">
        <v>83.706312499999996</v>
      </c>
      <c r="I2981" s="18">
        <v>163.19999999999999</v>
      </c>
      <c r="J2981">
        <v>162.43199999999999</v>
      </c>
    </row>
    <row r="2982" spans="1:10" ht="15.6">
      <c r="A2982" s="2">
        <v>46082</v>
      </c>
      <c r="B2982" s="15">
        <v>38.76</v>
      </c>
      <c r="C2982" s="16">
        <v>276.8</v>
      </c>
      <c r="D2982" s="12">
        <v>360.45</v>
      </c>
      <c r="E2982" s="13">
        <v>54.91</v>
      </c>
      <c r="F2982" s="19">
        <v>210.2</v>
      </c>
      <c r="G2982" s="13">
        <v>50.704839999999997</v>
      </c>
      <c r="H2982" s="14">
        <v>149.73560939999999</v>
      </c>
      <c r="I2982" s="18">
        <v>246.5</v>
      </c>
      <c r="J2982">
        <v>527.04</v>
      </c>
    </row>
    <row r="2983" spans="1:10" ht="15.6">
      <c r="A2983" s="2">
        <v>46083</v>
      </c>
      <c r="B2983" s="15">
        <v>12.96</v>
      </c>
      <c r="C2983" s="16">
        <v>189.9</v>
      </c>
      <c r="D2983" s="12">
        <v>228.53</v>
      </c>
      <c r="E2983" s="13">
        <v>33.51</v>
      </c>
      <c r="F2983" s="19">
        <v>126.4</v>
      </c>
      <c r="G2983" s="13">
        <v>52.848289999999999</v>
      </c>
      <c r="H2983" s="14">
        <v>101.2094453</v>
      </c>
      <c r="I2983" s="18">
        <v>248.7</v>
      </c>
      <c r="J2983">
        <v>229.82400000000001</v>
      </c>
    </row>
    <row r="2984" spans="1:10" ht="15.6">
      <c r="A2984" s="2">
        <v>46084</v>
      </c>
      <c r="B2984" s="15">
        <v>3.93</v>
      </c>
      <c r="C2984" s="16">
        <v>105.1</v>
      </c>
      <c r="D2984" s="12">
        <v>139.11000000000001</v>
      </c>
      <c r="E2984" s="13">
        <v>20.96</v>
      </c>
      <c r="F2984" s="19">
        <v>94.6</v>
      </c>
      <c r="G2984" s="13">
        <v>39.400320000000001</v>
      </c>
      <c r="H2984" s="14">
        <v>86.698242190000002</v>
      </c>
      <c r="I2984" s="18">
        <v>173.4</v>
      </c>
      <c r="J2984">
        <v>129.6</v>
      </c>
    </row>
    <row r="2985" spans="1:10" ht="15.6">
      <c r="A2985" s="2">
        <v>46085</v>
      </c>
      <c r="B2985" s="15">
        <v>10.38</v>
      </c>
      <c r="C2985" s="16">
        <v>103.9</v>
      </c>
      <c r="D2985" s="12">
        <v>140.02000000000001</v>
      </c>
      <c r="E2985" s="13">
        <v>22.62</v>
      </c>
      <c r="F2985" s="19">
        <v>105.7</v>
      </c>
      <c r="G2985" s="13">
        <v>33.090739999999997</v>
      </c>
      <c r="H2985" s="14">
        <v>89.290242190000001</v>
      </c>
      <c r="I2985" s="18">
        <v>155.5</v>
      </c>
      <c r="J2985">
        <v>162.43199999999999</v>
      </c>
    </row>
    <row r="2986" spans="1:10" ht="15.6">
      <c r="A2986" s="2">
        <v>46086</v>
      </c>
      <c r="B2986" s="15">
        <v>6.51</v>
      </c>
      <c r="C2986" s="16">
        <v>109.8</v>
      </c>
      <c r="D2986" s="12">
        <v>135.74</v>
      </c>
      <c r="E2986" s="13">
        <v>16.649999999999999</v>
      </c>
      <c r="F2986" s="19">
        <v>87.6</v>
      </c>
      <c r="G2986" s="13">
        <v>28.431719999999999</v>
      </c>
      <c r="H2986" s="14">
        <v>81.636664060000001</v>
      </c>
      <c r="I2986" s="18">
        <v>174.5</v>
      </c>
      <c r="J2986">
        <v>154.65600000000001</v>
      </c>
    </row>
    <row r="2987" spans="1:10" ht="15.6">
      <c r="A2987" s="2">
        <v>46087</v>
      </c>
      <c r="B2987" s="15">
        <v>1.35</v>
      </c>
      <c r="C2987" s="16">
        <v>87.3</v>
      </c>
      <c r="D2987" s="12">
        <v>107.63</v>
      </c>
      <c r="E2987" s="13">
        <v>12.95</v>
      </c>
      <c r="F2987" s="19">
        <v>73.7</v>
      </c>
      <c r="G2987" s="13">
        <v>20.906960000000002</v>
      </c>
      <c r="H2987" s="14">
        <v>76.926960940000001</v>
      </c>
      <c r="I2987" s="18">
        <v>145.69999999999999</v>
      </c>
      <c r="J2987">
        <v>112.32</v>
      </c>
    </row>
    <row r="2988" spans="1:10" ht="15.6">
      <c r="A2988" s="2">
        <v>46088</v>
      </c>
      <c r="B2988" s="15">
        <v>3.02</v>
      </c>
      <c r="C2988" s="16">
        <v>74.3</v>
      </c>
      <c r="D2988" s="12">
        <v>82.95</v>
      </c>
      <c r="E2988" s="13">
        <v>12.92</v>
      </c>
      <c r="F2988" s="19">
        <v>61.8</v>
      </c>
      <c r="G2988" s="13">
        <v>23.341460000000001</v>
      </c>
      <c r="H2988" s="14">
        <v>70.682820309999997</v>
      </c>
      <c r="I2988" s="18">
        <v>145.30000000000001</v>
      </c>
      <c r="J2988">
        <v>104.544</v>
      </c>
    </row>
    <row r="2989" spans="1:10" ht="15.6">
      <c r="A2989" s="2">
        <v>46089</v>
      </c>
      <c r="B2989" s="15">
        <v>9.5500000000000007</v>
      </c>
      <c r="C2989" s="16">
        <v>80.400000000000006</v>
      </c>
      <c r="D2989" s="12">
        <v>87.95</v>
      </c>
      <c r="E2989" s="13">
        <v>18.43</v>
      </c>
      <c r="F2989" s="19">
        <v>73.8</v>
      </c>
      <c r="G2989" s="13">
        <v>35.782940000000004</v>
      </c>
      <c r="H2989" s="14">
        <v>112.82653910000001</v>
      </c>
      <c r="I2989" s="18">
        <v>156.1</v>
      </c>
      <c r="J2989">
        <v>112.32</v>
      </c>
    </row>
    <row r="2990" spans="1:10" ht="15.6">
      <c r="A2990" s="2">
        <v>46090</v>
      </c>
      <c r="B2990" s="15">
        <v>7.12</v>
      </c>
      <c r="C2990" s="16">
        <v>81.8</v>
      </c>
      <c r="D2990" s="12">
        <v>65.25</v>
      </c>
      <c r="E2990" s="13">
        <v>11.1</v>
      </c>
      <c r="F2990" s="19">
        <v>48.8</v>
      </c>
      <c r="G2990" s="13">
        <v>33.327620000000003</v>
      </c>
      <c r="H2990" s="14">
        <v>71.21319063</v>
      </c>
      <c r="I2990" s="18">
        <v>107.8</v>
      </c>
      <c r="J2990">
        <v>95.903999999999996</v>
      </c>
    </row>
    <row r="2991" spans="1:10" ht="15.6">
      <c r="A2991" s="2">
        <v>46091</v>
      </c>
      <c r="B2991" s="15">
        <v>0.12</v>
      </c>
      <c r="C2991" s="16">
        <v>68.2</v>
      </c>
      <c r="D2991" s="12">
        <v>56.33</v>
      </c>
      <c r="E2991" s="13">
        <v>17.61</v>
      </c>
      <c r="F2991" s="19">
        <v>35.1</v>
      </c>
      <c r="G2991" s="13">
        <v>20.844339999999999</v>
      </c>
      <c r="H2991" s="14">
        <v>35.391571880000001</v>
      </c>
      <c r="I2991" s="18">
        <v>97.9</v>
      </c>
      <c r="J2991">
        <v>87.263999999999996</v>
      </c>
    </row>
    <row r="2992" spans="1:10" ht="15.6">
      <c r="A2992" s="2">
        <v>46092</v>
      </c>
      <c r="B2992" s="15">
        <v>0</v>
      </c>
      <c r="C2992" s="16">
        <v>55.2</v>
      </c>
      <c r="D2992" s="12">
        <v>47.22</v>
      </c>
      <c r="E2992" s="13">
        <v>3.84</v>
      </c>
      <c r="F2992" s="19">
        <v>37</v>
      </c>
      <c r="G2992" s="13">
        <v>18.222370000000002</v>
      </c>
      <c r="H2992" s="14">
        <v>41.98046875</v>
      </c>
      <c r="I2992" s="18">
        <v>45.4</v>
      </c>
      <c r="J2992">
        <v>79.488</v>
      </c>
    </row>
    <row r="2993" spans="1:10" ht="15.6">
      <c r="A2993" s="2">
        <v>46093</v>
      </c>
      <c r="B2993" s="15">
        <v>0.02</v>
      </c>
      <c r="C2993" s="16">
        <v>56.8</v>
      </c>
      <c r="D2993" s="12">
        <v>45.29</v>
      </c>
      <c r="E2993" s="13">
        <v>11.76</v>
      </c>
      <c r="F2993" s="19">
        <v>38</v>
      </c>
      <c r="G2993" s="13">
        <v>19.31268</v>
      </c>
      <c r="H2993" s="14">
        <v>27.7101875</v>
      </c>
      <c r="I2993" s="18">
        <v>68.2</v>
      </c>
      <c r="J2993">
        <v>95.903999999999996</v>
      </c>
    </row>
    <row r="2994" spans="1:10" ht="15.6">
      <c r="A2994" s="2">
        <v>46094</v>
      </c>
      <c r="B2994" s="15">
        <v>1.07</v>
      </c>
      <c r="C2994" s="16">
        <v>80</v>
      </c>
      <c r="D2994" s="12">
        <v>94.61</v>
      </c>
      <c r="E2994" s="13">
        <v>15.68</v>
      </c>
      <c r="F2994" s="19">
        <v>49.1</v>
      </c>
      <c r="G2994" s="13">
        <v>24.297999999999998</v>
      </c>
      <c r="H2994" s="14">
        <v>50.202396880000002</v>
      </c>
      <c r="I2994" s="18">
        <v>86.3</v>
      </c>
      <c r="J2994">
        <v>121.824</v>
      </c>
    </row>
    <row r="2995" spans="1:10" ht="15.6">
      <c r="A2995" s="2">
        <v>46095</v>
      </c>
      <c r="B2995" s="15">
        <v>0.04</v>
      </c>
      <c r="C2995" s="16">
        <v>72.400000000000006</v>
      </c>
      <c r="D2995" s="12">
        <v>103.88</v>
      </c>
      <c r="E2995" s="13">
        <v>9.8000000000000007</v>
      </c>
      <c r="F2995" s="19">
        <v>44</v>
      </c>
      <c r="G2995" s="13">
        <v>18.105340000000002</v>
      </c>
      <c r="H2995" s="14">
        <v>39.800156250000001</v>
      </c>
      <c r="I2995" s="18">
        <v>86.4</v>
      </c>
      <c r="J2995">
        <v>106.27200000000001</v>
      </c>
    </row>
    <row r="2996" spans="1:10" ht="15.6">
      <c r="A2996" s="2">
        <v>46096</v>
      </c>
      <c r="B2996" s="15">
        <v>0.02</v>
      </c>
      <c r="C2996" s="16">
        <v>52.1</v>
      </c>
      <c r="D2996" s="12">
        <v>74.91</v>
      </c>
      <c r="E2996" s="13">
        <v>9.8000000000000007</v>
      </c>
      <c r="F2996" s="19">
        <v>38</v>
      </c>
      <c r="G2996" s="13">
        <v>10.99206</v>
      </c>
      <c r="H2996" s="14">
        <v>37.60772188</v>
      </c>
      <c r="I2996" s="18">
        <v>83.4</v>
      </c>
      <c r="J2996">
        <v>71.712000000000003</v>
      </c>
    </row>
    <row r="2997" spans="1:10" ht="15.6">
      <c r="A2997" s="2">
        <v>46097</v>
      </c>
      <c r="B2997" s="15">
        <v>0.14000000000000001</v>
      </c>
      <c r="C2997" s="16">
        <v>48.6</v>
      </c>
      <c r="D2997" s="12">
        <v>67.69</v>
      </c>
      <c r="E2997" s="13">
        <v>9.8000000000000007</v>
      </c>
      <c r="F2997" s="19">
        <v>33.1</v>
      </c>
      <c r="G2997" s="13">
        <v>13.60332</v>
      </c>
      <c r="H2997" s="14">
        <v>34.01135</v>
      </c>
      <c r="I2997" s="18">
        <v>78.599999999999994</v>
      </c>
      <c r="J2997">
        <v>71.712000000000003</v>
      </c>
    </row>
    <row r="2998" spans="1:10" ht="15.6">
      <c r="A2998" s="2">
        <v>46098</v>
      </c>
      <c r="B2998" s="15">
        <v>0.03</v>
      </c>
      <c r="C2998" s="16">
        <v>49.9</v>
      </c>
      <c r="D2998" s="12">
        <v>58.28</v>
      </c>
      <c r="E2998" s="13">
        <v>5.88</v>
      </c>
      <c r="F2998" s="19">
        <v>29.9</v>
      </c>
      <c r="G2998" s="13">
        <v>8.6123200000000004</v>
      </c>
      <c r="H2998" s="14">
        <v>34.528773440000002</v>
      </c>
      <c r="I2998" s="18">
        <v>81.599999999999994</v>
      </c>
      <c r="J2998">
        <v>54.432000000000002</v>
      </c>
    </row>
    <row r="2999" spans="1:10" ht="15.6">
      <c r="A2999" s="2">
        <v>46099</v>
      </c>
      <c r="B2999" s="15">
        <v>0.01</v>
      </c>
      <c r="C2999" s="16">
        <v>35.799999999999997</v>
      </c>
      <c r="D2999" s="12">
        <v>48.37</v>
      </c>
      <c r="E2999" s="13">
        <v>5.88</v>
      </c>
      <c r="F2999" s="19">
        <v>30</v>
      </c>
      <c r="G2999" s="13">
        <v>10.969480000000001</v>
      </c>
      <c r="H2999" s="14">
        <v>25.869182810000002</v>
      </c>
      <c r="I2999" s="18">
        <v>81.2</v>
      </c>
      <c r="J2999">
        <v>80.352000000000004</v>
      </c>
    </row>
    <row r="3000" spans="1:10" ht="15.6">
      <c r="A3000" s="2">
        <v>46100</v>
      </c>
      <c r="B3000" s="15">
        <v>0.05</v>
      </c>
      <c r="C3000" s="16">
        <v>41.9</v>
      </c>
      <c r="D3000" s="12">
        <v>32.159999999999997</v>
      </c>
      <c r="E3000" s="13">
        <v>7.84</v>
      </c>
      <c r="F3000" s="19">
        <v>32.1</v>
      </c>
      <c r="G3000" s="13">
        <v>8.6146799999999999</v>
      </c>
      <c r="H3000" s="14">
        <v>40.51094063</v>
      </c>
      <c r="I3000" s="18">
        <v>66.8</v>
      </c>
      <c r="J3000">
        <v>23.327999999999999</v>
      </c>
    </row>
    <row r="3001" spans="1:10" ht="15.6">
      <c r="A3001" s="2">
        <v>46101</v>
      </c>
      <c r="B3001" s="15">
        <v>12.1</v>
      </c>
      <c r="C3001" s="16">
        <v>70.5</v>
      </c>
      <c r="D3001" s="12">
        <v>161.99</v>
      </c>
      <c r="E3001" s="13">
        <v>12.36</v>
      </c>
      <c r="F3001" s="19">
        <v>61</v>
      </c>
      <c r="G3001" s="13">
        <v>18.311640000000001</v>
      </c>
      <c r="H3001" s="14">
        <v>75.501739060000006</v>
      </c>
      <c r="I3001" s="18">
        <v>93.3</v>
      </c>
      <c r="J3001">
        <v>106.27200000000001</v>
      </c>
    </row>
    <row r="3002" spans="1:10" ht="15.6">
      <c r="A3002" s="2">
        <v>46102</v>
      </c>
      <c r="B3002" s="15">
        <v>7.24</v>
      </c>
      <c r="C3002" s="16">
        <v>130.4</v>
      </c>
      <c r="D3002" s="12">
        <v>206.32</v>
      </c>
      <c r="E3002" s="13">
        <v>12.48</v>
      </c>
      <c r="F3002" s="19">
        <v>59.8</v>
      </c>
      <c r="G3002" s="13">
        <v>13.51214</v>
      </c>
      <c r="H3002" s="14">
        <v>67.241720310000005</v>
      </c>
      <c r="I3002" s="18">
        <v>125.3</v>
      </c>
      <c r="J3002">
        <v>147.744</v>
      </c>
    </row>
    <row r="3003" spans="1:10" ht="15.6">
      <c r="A3003" s="2">
        <v>46103</v>
      </c>
      <c r="B3003" s="15">
        <v>0</v>
      </c>
      <c r="C3003" s="16">
        <v>74.5</v>
      </c>
      <c r="D3003" s="12">
        <v>135.19999999999999</v>
      </c>
      <c r="E3003" s="13">
        <v>8.32</v>
      </c>
      <c r="F3003" s="19">
        <v>50</v>
      </c>
      <c r="G3003" s="13">
        <v>10.988239999999999</v>
      </c>
      <c r="H3003" s="14">
        <v>50.55293125</v>
      </c>
      <c r="I3003" s="18">
        <v>107.4</v>
      </c>
      <c r="J3003">
        <v>90.72</v>
      </c>
    </row>
    <row r="3004" spans="1:10" ht="15.6">
      <c r="A3004" s="2">
        <v>46104</v>
      </c>
      <c r="B3004" s="15">
        <v>0</v>
      </c>
      <c r="C3004" s="16">
        <v>60.5</v>
      </c>
      <c r="D3004" s="12">
        <v>95.21</v>
      </c>
      <c r="E3004" s="13">
        <v>8.36</v>
      </c>
      <c r="F3004" s="19">
        <v>43.1</v>
      </c>
      <c r="G3004" s="13">
        <v>13.50414</v>
      </c>
      <c r="H3004" s="14">
        <v>48.801851560000003</v>
      </c>
      <c r="I3004" s="18">
        <v>92.2</v>
      </c>
      <c r="J3004">
        <v>63.936</v>
      </c>
    </row>
    <row r="3005" spans="1:10" ht="15.6">
      <c r="A3005" s="2">
        <v>46105</v>
      </c>
      <c r="B3005" s="15">
        <v>0.03</v>
      </c>
      <c r="C3005" s="16">
        <v>51.2</v>
      </c>
      <c r="D3005" s="12">
        <v>87.51</v>
      </c>
      <c r="E3005" s="13">
        <v>8.2799999999999994</v>
      </c>
      <c r="F3005" s="19">
        <v>38</v>
      </c>
      <c r="G3005" s="13">
        <v>9.8348999999999993</v>
      </c>
      <c r="H3005" s="14">
        <v>45.205479689999997</v>
      </c>
      <c r="I3005" s="18">
        <v>86.5</v>
      </c>
      <c r="J3005">
        <v>32.832000000000001</v>
      </c>
    </row>
    <row r="3006" spans="1:10" ht="15.6">
      <c r="A3006" s="2">
        <v>46106</v>
      </c>
      <c r="B3006" s="17">
        <v>0.09</v>
      </c>
      <c r="C3006" s="16">
        <v>51.4</v>
      </c>
      <c r="D3006" s="12">
        <v>68.27</v>
      </c>
      <c r="E3006" s="13">
        <v>6.24</v>
      </c>
      <c r="F3006" s="19">
        <v>45.2</v>
      </c>
      <c r="G3006" s="13">
        <v>10.214224</v>
      </c>
      <c r="H3006" s="14">
        <v>41.979740630000002</v>
      </c>
      <c r="I3006" s="18">
        <v>81.599999999999994</v>
      </c>
      <c r="J3006">
        <v>100.224</v>
      </c>
    </row>
    <row r="3007" spans="1:10" ht="15.6">
      <c r="A3007" s="2">
        <v>46107</v>
      </c>
      <c r="B3007" s="17">
        <v>2.2999999999999998</v>
      </c>
      <c r="C3007" s="16">
        <v>46.6</v>
      </c>
      <c r="D3007" s="12">
        <v>61.62</v>
      </c>
      <c r="E3007" s="13">
        <v>-10.16</v>
      </c>
      <c r="F3007" s="19">
        <v>43</v>
      </c>
      <c r="G3007" s="13">
        <v>16.565359999999998</v>
      </c>
      <c r="H3007" s="14">
        <v>48.026539059999998</v>
      </c>
      <c r="I3007" s="18">
        <v>77.2</v>
      </c>
      <c r="J3007">
        <v>71.712000000000003</v>
      </c>
    </row>
    <row r="3008" spans="1:10" ht="15.6">
      <c r="A3008" s="2">
        <v>46108</v>
      </c>
      <c r="B3008" s="17">
        <v>9.2799999999999994</v>
      </c>
      <c r="C3008" s="16">
        <v>69.3</v>
      </c>
      <c r="D3008" s="12">
        <v>196.95</v>
      </c>
      <c r="E3008" s="13">
        <v>28.52</v>
      </c>
      <c r="F3008" s="19">
        <v>55.3</v>
      </c>
      <c r="G3008" s="13">
        <v>19.617816000000001</v>
      </c>
      <c r="H3008" s="14">
        <v>54.670632810000001</v>
      </c>
      <c r="I3008" s="18">
        <v>92.6</v>
      </c>
      <c r="J3008">
        <v>95.04</v>
      </c>
    </row>
    <row r="3009" spans="1:10" ht="15.6">
      <c r="A3009" s="2">
        <v>46109</v>
      </c>
      <c r="B3009" s="17">
        <v>8.16</v>
      </c>
      <c r="C3009" s="16">
        <v>93.9</v>
      </c>
      <c r="D3009" s="12">
        <v>286.37</v>
      </c>
      <c r="E3009" s="13">
        <v>26.06</v>
      </c>
      <c r="F3009" s="19">
        <v>46.5</v>
      </c>
      <c r="G3009" s="13">
        <v>19.146619999999999</v>
      </c>
      <c r="H3009" s="14">
        <v>55.273479690000002</v>
      </c>
      <c r="I3009" s="18">
        <v>140.30000000000001</v>
      </c>
      <c r="J3009">
        <v>71.712000000000003</v>
      </c>
    </row>
    <row r="3010" spans="1:10" ht="15.6">
      <c r="A3010" s="2">
        <v>46110</v>
      </c>
      <c r="B3010" s="17">
        <v>2.2599999999999998</v>
      </c>
      <c r="C3010" s="16">
        <v>73.099999999999994</v>
      </c>
      <c r="D3010" s="12">
        <v>144.24</v>
      </c>
      <c r="E3010" s="13">
        <v>35.9</v>
      </c>
      <c r="F3010" s="19">
        <v>39.5</v>
      </c>
      <c r="G3010" s="13">
        <v>14.3421</v>
      </c>
      <c r="H3010" s="14">
        <v>47.53226875</v>
      </c>
      <c r="I3010" s="18">
        <v>113.2</v>
      </c>
      <c r="J3010">
        <v>31.968</v>
      </c>
    </row>
    <row r="3011" spans="1:10" ht="15.6">
      <c r="A3011" s="2">
        <v>46111</v>
      </c>
      <c r="B3011" s="15">
        <v>0</v>
      </c>
      <c r="C3011" s="16">
        <v>41.9</v>
      </c>
      <c r="D3011" s="12">
        <v>75.97</v>
      </c>
      <c r="E3011" s="13">
        <v>5.55</v>
      </c>
      <c r="F3011" s="19">
        <v>38.299999999999997</v>
      </c>
      <c r="G3011" s="13">
        <v>11.777480000000001</v>
      </c>
      <c r="H3011" s="14">
        <v>43.078890629999997</v>
      </c>
      <c r="I3011" s="18">
        <v>97.1</v>
      </c>
      <c r="J3011">
        <v>6.9119999999999999</v>
      </c>
    </row>
    <row r="3012" spans="1:10" ht="15.6">
      <c r="A3012" s="2">
        <v>46112</v>
      </c>
      <c r="B3012" s="15">
        <v>0</v>
      </c>
      <c r="C3012" s="16">
        <v>41.1</v>
      </c>
      <c r="D3012" s="12">
        <v>80.150000000000006</v>
      </c>
      <c r="E3012" s="20">
        <v>5.55</v>
      </c>
      <c r="F3012" s="19">
        <v>27.5</v>
      </c>
      <c r="G3012" s="13">
        <v>9.5022800000000007</v>
      </c>
      <c r="H3012" s="14">
        <v>42.27970938</v>
      </c>
      <c r="I3012" s="18">
        <v>78.599999999999994</v>
      </c>
      <c r="J3012">
        <v>80.352000000000004</v>
      </c>
    </row>
    <row r="3013" spans="1:10" ht="15.6">
      <c r="A3013" s="2">
        <v>46113</v>
      </c>
      <c r="B3013" s="15">
        <v>0.04</v>
      </c>
      <c r="C3013" s="16">
        <v>44.7</v>
      </c>
      <c r="D3013" s="12">
        <v>71.27</v>
      </c>
      <c r="E3013" s="21">
        <v>7.62</v>
      </c>
      <c r="F3013" s="19">
        <v>35.5</v>
      </c>
      <c r="G3013" s="13">
        <v>10.390140000000001</v>
      </c>
      <c r="H3013" s="14">
        <v>51.419457809999997</v>
      </c>
      <c r="I3013" s="18">
        <v>62</v>
      </c>
      <c r="J3013">
        <v>80.352000000000004</v>
      </c>
    </row>
    <row r="3014" spans="1:10" ht="15.6">
      <c r="A3014" s="2">
        <v>46114</v>
      </c>
      <c r="B3014" s="15">
        <v>0.04</v>
      </c>
      <c r="C3014" s="16">
        <v>55.5</v>
      </c>
      <c r="D3014" s="12">
        <v>75.680000000000007</v>
      </c>
      <c r="E3014" s="21">
        <v>5.88</v>
      </c>
      <c r="F3014" s="19">
        <v>39.9</v>
      </c>
      <c r="G3014" s="13">
        <v>8.6648599999999991</v>
      </c>
      <c r="H3014" s="14">
        <v>49.393642190000001</v>
      </c>
      <c r="I3014" s="18">
        <v>92.5</v>
      </c>
      <c r="J3014">
        <v>95.903999999999996</v>
      </c>
    </row>
    <row r="3015" spans="1:10" ht="15.6">
      <c r="A3015" s="2">
        <v>46115</v>
      </c>
      <c r="B3015" s="15">
        <v>0.04</v>
      </c>
      <c r="C3015" s="16">
        <v>55.4</v>
      </c>
      <c r="D3015" s="12">
        <v>81.77</v>
      </c>
      <c r="E3015" s="21">
        <v>13.72</v>
      </c>
      <c r="F3015" s="19">
        <v>48.3</v>
      </c>
      <c r="G3015" s="13">
        <v>15.982519999999999</v>
      </c>
      <c r="H3015" s="14">
        <v>44.078387499999998</v>
      </c>
      <c r="I3015" s="18">
        <v>88</v>
      </c>
      <c r="J3015">
        <v>120.096</v>
      </c>
    </row>
    <row r="3016" spans="1:10" ht="15.6">
      <c r="A3016" s="2">
        <v>46116</v>
      </c>
      <c r="B3016" s="15">
        <v>0.03</v>
      </c>
      <c r="C3016" s="16">
        <v>61.3</v>
      </c>
      <c r="D3016" s="12">
        <v>93.7</v>
      </c>
      <c r="E3016" s="21">
        <v>9.8000000000000007</v>
      </c>
      <c r="F3016" s="19">
        <v>43.3</v>
      </c>
      <c r="G3016" s="13">
        <v>11.12772</v>
      </c>
      <c r="H3016" s="14">
        <v>35.570618750000001</v>
      </c>
      <c r="I3016" s="18">
        <v>79.900000000000006</v>
      </c>
      <c r="J3016">
        <v>104.544</v>
      </c>
    </row>
    <row r="3017" spans="1:10" ht="15.6">
      <c r="A3017" s="2">
        <v>46117</v>
      </c>
      <c r="B3017" s="15">
        <v>0</v>
      </c>
      <c r="C3017" s="16">
        <v>45.4</v>
      </c>
      <c r="D3017" s="12">
        <v>73.34</v>
      </c>
      <c r="E3017" s="21">
        <v>7.84</v>
      </c>
      <c r="F3017" s="19">
        <v>40.4</v>
      </c>
      <c r="G3017" s="13">
        <v>11.001519999999999</v>
      </c>
      <c r="H3017" s="14">
        <v>23.875196880000001</v>
      </c>
      <c r="I3017" s="18">
        <v>81.099999999999994</v>
      </c>
      <c r="J3017">
        <v>80.352000000000004</v>
      </c>
    </row>
    <row r="3018" spans="1:10" ht="15.6">
      <c r="A3018" s="2">
        <v>46118</v>
      </c>
      <c r="B3018" s="15">
        <v>0.01</v>
      </c>
      <c r="C3018" s="16">
        <v>41.1</v>
      </c>
      <c r="D3018" s="12">
        <v>70.91</v>
      </c>
      <c r="E3018" s="21">
        <v>5.88</v>
      </c>
      <c r="F3018" s="19">
        <v>33.6</v>
      </c>
      <c r="G3018" s="13">
        <v>8.6318800000000007</v>
      </c>
      <c r="H3018" s="14">
        <v>9.4908937499999997</v>
      </c>
      <c r="I3018" s="18">
        <v>84.1</v>
      </c>
      <c r="J3018">
        <v>64.8</v>
      </c>
    </row>
    <row r="3019" spans="1:10" ht="15.6">
      <c r="A3019" s="2">
        <v>46119</v>
      </c>
      <c r="B3019" s="15">
        <v>0.72</v>
      </c>
      <c r="C3019" s="16">
        <v>37.1</v>
      </c>
      <c r="D3019" s="12">
        <v>53.71</v>
      </c>
      <c r="E3019" s="21">
        <v>7.84</v>
      </c>
      <c r="F3019" s="19">
        <v>27.6</v>
      </c>
      <c r="G3019" s="13">
        <v>11.152839999999999</v>
      </c>
      <c r="H3019" s="14">
        <v>17.47059063</v>
      </c>
      <c r="I3019" s="18">
        <v>78.5</v>
      </c>
      <c r="J3019">
        <v>47.52</v>
      </c>
    </row>
    <row r="3020" spans="1:10" ht="15.6">
      <c r="A3020" s="2">
        <v>46120</v>
      </c>
      <c r="B3020" s="15">
        <v>3.49</v>
      </c>
      <c r="C3020" s="16">
        <v>48.6</v>
      </c>
      <c r="D3020" s="12">
        <v>43.12</v>
      </c>
      <c r="E3020" s="21">
        <v>3.92</v>
      </c>
      <c r="F3020" s="19">
        <v>35.799999999999997</v>
      </c>
      <c r="G3020" s="13">
        <v>8.7226400000000002</v>
      </c>
      <c r="H3020" s="14">
        <v>13.41401875</v>
      </c>
      <c r="I3020" s="18">
        <v>66.3</v>
      </c>
      <c r="J3020">
        <v>78.623999999999995</v>
      </c>
    </row>
    <row r="3021" spans="1:10" ht="15.6">
      <c r="A3021" s="2">
        <v>46121</v>
      </c>
      <c r="B3021" s="15">
        <v>1.1599999999999999</v>
      </c>
      <c r="C3021" s="16">
        <v>54.5</v>
      </c>
      <c r="D3021" s="12">
        <v>28.7</v>
      </c>
      <c r="E3021" s="21">
        <v>19.899999999999999</v>
      </c>
      <c r="F3021" s="19">
        <v>35.5</v>
      </c>
      <c r="G3021" s="13">
        <v>6.1246</v>
      </c>
      <c r="H3021" s="14">
        <v>10.38050625</v>
      </c>
      <c r="I3021" s="18">
        <v>64.099999999999994</v>
      </c>
      <c r="J3021">
        <v>47.52</v>
      </c>
    </row>
    <row r="3022" spans="1:10" ht="15.6">
      <c r="A3022" s="2">
        <v>46122</v>
      </c>
      <c r="B3022" s="15">
        <v>1.1599999999999999</v>
      </c>
      <c r="C3022" s="16">
        <v>54.9</v>
      </c>
      <c r="D3022" s="12">
        <v>60.41</v>
      </c>
      <c r="E3022" s="13">
        <v>24.41</v>
      </c>
      <c r="F3022" s="19">
        <v>36.799999999999997</v>
      </c>
      <c r="G3022" s="13">
        <v>5.9367599999999996</v>
      </c>
      <c r="H3022" s="14">
        <v>35.863717970000003</v>
      </c>
      <c r="I3022" s="18">
        <v>70.900000000000006</v>
      </c>
      <c r="J3022">
        <v>77.760000000000005</v>
      </c>
    </row>
    <row r="3023" spans="1:10" ht="15.6">
      <c r="A3023" s="2">
        <v>46123</v>
      </c>
      <c r="B3023" s="15">
        <v>2.33</v>
      </c>
      <c r="C3023" s="16">
        <v>48.8</v>
      </c>
      <c r="D3023" s="12">
        <v>63.22</v>
      </c>
      <c r="E3023" s="13">
        <v>1.85</v>
      </c>
      <c r="F3023" s="19">
        <v>27.7</v>
      </c>
      <c r="G3023" s="13">
        <v>5.9331199999999997</v>
      </c>
      <c r="H3023" s="14">
        <v>34.781403130000001</v>
      </c>
      <c r="I3023" s="18">
        <v>72.099999999999994</v>
      </c>
      <c r="J3023">
        <v>30.24</v>
      </c>
    </row>
    <row r="3024" spans="1:10" ht="15.6">
      <c r="A3024" s="2">
        <v>46124</v>
      </c>
      <c r="B3024" s="15">
        <v>0</v>
      </c>
      <c r="C3024" s="16">
        <v>47</v>
      </c>
      <c r="D3024" s="12">
        <v>37.5</v>
      </c>
      <c r="E3024" s="13">
        <v>1.85</v>
      </c>
      <c r="F3024" s="19">
        <v>27.8</v>
      </c>
      <c r="G3024" s="13">
        <v>6.09518</v>
      </c>
      <c r="H3024" s="14">
        <v>30.708160939999999</v>
      </c>
      <c r="I3024" s="18">
        <v>61.9</v>
      </c>
      <c r="J3024">
        <v>38.015999999999998</v>
      </c>
    </row>
    <row r="3025" spans="1:10" ht="15.6">
      <c r="A3025" s="2">
        <v>46125</v>
      </c>
      <c r="B3025" s="15">
        <v>1.1599999999999999</v>
      </c>
      <c r="C3025" s="16">
        <v>38.299999999999997</v>
      </c>
      <c r="D3025" s="12">
        <v>50.73</v>
      </c>
      <c r="E3025" s="13">
        <v>3.7</v>
      </c>
      <c r="F3025" s="19">
        <v>28.4</v>
      </c>
      <c r="G3025" s="13">
        <v>3.5671400000000002</v>
      </c>
      <c r="H3025" s="14">
        <v>32.707314840000002</v>
      </c>
      <c r="I3025" s="18">
        <v>61.9</v>
      </c>
      <c r="J3025">
        <v>38.015999999999998</v>
      </c>
    </row>
    <row r="3026" spans="1:10" ht="15.6">
      <c r="A3026" s="2">
        <v>46126</v>
      </c>
      <c r="B3026" s="15">
        <v>0</v>
      </c>
      <c r="C3026" s="16">
        <v>16.7</v>
      </c>
      <c r="D3026" s="12">
        <v>46.56</v>
      </c>
      <c r="E3026" s="13">
        <v>1.85</v>
      </c>
      <c r="F3026" s="19">
        <v>25.6</v>
      </c>
      <c r="G3026" s="13">
        <v>3.9731999999999998</v>
      </c>
      <c r="H3026" s="14">
        <v>28.166391409999999</v>
      </c>
      <c r="I3026" s="18">
        <v>65.900000000000006</v>
      </c>
      <c r="J3026">
        <v>30.24</v>
      </c>
    </row>
    <row r="3027" spans="1:10" ht="15.6">
      <c r="A3027" s="2">
        <v>46127</v>
      </c>
      <c r="B3027" s="15">
        <v>0.03</v>
      </c>
      <c r="C3027" s="16">
        <v>20.399999999999999</v>
      </c>
      <c r="D3027" s="12">
        <v>40.97</v>
      </c>
      <c r="E3027" s="13">
        <v>0</v>
      </c>
      <c r="F3027" s="19">
        <v>27.5</v>
      </c>
      <c r="G3027" s="13">
        <v>6.3636600000000003</v>
      </c>
      <c r="H3027" s="14">
        <v>27.534692190000001</v>
      </c>
      <c r="I3027" s="18">
        <v>76.5</v>
      </c>
      <c r="J3027">
        <v>30.24</v>
      </c>
    </row>
    <row r="3028" spans="1:10" ht="15.6">
      <c r="A3028" s="2">
        <v>46128</v>
      </c>
      <c r="B3028" s="15">
        <v>0.01</v>
      </c>
      <c r="C3028" s="16">
        <v>21.6</v>
      </c>
      <c r="D3028" s="12">
        <v>29.33</v>
      </c>
      <c r="E3028" s="13">
        <v>1.85</v>
      </c>
      <c r="F3028" s="19">
        <v>31.1</v>
      </c>
      <c r="G3028" s="13">
        <v>4.1697199999999999</v>
      </c>
      <c r="H3028" s="14">
        <v>28.342609379999999</v>
      </c>
      <c r="I3028" s="18">
        <v>66.7</v>
      </c>
      <c r="J3028">
        <v>30.24</v>
      </c>
    </row>
    <row r="3029" spans="1:10" ht="15.6">
      <c r="A3029" s="2">
        <v>46129</v>
      </c>
      <c r="B3029" s="15">
        <v>0</v>
      </c>
      <c r="C3029" s="16">
        <v>12.3</v>
      </c>
      <c r="D3029" s="12">
        <v>28.2</v>
      </c>
      <c r="E3029" s="13">
        <v>1.85</v>
      </c>
      <c r="F3029" s="19">
        <v>24.3</v>
      </c>
      <c r="G3029" s="13">
        <v>4.1002400000000003</v>
      </c>
      <c r="H3029" s="14">
        <v>30.325092189999999</v>
      </c>
      <c r="I3029" s="18">
        <v>70.400000000000006</v>
      </c>
      <c r="J3029">
        <v>23.327999999999999</v>
      </c>
    </row>
    <row r="3030" spans="1:10" ht="15.6">
      <c r="A3030" s="2">
        <v>46130</v>
      </c>
      <c r="B3030" s="15">
        <v>0.01</v>
      </c>
      <c r="C3030" s="16">
        <v>13.1</v>
      </c>
      <c r="D3030" s="12">
        <v>23.85</v>
      </c>
      <c r="E3030" s="13">
        <v>1.85</v>
      </c>
      <c r="F3030" s="19">
        <v>31.2</v>
      </c>
      <c r="G3030" s="13">
        <v>6.5182000000000002</v>
      </c>
      <c r="H3030" s="14">
        <v>24.640697660000001</v>
      </c>
      <c r="I3030" s="18">
        <v>59.4</v>
      </c>
      <c r="J3030">
        <v>31.968</v>
      </c>
    </row>
    <row r="3031" spans="1:10" ht="15.6">
      <c r="A3031" s="2">
        <v>46131</v>
      </c>
      <c r="B3031" s="15">
        <v>1.23</v>
      </c>
      <c r="C3031" s="16">
        <v>39</v>
      </c>
      <c r="D3031" s="12">
        <v>43.65</v>
      </c>
      <c r="E3031" s="13">
        <v>7.4</v>
      </c>
      <c r="F3031" s="19">
        <v>31</v>
      </c>
      <c r="G3031" s="13">
        <v>6.2711600000000001</v>
      </c>
      <c r="H3031" s="14">
        <v>15.26670313</v>
      </c>
      <c r="I3031" s="18">
        <v>60.3</v>
      </c>
      <c r="J3031">
        <v>24.192</v>
      </c>
    </row>
    <row r="3032" spans="1:10" ht="15.6">
      <c r="A3032" s="2">
        <v>46132</v>
      </c>
      <c r="B3032" s="15">
        <v>1.23</v>
      </c>
      <c r="C3032" s="16">
        <v>54.3</v>
      </c>
      <c r="D3032" s="12">
        <v>57.28</v>
      </c>
      <c r="E3032" s="12">
        <v>5.55</v>
      </c>
      <c r="F3032" s="19">
        <v>84</v>
      </c>
      <c r="G3032" s="13">
        <v>8.6990200000000009</v>
      </c>
      <c r="H3032" s="14">
        <v>22.797610939999998</v>
      </c>
      <c r="I3032" s="18">
        <v>57.9</v>
      </c>
      <c r="J3032">
        <v>101.08799999999999</v>
      </c>
    </row>
    <row r="3033" spans="1:10" ht="15.6">
      <c r="A3033" s="2">
        <v>46133</v>
      </c>
      <c r="B3033" s="15">
        <v>0</v>
      </c>
      <c r="C3033" s="16">
        <v>83.4</v>
      </c>
      <c r="D3033" s="12">
        <v>62.68</v>
      </c>
      <c r="E3033" s="12">
        <v>4.75</v>
      </c>
      <c r="F3033" s="19">
        <v>51.9</v>
      </c>
      <c r="G3033" s="13">
        <v>6.4707800000000004</v>
      </c>
      <c r="H3033" s="14">
        <v>23.21957188</v>
      </c>
      <c r="I3033" s="18">
        <v>65.400000000000006</v>
      </c>
      <c r="J3033">
        <v>70.847999999999999</v>
      </c>
    </row>
    <row r="3034" spans="1:10" ht="15.6">
      <c r="A3034" s="2">
        <v>46134</v>
      </c>
      <c r="B3034" s="15">
        <v>1.41</v>
      </c>
      <c r="C3034" s="16">
        <v>54.3</v>
      </c>
      <c r="D3034" s="12">
        <v>56.92</v>
      </c>
      <c r="E3034" s="12">
        <v>3.7</v>
      </c>
      <c r="F3034" s="19">
        <v>43.6</v>
      </c>
      <c r="G3034" s="13">
        <v>4.0902399999999997</v>
      </c>
      <c r="H3034" s="14">
        <v>15.753571089999999</v>
      </c>
      <c r="I3034" s="18">
        <v>69.900000000000006</v>
      </c>
      <c r="J3034">
        <v>30.24</v>
      </c>
    </row>
    <row r="3035" spans="1:10" ht="15.6">
      <c r="A3035" s="2">
        <v>46135</v>
      </c>
      <c r="B3035" s="15">
        <v>0</v>
      </c>
      <c r="C3035" s="16">
        <v>46</v>
      </c>
      <c r="D3035" s="12">
        <v>48.34</v>
      </c>
      <c r="E3035" s="12">
        <v>1.85</v>
      </c>
      <c r="F3035" s="19">
        <v>36.299999999999997</v>
      </c>
      <c r="G3035" s="13">
        <v>6.5396999999999998</v>
      </c>
      <c r="H3035" s="14">
        <v>41.169638280000001</v>
      </c>
      <c r="I3035" s="18">
        <v>61.3</v>
      </c>
      <c r="J3035">
        <v>45.792000000000002</v>
      </c>
    </row>
    <row r="3036" spans="1:10" ht="15.6">
      <c r="A3036" s="2">
        <v>46136</v>
      </c>
      <c r="B3036" s="15">
        <v>0</v>
      </c>
      <c r="C3036" s="16">
        <v>45.8</v>
      </c>
      <c r="D3036" s="12">
        <v>64.47</v>
      </c>
      <c r="E3036" s="12">
        <v>1.85</v>
      </c>
      <c r="F3036" s="19">
        <v>28.3</v>
      </c>
      <c r="G3036" s="13">
        <v>4.1745599999999996</v>
      </c>
      <c r="H3036" s="14">
        <v>40.740567970000001</v>
      </c>
      <c r="I3036" s="18">
        <v>64.599999999999994</v>
      </c>
      <c r="J3036">
        <v>39.744</v>
      </c>
    </row>
    <row r="3037" spans="1:10" ht="15.6">
      <c r="A3037" s="2">
        <v>46137</v>
      </c>
      <c r="B3037" s="17">
        <v>1.1599999999999999</v>
      </c>
      <c r="C3037" s="16">
        <v>39</v>
      </c>
      <c r="D3037" s="12">
        <v>66.83</v>
      </c>
      <c r="E3037" s="12">
        <v>1.85</v>
      </c>
      <c r="F3037" s="19">
        <v>26.2</v>
      </c>
      <c r="G3037" s="13">
        <v>4.1551200000000001</v>
      </c>
      <c r="H3037" s="14">
        <v>35.52307656</v>
      </c>
      <c r="I3037" s="18">
        <v>61.2</v>
      </c>
      <c r="J3037">
        <v>31.968</v>
      </c>
    </row>
    <row r="3038" spans="1:10" ht="15.6">
      <c r="A3038" s="2">
        <v>46138</v>
      </c>
      <c r="B3038" s="17">
        <v>0</v>
      </c>
      <c r="C3038" s="16">
        <v>35</v>
      </c>
      <c r="D3038" s="12">
        <v>69.099999999999994</v>
      </c>
      <c r="E3038" s="12">
        <v>1.85</v>
      </c>
      <c r="F3038" s="19">
        <v>26.2</v>
      </c>
      <c r="G3038" s="13">
        <v>2.4941800000000001</v>
      </c>
      <c r="H3038" s="14">
        <v>40.152264840000001</v>
      </c>
      <c r="I3038" s="18">
        <v>57.2</v>
      </c>
      <c r="J3038">
        <v>39.744</v>
      </c>
    </row>
    <row r="3039" spans="1:10" ht="15.6">
      <c r="A3039" s="2">
        <v>46139</v>
      </c>
      <c r="B3039" s="17">
        <v>0</v>
      </c>
      <c r="C3039" s="16">
        <v>42.5</v>
      </c>
      <c r="D3039" s="12">
        <v>95.59</v>
      </c>
      <c r="E3039" s="12">
        <v>3.68</v>
      </c>
      <c r="F3039" s="19">
        <v>31.3</v>
      </c>
      <c r="G3039" s="13">
        <v>8.7028999999999996</v>
      </c>
      <c r="H3039" s="14">
        <v>37.753467970000003</v>
      </c>
      <c r="I3039" s="18">
        <v>61.4</v>
      </c>
      <c r="J3039">
        <v>31.968</v>
      </c>
    </row>
    <row r="3040" spans="1:10" ht="15.6">
      <c r="A3040" s="2">
        <v>46140</v>
      </c>
      <c r="B3040" s="17">
        <v>4.6500000000000004</v>
      </c>
      <c r="C3040" s="16">
        <v>46.5</v>
      </c>
      <c r="D3040" s="12">
        <v>75.5</v>
      </c>
      <c r="E3040" s="12">
        <v>15.46</v>
      </c>
      <c r="F3040" s="19">
        <v>77.400000000000006</v>
      </c>
      <c r="G3040" s="13">
        <v>13.448560000000001</v>
      </c>
      <c r="H3040" s="14">
        <v>40.411464840000001</v>
      </c>
      <c r="I3040" s="18">
        <v>62.5</v>
      </c>
      <c r="J3040">
        <v>142.56</v>
      </c>
    </row>
    <row r="3041" spans="1:10" ht="15.6">
      <c r="A3041" s="2">
        <v>46141</v>
      </c>
      <c r="B3041" s="17">
        <v>12.79</v>
      </c>
      <c r="C3041" s="16">
        <v>170.4</v>
      </c>
      <c r="D3041" s="12">
        <v>420.34</v>
      </c>
      <c r="E3041" s="12">
        <v>39.700000000000003</v>
      </c>
      <c r="F3041" s="19">
        <v>172.2</v>
      </c>
      <c r="G3041" s="13">
        <v>32.17736</v>
      </c>
      <c r="H3041" s="14">
        <v>62.583673439999998</v>
      </c>
      <c r="I3041" s="18">
        <v>101.6</v>
      </c>
      <c r="J3041">
        <v>450.14400000000001</v>
      </c>
    </row>
    <row r="3042" spans="1:10" ht="15.6">
      <c r="A3042" s="2">
        <v>46142</v>
      </c>
      <c r="B3042" s="15">
        <v>4.6500000000000004</v>
      </c>
      <c r="C3042" s="16">
        <v>93</v>
      </c>
      <c r="D3042" s="12">
        <v>234.66</v>
      </c>
      <c r="E3042" s="12">
        <v>19.600000000000001</v>
      </c>
      <c r="F3042" s="19">
        <v>88.4</v>
      </c>
      <c r="G3042" s="13">
        <v>18.082740000000001</v>
      </c>
      <c r="H3042" s="14">
        <v>42.378749999999997</v>
      </c>
      <c r="I3042" s="18">
        <v>104.8</v>
      </c>
      <c r="J3042">
        <v>235.00800000000001</v>
      </c>
    </row>
    <row r="3043" spans="1:10" ht="15.6">
      <c r="A3043" s="2">
        <v>46143</v>
      </c>
      <c r="B3043" s="15">
        <v>1.1599999999999999</v>
      </c>
      <c r="C3043" s="16">
        <v>55</v>
      </c>
      <c r="D3043" s="12">
        <v>124.51</v>
      </c>
      <c r="E3043" s="12">
        <v>9.8000000000000007</v>
      </c>
      <c r="F3043" s="19">
        <v>70.599999999999994</v>
      </c>
      <c r="G3043" s="13">
        <v>13.448040000000001</v>
      </c>
      <c r="H3043" s="14">
        <v>35.785694530000001</v>
      </c>
      <c r="I3043" s="18">
        <v>80.400000000000006</v>
      </c>
      <c r="J3043">
        <v>132.19200000000001</v>
      </c>
    </row>
    <row r="3044" spans="1:10" ht="15.6">
      <c r="A3044" s="2">
        <v>46144</v>
      </c>
      <c r="B3044" s="15">
        <v>2.3199999999999998</v>
      </c>
      <c r="C3044" s="16">
        <v>51.1</v>
      </c>
      <c r="D3044" s="12">
        <v>76.849999999999994</v>
      </c>
      <c r="E3044" s="12">
        <v>-0.02</v>
      </c>
      <c r="F3044" s="19">
        <v>57.7</v>
      </c>
      <c r="G3044" s="13">
        <v>48.937460000000002</v>
      </c>
      <c r="H3044" s="14">
        <v>32.235941410000002</v>
      </c>
      <c r="I3044" s="18">
        <v>69</v>
      </c>
      <c r="J3044">
        <v>116.64</v>
      </c>
    </row>
    <row r="3045" spans="1:10" ht="15.6">
      <c r="A3045" s="2">
        <v>46145</v>
      </c>
      <c r="B3045" s="15">
        <v>0</v>
      </c>
      <c r="C3045" s="16">
        <v>30.9</v>
      </c>
      <c r="D3045" s="12">
        <v>70.87</v>
      </c>
      <c r="E3045" s="12">
        <v>0.38</v>
      </c>
      <c r="F3045" s="19">
        <v>47</v>
      </c>
      <c r="G3045" s="13">
        <v>8.2126900000000003</v>
      </c>
      <c r="H3045" s="14">
        <v>30.39309063</v>
      </c>
      <c r="I3045" s="18">
        <v>66.900000000000006</v>
      </c>
      <c r="J3045">
        <v>59.616</v>
      </c>
    </row>
    <row r="3046" spans="1:10" ht="15.6">
      <c r="A3046" s="2">
        <v>46146</v>
      </c>
      <c r="B3046" s="15">
        <v>1.17</v>
      </c>
      <c r="C3046" s="16">
        <v>29</v>
      </c>
      <c r="D3046" s="12">
        <v>59.75</v>
      </c>
      <c r="E3046" s="12">
        <v>4.97</v>
      </c>
      <c r="F3046" s="19">
        <v>51.5</v>
      </c>
      <c r="G3046" s="13">
        <v>6.3654200000000003</v>
      </c>
      <c r="H3046" s="14">
        <v>26.69382031</v>
      </c>
      <c r="I3046" s="18">
        <v>63.8</v>
      </c>
      <c r="J3046">
        <v>35.423999999999999</v>
      </c>
    </row>
    <row r="3047" spans="1:10" ht="15.6">
      <c r="A3047" s="2">
        <v>46147</v>
      </c>
      <c r="B3047" s="15">
        <v>0</v>
      </c>
      <c r="C3047" s="16">
        <v>33.700000000000003</v>
      </c>
      <c r="D3047" s="12">
        <v>54.07</v>
      </c>
      <c r="E3047" s="12">
        <v>6.36</v>
      </c>
      <c r="F3047" s="19">
        <v>37.1</v>
      </c>
      <c r="G3047" s="13">
        <v>3.8338800000000002</v>
      </c>
      <c r="H3047" s="14">
        <v>28.112432030000001</v>
      </c>
      <c r="I3047" s="18">
        <v>64.099999999999994</v>
      </c>
      <c r="J3047">
        <v>26.783999999999999</v>
      </c>
    </row>
    <row r="3048" spans="1:10" ht="15.6">
      <c r="A3048" s="2">
        <v>46148</v>
      </c>
      <c r="B3048" s="15">
        <v>0</v>
      </c>
      <c r="C3048" s="16">
        <v>25.9</v>
      </c>
      <c r="D3048" s="12">
        <v>23.66</v>
      </c>
      <c r="E3048" s="12">
        <v>4.37</v>
      </c>
      <c r="F3048" s="19">
        <v>29.6</v>
      </c>
      <c r="G3048" s="13">
        <v>1.52701</v>
      </c>
      <c r="H3048" s="14">
        <v>26.696750000000002</v>
      </c>
      <c r="I3048" s="18">
        <v>61.5</v>
      </c>
      <c r="J3048">
        <v>20.736000000000001</v>
      </c>
    </row>
    <row r="3049" spans="1:10" ht="15.6">
      <c r="A3049" s="2">
        <v>46149</v>
      </c>
      <c r="B3049" s="15">
        <v>0</v>
      </c>
      <c r="C3049" s="16">
        <v>25.9</v>
      </c>
      <c r="D3049" s="12">
        <v>20.23</v>
      </c>
      <c r="E3049" s="12">
        <v>2.0099999999999998</v>
      </c>
      <c r="F3049" s="19">
        <v>23.6</v>
      </c>
      <c r="G3049" s="13">
        <v>2.1889099999999999</v>
      </c>
      <c r="H3049" s="14">
        <v>24.93205</v>
      </c>
      <c r="I3049" s="18">
        <v>60.8</v>
      </c>
      <c r="J3049">
        <v>36.287999999999997</v>
      </c>
    </row>
    <row r="3050" spans="1:10" ht="15.6">
      <c r="A3050" s="2">
        <v>46150</v>
      </c>
      <c r="B3050" s="15">
        <v>0</v>
      </c>
      <c r="C3050" s="16">
        <v>7.1</v>
      </c>
      <c r="D3050" s="12">
        <v>26.71</v>
      </c>
      <c r="E3050" s="12">
        <v>0</v>
      </c>
      <c r="F3050" s="19">
        <v>34.200000000000003</v>
      </c>
      <c r="G3050" s="13">
        <v>4.3305999999999996</v>
      </c>
      <c r="H3050" s="14">
        <v>23.228027340000001</v>
      </c>
      <c r="I3050" s="18">
        <v>33.4</v>
      </c>
      <c r="J3050">
        <v>20.736000000000001</v>
      </c>
    </row>
    <row r="3051" spans="1:10" ht="15.6">
      <c r="A3051" s="2">
        <v>46151</v>
      </c>
      <c r="B3051" s="15">
        <v>0</v>
      </c>
      <c r="C3051" s="16">
        <v>6.7</v>
      </c>
      <c r="D3051" s="12">
        <v>12.13</v>
      </c>
      <c r="E3051" s="12">
        <v>2.04</v>
      </c>
      <c r="F3051" s="19">
        <v>22.9</v>
      </c>
      <c r="G3051" s="13">
        <v>2.1012200000000001</v>
      </c>
      <c r="H3051" s="14">
        <v>21.290527340000001</v>
      </c>
      <c r="I3051" s="18">
        <v>17.5</v>
      </c>
      <c r="J3051">
        <v>28.512</v>
      </c>
    </row>
    <row r="3052" spans="1:10" ht="15.6">
      <c r="A3052" s="2">
        <v>46152</v>
      </c>
      <c r="B3052" s="15">
        <v>0</v>
      </c>
      <c r="C3052" s="16">
        <v>6.9</v>
      </c>
      <c r="D3052" s="12">
        <v>21.74</v>
      </c>
      <c r="E3052" s="12">
        <v>0</v>
      </c>
      <c r="F3052" s="19">
        <v>21.6</v>
      </c>
      <c r="G3052" s="13">
        <v>1.9269000000000001</v>
      </c>
      <c r="H3052" s="14">
        <v>8.2896859379999999</v>
      </c>
      <c r="I3052" s="18">
        <v>36.1</v>
      </c>
      <c r="J3052">
        <v>20.736000000000001</v>
      </c>
    </row>
    <row r="3053" spans="1:10" ht="15.6">
      <c r="A3053" s="2">
        <v>46153</v>
      </c>
      <c r="B3053" s="15">
        <v>0</v>
      </c>
      <c r="C3053" s="16">
        <v>3.1</v>
      </c>
      <c r="D3053" s="12">
        <v>22.07</v>
      </c>
      <c r="E3053" s="12">
        <v>4.2</v>
      </c>
      <c r="F3053" s="19">
        <v>20.399999999999999</v>
      </c>
      <c r="G3053" s="13">
        <v>1.8895200000000001</v>
      </c>
      <c r="H3053" s="14">
        <v>1.794775</v>
      </c>
      <c r="I3053" s="18">
        <v>49.3</v>
      </c>
      <c r="J3053">
        <v>20.736000000000001</v>
      </c>
    </row>
    <row r="3054" spans="1:10" ht="15.6">
      <c r="A3054" s="2">
        <v>46154</v>
      </c>
      <c r="B3054" s="15">
        <v>1.22</v>
      </c>
      <c r="C3054" s="16">
        <v>14.2</v>
      </c>
      <c r="D3054" s="12">
        <v>32.369999999999997</v>
      </c>
      <c r="E3054" s="12">
        <v>7.9</v>
      </c>
      <c r="F3054" s="19">
        <v>39.299999999999997</v>
      </c>
      <c r="G3054" s="13">
        <v>5.4932400000000001</v>
      </c>
      <c r="H3054" s="14">
        <v>4.1836273439999996</v>
      </c>
      <c r="I3054" s="18">
        <v>47.8</v>
      </c>
      <c r="J3054">
        <v>76.031999999999996</v>
      </c>
    </row>
    <row r="3055" spans="1:10" ht="15.6">
      <c r="A3055" s="2">
        <v>46155</v>
      </c>
      <c r="B3055" s="15">
        <v>1.22</v>
      </c>
      <c r="C3055" s="16">
        <v>7.4</v>
      </c>
      <c r="D3055" s="12">
        <v>18.48</v>
      </c>
      <c r="E3055" s="12">
        <v>5.73</v>
      </c>
      <c r="F3055" s="19">
        <v>33.4</v>
      </c>
      <c r="G3055" s="13">
        <v>19.440379499999999</v>
      </c>
      <c r="H3055" s="14">
        <v>4.3709726560000002</v>
      </c>
      <c r="I3055" s="18">
        <v>56.3</v>
      </c>
      <c r="J3055">
        <v>52.704000000000001</v>
      </c>
    </row>
    <row r="3056" spans="1:10" ht="15.6">
      <c r="A3056" s="2">
        <v>46156</v>
      </c>
      <c r="B3056" s="15">
        <v>12.84</v>
      </c>
      <c r="C3056" s="16">
        <v>67.900000000000006</v>
      </c>
      <c r="D3056" s="12">
        <v>106.89</v>
      </c>
      <c r="E3056" s="12">
        <v>24.29</v>
      </c>
      <c r="F3056" s="19">
        <v>65.099999999999994</v>
      </c>
      <c r="G3056" s="13">
        <v>15.4344585</v>
      </c>
      <c r="H3056" s="14">
        <v>19.26256875</v>
      </c>
      <c r="I3056" s="18">
        <v>60.8</v>
      </c>
      <c r="J3056">
        <v>162.43199999999999</v>
      </c>
    </row>
    <row r="3057" spans="1:10" ht="15.6">
      <c r="A3057" s="2">
        <v>46157</v>
      </c>
      <c r="B3057" s="15">
        <v>4.71</v>
      </c>
      <c r="C3057" s="16">
        <v>68.900000000000006</v>
      </c>
      <c r="D3057" s="12">
        <v>152.22</v>
      </c>
      <c r="E3057" s="12">
        <v>10.47</v>
      </c>
      <c r="F3057" s="19">
        <v>47.4</v>
      </c>
      <c r="G3057" s="13">
        <v>10.99208</v>
      </c>
      <c r="H3057" s="14">
        <v>9.512695313</v>
      </c>
      <c r="I3057" s="18">
        <v>67.3</v>
      </c>
      <c r="J3057">
        <v>107.136</v>
      </c>
    </row>
    <row r="3058" spans="1:10" ht="15.6">
      <c r="A3058" s="2">
        <v>46158</v>
      </c>
      <c r="B3058" s="15">
        <v>3.99</v>
      </c>
      <c r="C3058" s="16">
        <v>88.2</v>
      </c>
      <c r="D3058" s="12">
        <v>88.1</v>
      </c>
      <c r="E3058" s="12">
        <v>10.45</v>
      </c>
      <c r="F3058" s="19">
        <v>59.4</v>
      </c>
      <c r="G3058" s="13">
        <v>10.83034</v>
      </c>
      <c r="H3058" s="14">
        <v>17.120605470000001</v>
      </c>
      <c r="I3058" s="18">
        <v>42.7</v>
      </c>
      <c r="J3058">
        <v>139.10400000000001</v>
      </c>
    </row>
    <row r="3059" spans="1:10" ht="15.6">
      <c r="A3059" s="2">
        <v>46159</v>
      </c>
      <c r="B3059" s="15">
        <v>3.48</v>
      </c>
      <c r="C3059" s="16">
        <v>74.8</v>
      </c>
      <c r="D3059" s="12">
        <v>72.2</v>
      </c>
      <c r="E3059" s="12">
        <v>8.36</v>
      </c>
      <c r="F3059" s="19">
        <v>45.5</v>
      </c>
      <c r="G3059" s="13">
        <v>6.5948599999999997</v>
      </c>
      <c r="H3059" s="14">
        <v>7.611328125</v>
      </c>
      <c r="I3059" s="18">
        <v>44.5</v>
      </c>
      <c r="J3059">
        <v>83.808000000000007</v>
      </c>
    </row>
    <row r="3060" spans="1:10" ht="15.6">
      <c r="A3060" s="2">
        <v>46160</v>
      </c>
      <c r="B3060" s="15">
        <v>12.79</v>
      </c>
      <c r="C3060" s="16">
        <v>48.7</v>
      </c>
      <c r="D3060" s="12">
        <v>63.01</v>
      </c>
      <c r="E3060" s="12">
        <v>6.27</v>
      </c>
      <c r="F3060" s="19">
        <v>35.4</v>
      </c>
      <c r="G3060" s="13">
        <v>11.00188</v>
      </c>
      <c r="H3060" s="14">
        <v>35.59736719</v>
      </c>
      <c r="I3060" s="18">
        <v>65.599999999999994</v>
      </c>
      <c r="J3060">
        <v>76.031999999999996</v>
      </c>
    </row>
    <row r="3061" spans="1:10" ht="15.6">
      <c r="A3061" s="2">
        <v>46161</v>
      </c>
      <c r="B3061" s="15">
        <v>5.81</v>
      </c>
      <c r="C3061" s="16">
        <v>34.700000000000003</v>
      </c>
      <c r="D3061" s="12">
        <v>44.81</v>
      </c>
      <c r="E3061" s="12">
        <v>6.27</v>
      </c>
      <c r="F3061" s="19">
        <v>34.5</v>
      </c>
      <c r="G3061" s="13">
        <v>6.3532400000000004</v>
      </c>
      <c r="H3061" s="14">
        <v>38.047363279999999</v>
      </c>
      <c r="I3061" s="18">
        <v>91.3</v>
      </c>
      <c r="J3061">
        <v>60.48</v>
      </c>
    </row>
    <row r="3062" spans="1:10" ht="15.6">
      <c r="A3062" s="2">
        <v>46162</v>
      </c>
      <c r="B3062" s="15">
        <v>3.49</v>
      </c>
      <c r="C3062" s="16">
        <v>31</v>
      </c>
      <c r="D3062" s="12">
        <v>32.1</v>
      </c>
      <c r="E3062" s="12">
        <v>2.09</v>
      </c>
      <c r="F3062" s="19">
        <v>28.1</v>
      </c>
      <c r="G3062" s="13">
        <v>3.8323200000000002</v>
      </c>
      <c r="H3062" s="14">
        <v>33.912601559999999</v>
      </c>
      <c r="I3062" s="18">
        <v>55.1</v>
      </c>
      <c r="J3062">
        <v>44.064</v>
      </c>
    </row>
    <row r="3063" spans="1:10" ht="15.6">
      <c r="A3063" s="2">
        <v>46163</v>
      </c>
      <c r="B3063" s="15">
        <v>2.33</v>
      </c>
      <c r="C3063" s="16">
        <v>37.299999999999997</v>
      </c>
      <c r="D3063" s="12">
        <v>13.95</v>
      </c>
      <c r="E3063" s="12">
        <v>5</v>
      </c>
      <c r="F3063" s="19">
        <v>24.7</v>
      </c>
      <c r="G3063" s="13">
        <v>5.8176399999999999</v>
      </c>
      <c r="H3063" s="14">
        <v>36.585322660000003</v>
      </c>
      <c r="I3063" s="18">
        <v>45.7</v>
      </c>
      <c r="J3063">
        <v>28.512</v>
      </c>
    </row>
    <row r="3064" spans="1:10" ht="15.6">
      <c r="A3064" s="2">
        <v>46164</v>
      </c>
      <c r="B3064" s="15">
        <v>1.1599999999999999</v>
      </c>
      <c r="C3064" s="16">
        <v>12.4</v>
      </c>
      <c r="D3064" s="12">
        <v>12.84</v>
      </c>
      <c r="E3064" s="12">
        <v>2.09</v>
      </c>
      <c r="F3064" s="19">
        <v>20.7</v>
      </c>
      <c r="G3064" s="13">
        <v>2.88042</v>
      </c>
      <c r="H3064" s="14">
        <v>36.495504689999997</v>
      </c>
      <c r="I3064" s="18">
        <v>36.799999999999997</v>
      </c>
      <c r="J3064">
        <v>20.736000000000001</v>
      </c>
    </row>
    <row r="3065" spans="1:10" ht="15.6">
      <c r="A3065" s="2">
        <v>46165</v>
      </c>
      <c r="B3065" s="15">
        <v>0</v>
      </c>
      <c r="C3065" s="16">
        <v>15.4</v>
      </c>
      <c r="D3065" s="12">
        <v>9.3699999999999992</v>
      </c>
      <c r="E3065" s="12">
        <v>0</v>
      </c>
      <c r="F3065" s="19">
        <v>23.7</v>
      </c>
      <c r="G3065" s="13">
        <v>2.80524</v>
      </c>
      <c r="H3065" s="14">
        <v>20.216177340000002</v>
      </c>
      <c r="I3065" s="18">
        <v>33.9</v>
      </c>
      <c r="J3065">
        <v>28.512</v>
      </c>
    </row>
    <row r="3066" spans="1:10" ht="15.6">
      <c r="A3066" s="2">
        <v>46166</v>
      </c>
      <c r="B3066" s="15">
        <v>2.3199999999999998</v>
      </c>
      <c r="C3066" s="16">
        <v>7</v>
      </c>
      <c r="D3066" s="12">
        <v>18.09</v>
      </c>
      <c r="E3066" s="12">
        <v>2.09</v>
      </c>
      <c r="F3066" s="19">
        <v>21.8</v>
      </c>
      <c r="G3066" s="13">
        <v>6.9301599999999999</v>
      </c>
      <c r="H3066" s="14">
        <v>11.97209844</v>
      </c>
      <c r="I3066" s="18">
        <v>49.8</v>
      </c>
      <c r="J3066">
        <v>28.512</v>
      </c>
    </row>
    <row r="3067" spans="1:10" ht="15.6">
      <c r="A3067" s="2">
        <v>46167</v>
      </c>
      <c r="B3067" s="17">
        <v>3.49</v>
      </c>
      <c r="C3067" s="16">
        <v>16.899999999999999</v>
      </c>
      <c r="D3067" s="12">
        <v>15.7</v>
      </c>
      <c r="E3067" s="12">
        <v>4.1900000000000004</v>
      </c>
      <c r="F3067" s="19">
        <v>23.7</v>
      </c>
      <c r="G3067" s="13">
        <v>4.75448</v>
      </c>
      <c r="H3067" s="14">
        <v>5.6704695310000002</v>
      </c>
      <c r="I3067" s="18">
        <v>57.8</v>
      </c>
      <c r="J3067">
        <v>44.064</v>
      </c>
    </row>
    <row r="3068" spans="1:10" ht="15.6">
      <c r="A3068" s="2">
        <v>46168</v>
      </c>
      <c r="B3068" s="17">
        <v>3.49</v>
      </c>
      <c r="C3068" s="16">
        <v>14.6</v>
      </c>
      <c r="D3068" s="12">
        <v>9.36</v>
      </c>
      <c r="E3068" s="12">
        <v>0.13</v>
      </c>
      <c r="F3068" s="19">
        <v>23.5</v>
      </c>
      <c r="G3068" s="13">
        <v>4.7443600000000004</v>
      </c>
      <c r="H3068" s="14">
        <v>31.787071879999999</v>
      </c>
      <c r="I3068" s="18">
        <v>51.1</v>
      </c>
      <c r="J3068">
        <v>52.704000000000001</v>
      </c>
    </row>
    <row r="3069" spans="1:10" ht="15.6">
      <c r="A3069" s="2">
        <v>46169</v>
      </c>
      <c r="B3069" s="17">
        <v>1.1599999999999999</v>
      </c>
      <c r="C3069" s="16">
        <v>14.9</v>
      </c>
      <c r="D3069" s="12">
        <v>10.25</v>
      </c>
      <c r="E3069" s="12">
        <v>2.08</v>
      </c>
      <c r="F3069" s="19">
        <v>21.6</v>
      </c>
      <c r="G3069" s="13">
        <v>-0.32516879999999998</v>
      </c>
      <c r="H3069" s="14">
        <v>23.931665630000001</v>
      </c>
      <c r="I3069" s="18">
        <v>42.2</v>
      </c>
      <c r="J3069">
        <v>20.736000000000001</v>
      </c>
    </row>
    <row r="3070" spans="1:10" ht="15.6">
      <c r="A3070" s="2">
        <v>46170</v>
      </c>
      <c r="B3070" s="17">
        <v>0.28999999999999998</v>
      </c>
      <c r="C3070" s="16">
        <v>10.7</v>
      </c>
      <c r="D3070" s="12">
        <v>6.56</v>
      </c>
      <c r="E3070" s="12">
        <v>0</v>
      </c>
      <c r="F3070" s="19">
        <v>18.600000000000001</v>
      </c>
      <c r="G3070" s="13">
        <v>0.53080000000000005</v>
      </c>
      <c r="H3070" s="14">
        <v>22.010466409999999</v>
      </c>
      <c r="I3070" s="18">
        <v>53.8</v>
      </c>
      <c r="J3070">
        <v>20.736000000000001</v>
      </c>
    </row>
    <row r="3071" spans="1:10" ht="15.6">
      <c r="A3071" s="2">
        <v>46171</v>
      </c>
      <c r="B3071" s="17">
        <v>1.1599999999999999</v>
      </c>
      <c r="C3071" s="16">
        <v>18.7</v>
      </c>
      <c r="D3071" s="12">
        <v>9.6999999999999993</v>
      </c>
      <c r="E3071" s="12">
        <v>1.27</v>
      </c>
      <c r="F3071" s="19">
        <v>21.8</v>
      </c>
      <c r="G3071" s="13">
        <v>1.2177</v>
      </c>
      <c r="H3071" s="14">
        <v>7.7277343749999998</v>
      </c>
      <c r="I3071" s="18">
        <v>66.7</v>
      </c>
      <c r="J3071">
        <v>20.736000000000001</v>
      </c>
    </row>
    <row r="3072" spans="1:10" ht="15.6">
      <c r="A3072" s="2">
        <v>46172</v>
      </c>
      <c r="B3072" s="17">
        <v>0.5</v>
      </c>
      <c r="C3072" s="16">
        <v>19.899999999999999</v>
      </c>
      <c r="D3072" s="12">
        <v>11.91</v>
      </c>
      <c r="E3072" s="12">
        <v>0.6</v>
      </c>
      <c r="F3072" s="19">
        <v>32.299999999999997</v>
      </c>
      <c r="G3072" s="13">
        <v>0.44720399999999999</v>
      </c>
      <c r="H3072" s="14">
        <v>0.92063125000000001</v>
      </c>
      <c r="I3072" s="18">
        <v>76.8</v>
      </c>
      <c r="J3072">
        <v>22.463999999999999</v>
      </c>
    </row>
    <row r="3073" spans="1:10" ht="15.6">
      <c r="A3073" s="2">
        <v>46173</v>
      </c>
      <c r="B3073" s="15">
        <v>6.17</v>
      </c>
      <c r="C3073" s="16">
        <v>24.6</v>
      </c>
      <c r="D3073" s="12">
        <v>9.44</v>
      </c>
      <c r="E3073" s="12">
        <v>1.81</v>
      </c>
      <c r="F3073" s="19">
        <v>16.899999999999999</v>
      </c>
      <c r="G3073" s="13">
        <v>2.8464999999999998</v>
      </c>
      <c r="H3073" s="14">
        <v>4.6770437500000002</v>
      </c>
      <c r="I3073" s="18">
        <v>79.8</v>
      </c>
      <c r="J3073">
        <v>22.463999999999999</v>
      </c>
    </row>
    <row r="3074" spans="1:10" ht="15.6">
      <c r="A3074" s="2">
        <v>46174</v>
      </c>
      <c r="B3074" s="15">
        <v>6.48</v>
      </c>
      <c r="C3074" s="16">
        <v>34.6</v>
      </c>
      <c r="D3074" s="12">
        <v>32.96</v>
      </c>
      <c r="E3074" s="12">
        <v>5.13</v>
      </c>
      <c r="F3074" s="19">
        <v>15.4</v>
      </c>
      <c r="G3074" s="13">
        <v>2.8317800000000002</v>
      </c>
      <c r="H3074" s="14">
        <v>2.5784093750000001</v>
      </c>
      <c r="I3074" s="18">
        <v>85.2</v>
      </c>
      <c r="J3074">
        <v>30.24</v>
      </c>
    </row>
    <row r="3075" spans="1:10" ht="15.6">
      <c r="A3075" s="2">
        <v>46175</v>
      </c>
      <c r="B3075" s="15">
        <v>3.87</v>
      </c>
      <c r="C3075" s="16">
        <v>11</v>
      </c>
      <c r="D3075" s="12">
        <v>16.09</v>
      </c>
      <c r="E3075" s="12">
        <v>9.64</v>
      </c>
      <c r="F3075" s="19">
        <v>10.1</v>
      </c>
      <c r="G3075" s="13">
        <v>2.6902759999999999</v>
      </c>
      <c r="H3075" s="14">
        <v>1.5751601559999999</v>
      </c>
      <c r="I3075" s="18">
        <v>67.2</v>
      </c>
      <c r="J3075">
        <v>14.688000000000001</v>
      </c>
    </row>
    <row r="3076" spans="1:10" ht="15.6">
      <c r="A3076" s="2">
        <v>46176</v>
      </c>
      <c r="B3076" s="15">
        <v>0</v>
      </c>
      <c r="C3076" s="16">
        <v>12.2</v>
      </c>
      <c r="D3076" s="12">
        <v>7.25</v>
      </c>
      <c r="E3076" s="12">
        <v>10.02</v>
      </c>
      <c r="F3076" s="19">
        <v>7.7</v>
      </c>
      <c r="G3076" s="13">
        <v>2.3389799999999998</v>
      </c>
      <c r="H3076" s="14">
        <v>0</v>
      </c>
      <c r="I3076" s="18">
        <v>70.599999999999994</v>
      </c>
      <c r="J3076">
        <v>14.688000000000001</v>
      </c>
    </row>
    <row r="3077" spans="1:10" ht="15.6">
      <c r="A3077" s="2">
        <v>46177</v>
      </c>
      <c r="B3077" s="15">
        <v>0</v>
      </c>
      <c r="C3077" s="16">
        <v>7.3</v>
      </c>
      <c r="D3077" s="12">
        <v>6.88</v>
      </c>
      <c r="E3077" s="12">
        <v>4.16</v>
      </c>
      <c r="F3077" s="19">
        <v>4.7</v>
      </c>
      <c r="G3077" s="13">
        <v>3.2467565</v>
      </c>
      <c r="H3077" s="14">
        <v>0.47819687500000002</v>
      </c>
      <c r="I3077" s="18">
        <v>67</v>
      </c>
      <c r="J3077">
        <v>6.9119999999999999</v>
      </c>
    </row>
    <row r="3078" spans="1:10" ht="15.6">
      <c r="A3078" s="2">
        <v>46178</v>
      </c>
      <c r="B3078" s="15">
        <v>0</v>
      </c>
      <c r="C3078" s="16">
        <v>8.5</v>
      </c>
      <c r="D3078" s="12">
        <v>15.9</v>
      </c>
      <c r="E3078" s="12">
        <v>0</v>
      </c>
      <c r="F3078" s="19">
        <v>7.7</v>
      </c>
      <c r="G3078" s="13">
        <v>1.84276</v>
      </c>
      <c r="H3078" s="14">
        <v>1.932865625</v>
      </c>
      <c r="I3078" s="18">
        <v>71.2</v>
      </c>
      <c r="J3078">
        <v>22.463999999999999</v>
      </c>
    </row>
    <row r="3079" spans="1:10" ht="15.6">
      <c r="A3079" s="2">
        <v>46179</v>
      </c>
      <c r="B3079" s="15">
        <v>0</v>
      </c>
      <c r="C3079" s="16">
        <v>6.4</v>
      </c>
      <c r="D3079" s="12">
        <v>8.58</v>
      </c>
      <c r="E3079" s="12">
        <v>1.62</v>
      </c>
      <c r="F3079" s="19">
        <v>7.2</v>
      </c>
      <c r="G3079" s="13">
        <v>7.5561299999999996</v>
      </c>
      <c r="H3079" s="14">
        <v>1.9916492189999999</v>
      </c>
      <c r="I3079" s="18">
        <v>66.400000000000006</v>
      </c>
      <c r="J3079">
        <v>14.688000000000001</v>
      </c>
    </row>
    <row r="3080" spans="1:10" ht="15.6">
      <c r="A3080" s="2">
        <v>46180</v>
      </c>
      <c r="B3080" s="15">
        <v>0</v>
      </c>
      <c r="C3080" s="16">
        <v>15.9</v>
      </c>
      <c r="D3080" s="12">
        <v>17.46</v>
      </c>
      <c r="E3080" s="12">
        <v>4.8600000000000003</v>
      </c>
      <c r="F3080" s="19">
        <v>6.4</v>
      </c>
      <c r="G3080" s="13">
        <v>4.2170800000000002</v>
      </c>
      <c r="H3080" s="14">
        <v>2.4338500000000001</v>
      </c>
      <c r="I3080" s="18">
        <v>56</v>
      </c>
      <c r="J3080">
        <v>30.24</v>
      </c>
    </row>
    <row r="3081" spans="1:10" ht="15.6">
      <c r="A3081" s="2">
        <v>46181</v>
      </c>
      <c r="B3081" s="15">
        <v>0</v>
      </c>
      <c r="C3081" s="16">
        <v>5.0999999999999996</v>
      </c>
      <c r="D3081" s="12">
        <v>130.37</v>
      </c>
      <c r="E3081" s="12">
        <v>1.62</v>
      </c>
      <c r="F3081" s="19">
        <v>10.5</v>
      </c>
      <c r="G3081" s="13">
        <v>3.8224399999999998</v>
      </c>
      <c r="H3081" s="14">
        <v>0.74951171900000002</v>
      </c>
      <c r="I3081" s="18">
        <v>61.6</v>
      </c>
      <c r="J3081">
        <v>22.463999999999999</v>
      </c>
    </row>
    <row r="3082" spans="1:10" ht="15.6">
      <c r="A3082" s="2">
        <v>46182</v>
      </c>
      <c r="B3082" s="15">
        <v>0</v>
      </c>
      <c r="C3082" s="16">
        <v>9.4</v>
      </c>
      <c r="D3082" s="12">
        <v>55.09</v>
      </c>
      <c r="E3082" s="12">
        <v>1.51</v>
      </c>
      <c r="F3082" s="19">
        <v>14.7</v>
      </c>
      <c r="G3082" s="13">
        <v>5.6664000000000003</v>
      </c>
      <c r="H3082" s="14">
        <v>2.391111719</v>
      </c>
      <c r="I3082" s="18">
        <v>59.4</v>
      </c>
      <c r="J3082">
        <v>38.015999999999998</v>
      </c>
    </row>
    <row r="3083" spans="1:10" ht="15.6">
      <c r="A3083" s="2">
        <v>46183</v>
      </c>
      <c r="B3083" s="15">
        <v>0</v>
      </c>
      <c r="C3083" s="16">
        <v>9.5</v>
      </c>
      <c r="D3083" s="12">
        <v>33.200000000000003</v>
      </c>
      <c r="E3083" s="12">
        <v>-0.27</v>
      </c>
      <c r="F3083" s="19">
        <v>19.5</v>
      </c>
      <c r="G3083" s="13">
        <v>1.5844199999999999</v>
      </c>
      <c r="H3083" s="14">
        <v>0</v>
      </c>
      <c r="I3083" s="18">
        <v>59.3</v>
      </c>
      <c r="J3083">
        <v>12.96</v>
      </c>
    </row>
    <row r="3084" spans="1:10" ht="15.6">
      <c r="A3084" s="2">
        <v>46184</v>
      </c>
      <c r="B3084" s="15">
        <v>0</v>
      </c>
      <c r="C3084" s="16">
        <v>7.1</v>
      </c>
      <c r="D3084" s="12">
        <v>25.87</v>
      </c>
      <c r="E3084" s="12">
        <v>2.2200000000000002</v>
      </c>
      <c r="F3084" s="19">
        <v>9.6</v>
      </c>
      <c r="G3084" s="13">
        <v>0.37463999999999997</v>
      </c>
      <c r="H3084" s="14">
        <v>0</v>
      </c>
      <c r="I3084" s="18">
        <v>56.3</v>
      </c>
      <c r="J3084">
        <v>38.015999999999998</v>
      </c>
    </row>
    <row r="3085" spans="1:10" ht="15.6">
      <c r="A3085" s="2">
        <v>46185</v>
      </c>
      <c r="B3085" s="15">
        <v>3.18</v>
      </c>
      <c r="C3085" s="16">
        <v>20.7</v>
      </c>
      <c r="D3085" s="12">
        <v>64.06</v>
      </c>
      <c r="E3085" s="12">
        <v>6.92</v>
      </c>
      <c r="F3085" s="19">
        <v>24.4</v>
      </c>
      <c r="G3085" s="13">
        <v>9.4011999999999993</v>
      </c>
      <c r="H3085" s="14">
        <v>9.9268593749999994</v>
      </c>
      <c r="I3085" s="18">
        <v>65.5</v>
      </c>
      <c r="J3085">
        <v>45.792000000000002</v>
      </c>
    </row>
    <row r="3086" spans="1:10" ht="15.6">
      <c r="A3086" s="2">
        <v>46186</v>
      </c>
      <c r="B3086" s="15">
        <v>1.06</v>
      </c>
      <c r="C3086" s="16">
        <v>21.6</v>
      </c>
      <c r="D3086" s="12">
        <v>106.17</v>
      </c>
      <c r="E3086" s="12">
        <v>6.81</v>
      </c>
      <c r="F3086" s="19">
        <v>19.399999999999999</v>
      </c>
      <c r="G3086" s="13">
        <v>1.78695</v>
      </c>
      <c r="H3086" s="14">
        <v>3.398925781</v>
      </c>
      <c r="I3086" s="18">
        <v>67</v>
      </c>
      <c r="J3086">
        <v>31.968</v>
      </c>
    </row>
    <row r="3087" spans="1:10" ht="15.6">
      <c r="A3087" s="2">
        <v>46187</v>
      </c>
      <c r="B3087" s="15">
        <v>1.06</v>
      </c>
      <c r="C3087" s="16">
        <v>13.7</v>
      </c>
      <c r="D3087" s="12">
        <v>60.14</v>
      </c>
      <c r="E3087" s="12">
        <v>1.62</v>
      </c>
      <c r="F3087" s="19">
        <v>12.5</v>
      </c>
      <c r="G3087" s="13">
        <v>2.0407000000000002</v>
      </c>
      <c r="H3087" s="14">
        <v>3.3803437500000002</v>
      </c>
      <c r="I3087" s="18">
        <v>66.400000000000006</v>
      </c>
      <c r="J3087">
        <v>31.968</v>
      </c>
    </row>
    <row r="3088" spans="1:10" ht="15.6">
      <c r="A3088" s="2">
        <v>46188</v>
      </c>
      <c r="B3088" s="15">
        <v>1.05</v>
      </c>
      <c r="C3088" s="16">
        <v>13.2</v>
      </c>
      <c r="D3088" s="12">
        <v>68.02</v>
      </c>
      <c r="E3088" s="12">
        <v>1.62</v>
      </c>
      <c r="F3088" s="19">
        <v>12.4</v>
      </c>
      <c r="G3088" s="13">
        <v>1.7542</v>
      </c>
      <c r="H3088" s="14">
        <v>0</v>
      </c>
      <c r="I3088" s="18">
        <v>57.4</v>
      </c>
      <c r="J3088">
        <v>17.28</v>
      </c>
    </row>
    <row r="3089" spans="1:10" ht="15.6">
      <c r="A3089" s="2">
        <v>46189</v>
      </c>
      <c r="B3089" s="15">
        <v>2.12</v>
      </c>
      <c r="C3089" s="16">
        <v>19.7</v>
      </c>
      <c r="D3089" s="12">
        <v>66.099999999999994</v>
      </c>
      <c r="E3089" s="12">
        <v>5.65</v>
      </c>
      <c r="F3089" s="19">
        <v>20.399999999999999</v>
      </c>
      <c r="G3089" s="13">
        <v>5.5656999999999996</v>
      </c>
      <c r="H3089" s="14">
        <v>5.145019531</v>
      </c>
      <c r="I3089" s="18">
        <v>24.7</v>
      </c>
      <c r="J3089">
        <v>24.192</v>
      </c>
    </row>
    <row r="3090" spans="1:10" ht="15.6">
      <c r="A3090" s="2">
        <v>46190</v>
      </c>
      <c r="B3090" s="15">
        <v>9.9</v>
      </c>
      <c r="C3090" s="16">
        <v>53.6</v>
      </c>
      <c r="D3090" s="12">
        <v>73.67</v>
      </c>
      <c r="E3090" s="12">
        <v>17.03</v>
      </c>
      <c r="F3090" s="19">
        <v>26.3</v>
      </c>
      <c r="G3090" s="13">
        <v>24.795400000000001</v>
      </c>
      <c r="H3090" s="14">
        <v>57.271996880000003</v>
      </c>
      <c r="I3090" s="18">
        <v>66.099999999999994</v>
      </c>
      <c r="J3090">
        <v>76.031999999999996</v>
      </c>
    </row>
    <row r="3091" spans="1:10" ht="15.6">
      <c r="A3091" s="2">
        <v>46191</v>
      </c>
      <c r="B3091" s="15">
        <v>71.11</v>
      </c>
      <c r="C3091" s="16">
        <v>262.3</v>
      </c>
      <c r="D3091" s="12">
        <v>166.27</v>
      </c>
      <c r="E3091" s="12">
        <v>43.74</v>
      </c>
      <c r="F3091" s="19">
        <v>105.2</v>
      </c>
      <c r="G3091" s="13">
        <v>63.133099999999999</v>
      </c>
      <c r="H3091" s="14">
        <v>209.950682</v>
      </c>
      <c r="I3091" s="18">
        <v>337.6</v>
      </c>
      <c r="J3091">
        <v>277.34399999999999</v>
      </c>
    </row>
    <row r="3092" spans="1:10" ht="15.6">
      <c r="A3092" s="2">
        <v>46192</v>
      </c>
      <c r="B3092" s="15">
        <v>89.18</v>
      </c>
      <c r="C3092" s="16">
        <v>445.3</v>
      </c>
      <c r="D3092" s="12">
        <v>191.67</v>
      </c>
      <c r="E3092" s="12">
        <v>72.52</v>
      </c>
      <c r="F3092" s="19">
        <v>172.5</v>
      </c>
      <c r="G3092" s="13">
        <v>65.455699999999993</v>
      </c>
      <c r="H3092" s="14">
        <v>510.2281547</v>
      </c>
      <c r="I3092" s="18">
        <v>413.4</v>
      </c>
      <c r="J3092">
        <v>227.232</v>
      </c>
    </row>
    <row r="3093" spans="1:10" ht="15.6">
      <c r="A3093" s="2">
        <v>46193</v>
      </c>
      <c r="B3093" s="15">
        <v>36.04</v>
      </c>
      <c r="C3093" s="16">
        <v>371.9</v>
      </c>
      <c r="D3093" s="12">
        <v>457.35</v>
      </c>
      <c r="E3093" s="12">
        <v>68.459999999999994</v>
      </c>
      <c r="F3093" s="19">
        <v>196.3</v>
      </c>
      <c r="G3093" s="13">
        <v>40.657400000000003</v>
      </c>
      <c r="H3093" s="14">
        <v>249.48788519999999</v>
      </c>
      <c r="I3093" s="18">
        <v>302.5</v>
      </c>
      <c r="J3093">
        <v>764.64</v>
      </c>
    </row>
    <row r="3094" spans="1:10" ht="15.6">
      <c r="A3094" s="2">
        <v>46194</v>
      </c>
      <c r="B3094" s="15">
        <v>20.93</v>
      </c>
      <c r="C3094" s="16">
        <v>274.3</v>
      </c>
      <c r="D3094" s="12">
        <v>331.12</v>
      </c>
      <c r="E3094" s="12">
        <v>43.95</v>
      </c>
      <c r="F3094" s="19">
        <v>134.30000000000001</v>
      </c>
      <c r="G3094" s="13">
        <v>26.0578</v>
      </c>
      <c r="H3094" s="14">
        <v>150.96840549999999</v>
      </c>
      <c r="I3094" s="18">
        <v>206.4</v>
      </c>
      <c r="J3094">
        <v>241.92</v>
      </c>
    </row>
    <row r="3095" spans="1:10" ht="15.6">
      <c r="A3095" s="2">
        <v>46195</v>
      </c>
      <c r="B3095" s="15">
        <v>8.39</v>
      </c>
      <c r="C3095" s="16">
        <v>113.6</v>
      </c>
      <c r="D3095" s="12">
        <v>158.07</v>
      </c>
      <c r="E3095" s="12">
        <v>20.94</v>
      </c>
      <c r="F3095" s="19">
        <v>78.900000000000006</v>
      </c>
      <c r="G3095" s="13">
        <v>11.3964</v>
      </c>
      <c r="H3095" s="14">
        <v>83.409889059999998</v>
      </c>
      <c r="I3095" s="18">
        <v>133</v>
      </c>
      <c r="J3095">
        <v>123.55200000000001</v>
      </c>
    </row>
    <row r="3096" spans="1:10" ht="15.6">
      <c r="A3096" s="2">
        <v>46196</v>
      </c>
      <c r="B3096" s="15">
        <v>4.8499999999999996</v>
      </c>
      <c r="C3096" s="16">
        <v>62.7</v>
      </c>
      <c r="D3096" s="12">
        <v>91.11</v>
      </c>
      <c r="E3096" s="12">
        <v>10.49</v>
      </c>
      <c r="F3096" s="19">
        <v>66.900000000000006</v>
      </c>
      <c r="G3096" s="13">
        <v>7.8598999999999997</v>
      </c>
      <c r="H3096" s="14">
        <v>66.668164059999995</v>
      </c>
      <c r="I3096" s="18">
        <v>103.1</v>
      </c>
      <c r="J3096">
        <v>83.808000000000007</v>
      </c>
    </row>
    <row r="3097" spans="1:10" ht="15.6">
      <c r="A3097" s="2">
        <v>46197</v>
      </c>
      <c r="B3097" s="15">
        <v>35.200000000000003</v>
      </c>
      <c r="C3097" s="16">
        <v>82</v>
      </c>
      <c r="D3097" s="12">
        <v>162.94999999999999</v>
      </c>
      <c r="E3097" s="12">
        <v>22.12</v>
      </c>
      <c r="F3097" s="19">
        <v>105.8</v>
      </c>
      <c r="G3097" s="13">
        <v>20.01398</v>
      </c>
      <c r="H3097" s="14">
        <v>89.623087499999997</v>
      </c>
      <c r="I3097" s="18">
        <v>100.7</v>
      </c>
      <c r="J3097">
        <v>154.65600000000001</v>
      </c>
    </row>
    <row r="3098" spans="1:10" ht="15.6">
      <c r="A3098" s="2">
        <v>46198</v>
      </c>
      <c r="B3098" s="17">
        <v>115.23</v>
      </c>
      <c r="C3098" s="16">
        <v>337.6</v>
      </c>
      <c r="D3098" s="12">
        <v>500.14</v>
      </c>
      <c r="E3098" s="12">
        <v>91.76</v>
      </c>
      <c r="F3098" s="19">
        <v>176.9</v>
      </c>
      <c r="G3098" s="13">
        <v>159.38720000000001</v>
      </c>
      <c r="H3098" s="14">
        <v>191.54904920000001</v>
      </c>
      <c r="I3098" s="18">
        <v>380.9</v>
      </c>
      <c r="J3098">
        <v>241.05600000000001</v>
      </c>
    </row>
    <row r="3099" spans="1:10" ht="15.6">
      <c r="A3099" s="2">
        <v>46199</v>
      </c>
      <c r="B3099" s="17">
        <v>16.77</v>
      </c>
      <c r="C3099" s="16">
        <v>174.7</v>
      </c>
      <c r="D3099" s="12">
        <v>199.98</v>
      </c>
      <c r="E3099" s="12">
        <v>29.4</v>
      </c>
      <c r="F3099" s="19">
        <v>102.9</v>
      </c>
      <c r="G3099" s="13">
        <v>39.812510000000003</v>
      </c>
      <c r="H3099" s="14">
        <v>91.360306249999994</v>
      </c>
      <c r="I3099" s="18">
        <v>201.5</v>
      </c>
      <c r="J3099">
        <v>131.328</v>
      </c>
    </row>
    <row r="3100" spans="1:10" ht="15.6">
      <c r="A3100" s="2">
        <v>46200</v>
      </c>
      <c r="B3100" s="17">
        <v>7.74</v>
      </c>
      <c r="C3100" s="16">
        <v>92.9</v>
      </c>
      <c r="D3100" s="12">
        <v>135.03</v>
      </c>
      <c r="E3100" s="12">
        <v>0</v>
      </c>
      <c r="F3100" s="19">
        <v>70.7</v>
      </c>
      <c r="G3100" s="13">
        <v>18.850000000000001</v>
      </c>
      <c r="H3100" s="14">
        <v>70.161431250000007</v>
      </c>
      <c r="I3100" s="18">
        <v>121.9</v>
      </c>
      <c r="J3100">
        <v>91.584000000000003</v>
      </c>
    </row>
    <row r="3101" spans="1:10" ht="15.6">
      <c r="A3101" s="2">
        <v>46201</v>
      </c>
      <c r="B3101" s="17">
        <v>3.87</v>
      </c>
      <c r="C3101" s="16">
        <v>73.900000000000006</v>
      </c>
      <c r="D3101" s="12">
        <v>101.69</v>
      </c>
      <c r="E3101" s="12">
        <v>27.44</v>
      </c>
      <c r="F3101" s="19">
        <v>59.8</v>
      </c>
      <c r="G3101" s="13">
        <v>7.8536999999999999</v>
      </c>
      <c r="H3101" s="14">
        <v>59.183432809999999</v>
      </c>
      <c r="I3101" s="18">
        <v>96.6</v>
      </c>
      <c r="J3101">
        <v>68.256</v>
      </c>
    </row>
    <row r="3102" spans="1:10" ht="15.6">
      <c r="A3102" s="2">
        <v>46202</v>
      </c>
      <c r="B3102" s="17">
        <v>11.61</v>
      </c>
      <c r="C3102" s="16">
        <v>60.9</v>
      </c>
      <c r="D3102" s="12">
        <v>453.73</v>
      </c>
      <c r="E3102" s="12">
        <v>7.84</v>
      </c>
      <c r="F3102" s="19">
        <v>56.2</v>
      </c>
      <c r="G3102" s="13">
        <v>9.8084000000000007</v>
      </c>
      <c r="H3102" s="14">
        <v>63.936567189999998</v>
      </c>
      <c r="I3102" s="18">
        <v>99.7</v>
      </c>
      <c r="J3102">
        <v>52.704000000000001</v>
      </c>
    </row>
    <row r="3103" spans="1:10" ht="15.6">
      <c r="A3103" s="2">
        <v>46203</v>
      </c>
      <c r="B3103" s="15">
        <v>0</v>
      </c>
      <c r="C3103" s="16">
        <v>59.7</v>
      </c>
      <c r="D3103" s="12">
        <v>395.36</v>
      </c>
      <c r="E3103" s="12">
        <v>13.02</v>
      </c>
      <c r="F3103" s="19">
        <v>47</v>
      </c>
      <c r="G3103" s="13">
        <v>5.8966000000000003</v>
      </c>
      <c r="H3103" s="14">
        <v>58.574568749999997</v>
      </c>
      <c r="I3103" s="18">
        <v>86.1</v>
      </c>
      <c r="J3103">
        <v>52.704000000000001</v>
      </c>
    </row>
    <row r="3104" spans="1:10" ht="15.6">
      <c r="A3104" s="2">
        <v>46204</v>
      </c>
      <c r="B3104" s="15">
        <v>0.03</v>
      </c>
      <c r="C3104" s="16">
        <v>51.6</v>
      </c>
      <c r="D3104" s="12">
        <v>212.06</v>
      </c>
      <c r="E3104" s="12">
        <v>9.84</v>
      </c>
      <c r="F3104" s="19">
        <v>46.4</v>
      </c>
      <c r="G3104" s="13">
        <v>9.3210599999999992</v>
      </c>
      <c r="H3104" s="14">
        <v>55.171386720000001</v>
      </c>
      <c r="I3104" s="18">
        <v>38.9</v>
      </c>
      <c r="J3104">
        <v>52.704000000000001</v>
      </c>
    </row>
    <row r="3105" spans="1:10" ht="15.6">
      <c r="A3105" s="2">
        <v>46205</v>
      </c>
      <c r="B3105" s="15">
        <v>0.02</v>
      </c>
      <c r="C3105" s="16">
        <v>64.400000000000006</v>
      </c>
      <c r="D3105" s="12">
        <v>611.16</v>
      </c>
      <c r="E3105" s="12">
        <v>39.24</v>
      </c>
      <c r="F3105" s="19">
        <v>202.4</v>
      </c>
      <c r="G3105" s="13">
        <v>51.137999999999998</v>
      </c>
      <c r="H3105" s="14">
        <v>59.51309766</v>
      </c>
      <c r="I3105" s="18">
        <v>40.799999999999997</v>
      </c>
      <c r="J3105">
        <v>470.01600000000002</v>
      </c>
    </row>
    <row r="3106" spans="1:10" ht="15.6">
      <c r="A3106" s="2">
        <v>46206</v>
      </c>
      <c r="B3106" s="15">
        <v>1.98</v>
      </c>
      <c r="C3106" s="16">
        <v>94.3</v>
      </c>
      <c r="D3106" s="12">
        <v>1098.99</v>
      </c>
      <c r="E3106" s="12">
        <v>35.44</v>
      </c>
      <c r="F3106" s="19">
        <v>375.6</v>
      </c>
      <c r="G3106" s="13">
        <v>37.364759999999997</v>
      </c>
      <c r="H3106" s="14">
        <v>53.464247659999998</v>
      </c>
      <c r="I3106" s="18">
        <v>79.8</v>
      </c>
      <c r="J3106">
        <v>1111.9680000000001</v>
      </c>
    </row>
    <row r="3107" spans="1:10" ht="15.6">
      <c r="A3107" s="2">
        <v>46207</v>
      </c>
      <c r="B3107" s="15">
        <v>6.07</v>
      </c>
      <c r="C3107" s="16">
        <v>99</v>
      </c>
      <c r="D3107" s="12">
        <v>684.4</v>
      </c>
      <c r="E3107" s="12">
        <v>42.4</v>
      </c>
      <c r="F3107" s="19">
        <v>203.1</v>
      </c>
      <c r="G3107" s="13">
        <v>39.169699999999999</v>
      </c>
      <c r="H3107" s="14">
        <v>43.492482029999998</v>
      </c>
      <c r="I3107" s="18">
        <v>86.7</v>
      </c>
      <c r="J3107">
        <v>279.072</v>
      </c>
    </row>
    <row r="3108" spans="1:10" ht="15.6">
      <c r="A3108" s="2">
        <v>46208</v>
      </c>
      <c r="B3108" s="15">
        <v>3.21</v>
      </c>
      <c r="C3108" s="16">
        <v>74.400000000000006</v>
      </c>
      <c r="D3108" s="12">
        <v>257.92</v>
      </c>
      <c r="E3108" s="12">
        <v>25.76</v>
      </c>
      <c r="F3108" s="19">
        <v>107.8</v>
      </c>
      <c r="G3108" s="13">
        <v>21.4102</v>
      </c>
      <c r="H3108" s="14">
        <v>34.093295310000002</v>
      </c>
      <c r="I3108" s="18">
        <v>70.3</v>
      </c>
      <c r="J3108">
        <v>50.112000000000002</v>
      </c>
    </row>
    <row r="3109" spans="1:10" ht="15.6">
      <c r="A3109" s="2">
        <v>46209</v>
      </c>
      <c r="B3109" s="15">
        <v>4.8600000000000003</v>
      </c>
      <c r="C3109" s="16">
        <v>60.8</v>
      </c>
      <c r="D3109" s="12">
        <v>167.89</v>
      </c>
      <c r="E3109" s="12">
        <v>19.52</v>
      </c>
      <c r="F3109" s="19">
        <v>86</v>
      </c>
      <c r="G3109" s="13">
        <v>11.612</v>
      </c>
      <c r="H3109" s="14">
        <v>15.34165</v>
      </c>
      <c r="I3109" s="18">
        <v>65.7</v>
      </c>
      <c r="J3109">
        <v>9.5039999999999996</v>
      </c>
    </row>
    <row r="3110" spans="1:10" ht="15.6">
      <c r="A3110" s="2">
        <v>46210</v>
      </c>
      <c r="B3110" s="15">
        <v>1.21</v>
      </c>
      <c r="C3110" s="16">
        <v>52.1</v>
      </c>
      <c r="D3110" s="12">
        <v>147.66999999999999</v>
      </c>
      <c r="E3110" s="12">
        <v>17.440000000000001</v>
      </c>
      <c r="F3110" s="19">
        <v>89.7</v>
      </c>
      <c r="G3110" s="13">
        <v>13.00422</v>
      </c>
      <c r="H3110" s="14">
        <v>10.30510625</v>
      </c>
      <c r="I3110" s="18">
        <v>61.2</v>
      </c>
      <c r="J3110">
        <v>86.4</v>
      </c>
    </row>
    <row r="3111" spans="1:10" ht="15.6">
      <c r="A3111" s="2">
        <v>46211</v>
      </c>
      <c r="B3111" s="15">
        <v>26.71</v>
      </c>
      <c r="C3111" s="16">
        <v>294.60000000000002</v>
      </c>
      <c r="D3111" s="12">
        <v>309.77</v>
      </c>
      <c r="E3111" s="12">
        <v>42.4</v>
      </c>
      <c r="F3111" s="19">
        <v>402</v>
      </c>
      <c r="G3111" s="13">
        <v>22.600200000000001</v>
      </c>
      <c r="H3111" s="14">
        <v>44.32019141</v>
      </c>
      <c r="I3111" s="18">
        <v>88.5</v>
      </c>
      <c r="J3111">
        <v>1077.4079999999999</v>
      </c>
    </row>
    <row r="3112" spans="1:10" ht="15.6">
      <c r="A3112" s="2">
        <v>46212</v>
      </c>
      <c r="B3112" s="15">
        <v>21.93</v>
      </c>
      <c r="C3112" s="16">
        <v>264.39999999999998</v>
      </c>
      <c r="D3112" s="12">
        <v>536.17999999999995</v>
      </c>
      <c r="E3112" s="12">
        <v>48.64</v>
      </c>
      <c r="F3112" s="19">
        <v>279.10000000000002</v>
      </c>
      <c r="G3112" s="13">
        <v>27.8888</v>
      </c>
      <c r="H3112" s="14">
        <v>73.116500779999996</v>
      </c>
      <c r="I3112" s="18">
        <v>153.19999999999999</v>
      </c>
      <c r="J3112">
        <v>379.29599999999999</v>
      </c>
    </row>
    <row r="3113" spans="1:10" ht="15.6">
      <c r="A3113" s="2">
        <v>46213</v>
      </c>
      <c r="B3113" s="15">
        <v>10.32</v>
      </c>
      <c r="C3113" s="16">
        <v>133.4</v>
      </c>
      <c r="D3113" s="12">
        <v>233.58</v>
      </c>
      <c r="E3113" s="12">
        <v>45.76</v>
      </c>
      <c r="F3113" s="19">
        <v>137.6</v>
      </c>
      <c r="G3113" s="13">
        <v>21.966799999999999</v>
      </c>
      <c r="H3113" s="14">
        <v>63.24423281</v>
      </c>
      <c r="I3113" s="18">
        <v>126.9</v>
      </c>
      <c r="J3113">
        <v>111.456</v>
      </c>
    </row>
    <row r="3114" spans="1:10" ht="15.6">
      <c r="A3114" s="2">
        <v>46214</v>
      </c>
      <c r="B3114" s="15">
        <v>5.16</v>
      </c>
      <c r="C3114" s="16">
        <v>92.3</v>
      </c>
      <c r="D3114" s="12">
        <v>155.06</v>
      </c>
      <c r="E3114" s="12">
        <v>12.45</v>
      </c>
      <c r="F3114" s="19">
        <v>102.8</v>
      </c>
      <c r="G3114" s="13">
        <v>14.528</v>
      </c>
      <c r="H3114" s="14">
        <v>70.593431249999995</v>
      </c>
      <c r="I3114" s="18">
        <v>82.5</v>
      </c>
      <c r="J3114">
        <v>76.896000000000001</v>
      </c>
    </row>
    <row r="3115" spans="1:10" ht="15.6">
      <c r="A3115" s="2">
        <v>46215</v>
      </c>
      <c r="B3115" s="15">
        <v>161.25</v>
      </c>
      <c r="C3115" s="16">
        <v>137.69999999999999</v>
      </c>
      <c r="D3115" s="12">
        <v>150.44999999999999</v>
      </c>
      <c r="E3115" s="12">
        <v>43.25</v>
      </c>
      <c r="F3115" s="19">
        <v>149</v>
      </c>
      <c r="G3115" s="13">
        <v>64.081199999999995</v>
      </c>
      <c r="H3115" s="14">
        <v>263.1212195</v>
      </c>
      <c r="I3115" s="18">
        <v>611.5</v>
      </c>
      <c r="J3115">
        <v>218.59200000000001</v>
      </c>
    </row>
    <row r="3116" spans="1:10" ht="15.6">
      <c r="A3116" s="2">
        <v>46216</v>
      </c>
      <c r="B3116" s="15">
        <v>40.21</v>
      </c>
      <c r="C3116" s="16">
        <v>233.4</v>
      </c>
      <c r="D3116" s="12">
        <v>332.54</v>
      </c>
      <c r="E3116" s="12">
        <v>74.45</v>
      </c>
      <c r="F3116" s="19">
        <v>402.2</v>
      </c>
      <c r="G3116" s="13">
        <v>71.141099999999994</v>
      </c>
      <c r="H3116" s="14">
        <v>251.72336559999999</v>
      </c>
      <c r="I3116" s="18">
        <v>435.1</v>
      </c>
      <c r="J3116">
        <v>920.16</v>
      </c>
    </row>
    <row r="3117" spans="1:10" ht="15.6">
      <c r="A3117" s="2">
        <v>46217</v>
      </c>
      <c r="B3117" s="15">
        <v>25.68</v>
      </c>
      <c r="C3117" s="16">
        <v>260.3</v>
      </c>
      <c r="D3117" s="12">
        <v>294.97000000000003</v>
      </c>
      <c r="E3117" s="12">
        <v>51.57</v>
      </c>
      <c r="F3117" s="19">
        <v>225.6</v>
      </c>
      <c r="G3117" s="13">
        <v>40.768799999999999</v>
      </c>
      <c r="H3117" s="14">
        <v>154.2321805</v>
      </c>
      <c r="I3117" s="18">
        <v>209.2</v>
      </c>
      <c r="J3117">
        <v>432</v>
      </c>
    </row>
    <row r="3118" spans="1:10" ht="15.6">
      <c r="A3118" s="2">
        <v>46218</v>
      </c>
      <c r="B3118" s="15">
        <v>16.82</v>
      </c>
      <c r="C3118" s="16">
        <v>137.1</v>
      </c>
      <c r="D3118" s="12">
        <v>163.96</v>
      </c>
      <c r="E3118" s="12">
        <v>28.69</v>
      </c>
      <c r="F3118" s="19">
        <v>127.2</v>
      </c>
      <c r="G3118" s="13">
        <v>20.38316</v>
      </c>
      <c r="H3118" s="14">
        <v>521.60533050000004</v>
      </c>
      <c r="I3118" s="18">
        <v>197.4</v>
      </c>
      <c r="J3118">
        <v>412.99200000000002</v>
      </c>
    </row>
    <row r="3119" spans="1:10" ht="15.6">
      <c r="A3119" s="2">
        <v>46219</v>
      </c>
      <c r="B3119" s="15">
        <v>0</v>
      </c>
      <c r="C3119" s="16">
        <v>140.30000000000001</v>
      </c>
      <c r="D3119" s="12">
        <v>133.19</v>
      </c>
      <c r="E3119" s="12">
        <v>8.73</v>
      </c>
      <c r="F3119" s="19">
        <v>97.5</v>
      </c>
      <c r="G3119" s="13">
        <v>12.601900000000001</v>
      </c>
      <c r="H3119" s="14">
        <v>134.51108590000001</v>
      </c>
      <c r="I3119" s="18">
        <v>434.9</v>
      </c>
      <c r="J3119">
        <v>28.512</v>
      </c>
    </row>
    <row r="3120" spans="1:10" ht="15.6">
      <c r="A3120" s="2">
        <v>46220</v>
      </c>
      <c r="B3120" s="15">
        <v>0</v>
      </c>
      <c r="C3120" s="16">
        <v>86</v>
      </c>
      <c r="D3120" s="12">
        <v>103.97</v>
      </c>
      <c r="E3120" s="12">
        <v>10.4</v>
      </c>
      <c r="F3120" s="19">
        <v>107.5</v>
      </c>
      <c r="G3120" s="13">
        <v>8.7007999999999992</v>
      </c>
      <c r="H3120" s="14">
        <v>77.910523440000006</v>
      </c>
      <c r="I3120" s="18">
        <v>281.7</v>
      </c>
      <c r="J3120">
        <v>33.695999999999998</v>
      </c>
    </row>
    <row r="3121" spans="1:10" ht="15.6">
      <c r="A3121" s="2">
        <v>46221</v>
      </c>
      <c r="B3121" s="15">
        <v>1.37</v>
      </c>
      <c r="C3121" s="16">
        <v>98.9</v>
      </c>
      <c r="D3121" s="12">
        <v>90.83</v>
      </c>
      <c r="E3121" s="12">
        <v>12.52</v>
      </c>
      <c r="F3121" s="19">
        <v>126.1</v>
      </c>
      <c r="G3121" s="13">
        <v>13.65662</v>
      </c>
      <c r="H3121" s="14">
        <v>250.66833589999999</v>
      </c>
      <c r="I3121" s="18">
        <v>195</v>
      </c>
      <c r="J3121">
        <v>95.903999999999996</v>
      </c>
    </row>
    <row r="3122" spans="1:10" ht="15.6">
      <c r="A3122" s="2">
        <v>46222</v>
      </c>
      <c r="B3122" s="15">
        <v>3.35</v>
      </c>
      <c r="C3122" s="16">
        <v>159.80000000000001</v>
      </c>
      <c r="D3122" s="12">
        <v>175.42</v>
      </c>
      <c r="E3122" s="12">
        <v>10.36</v>
      </c>
      <c r="F3122" s="19">
        <v>79.599999999999994</v>
      </c>
      <c r="G3122" s="13">
        <v>10.51342</v>
      </c>
      <c r="H3122" s="14">
        <v>242.38522660000001</v>
      </c>
      <c r="I3122" s="18">
        <v>279.2</v>
      </c>
      <c r="J3122">
        <v>106.27200000000001</v>
      </c>
    </row>
    <row r="3123" spans="1:10" ht="15.6">
      <c r="A3123" s="2">
        <v>46223</v>
      </c>
      <c r="B3123" s="15">
        <v>13.7</v>
      </c>
      <c r="C3123" s="16">
        <v>114.1</v>
      </c>
      <c r="D3123" s="12">
        <v>197.21</v>
      </c>
      <c r="E3123" s="12">
        <v>8.32</v>
      </c>
      <c r="F3123" s="19">
        <v>154</v>
      </c>
      <c r="G3123" s="13">
        <v>8.1252200000000006</v>
      </c>
      <c r="H3123" s="14">
        <v>128.37459380000001</v>
      </c>
      <c r="I3123" s="18">
        <v>194.6</v>
      </c>
      <c r="J3123">
        <v>69.12</v>
      </c>
    </row>
    <row r="3124" spans="1:10" ht="15.6">
      <c r="A3124" s="2">
        <v>46224</v>
      </c>
      <c r="B3124" s="15">
        <v>5.69</v>
      </c>
      <c r="C3124" s="16">
        <v>95.8</v>
      </c>
      <c r="D3124" s="12">
        <v>165.21</v>
      </c>
      <c r="E3124" s="12">
        <v>3.9</v>
      </c>
      <c r="F3124" s="19">
        <v>85</v>
      </c>
      <c r="G3124" s="13">
        <v>2.7115200000000002</v>
      </c>
      <c r="H3124" s="14">
        <v>89.695054690000006</v>
      </c>
      <c r="I3124" s="18">
        <v>197.9</v>
      </c>
      <c r="J3124">
        <v>69.12</v>
      </c>
    </row>
    <row r="3125" spans="1:10" ht="15.6">
      <c r="A3125" s="2">
        <v>46225</v>
      </c>
      <c r="B3125" s="15">
        <v>5.16</v>
      </c>
      <c r="C3125" s="16">
        <v>82.6</v>
      </c>
      <c r="D3125" s="12">
        <v>86.45</v>
      </c>
      <c r="E3125" s="12">
        <v>3.02</v>
      </c>
      <c r="F3125" s="19">
        <v>60.2</v>
      </c>
      <c r="G3125" s="13">
        <v>1.5143</v>
      </c>
      <c r="H3125" s="14">
        <v>70.522203129999994</v>
      </c>
      <c r="I3125" s="18">
        <v>184.4</v>
      </c>
      <c r="J3125">
        <v>46.655999999999999</v>
      </c>
    </row>
    <row r="3126" spans="1:10" ht="15.6">
      <c r="A3126" s="2">
        <v>46226</v>
      </c>
      <c r="B3126" s="15">
        <v>2.58</v>
      </c>
      <c r="C3126" s="16">
        <v>64.099999999999994</v>
      </c>
      <c r="D3126" s="12">
        <v>117.28</v>
      </c>
      <c r="E3126" s="12">
        <v>5.0999999999999996</v>
      </c>
      <c r="F3126" s="19">
        <v>46.9</v>
      </c>
      <c r="G3126" s="13">
        <v>1.1275999999999999</v>
      </c>
      <c r="H3126" s="14">
        <v>62.770249999999997</v>
      </c>
      <c r="I3126" s="18">
        <v>148.6</v>
      </c>
      <c r="J3126">
        <v>54.432000000000002</v>
      </c>
    </row>
    <row r="3127" spans="1:10" ht="15.6">
      <c r="A3127" s="2">
        <v>46227</v>
      </c>
      <c r="B3127" s="15">
        <v>0</v>
      </c>
      <c r="C3127" s="16">
        <v>36.1</v>
      </c>
      <c r="D3127" s="12">
        <v>124.31</v>
      </c>
      <c r="E3127" s="12">
        <v>5.0999999999999996</v>
      </c>
      <c r="F3127" s="19">
        <v>18.899999999999999</v>
      </c>
      <c r="G3127" s="13">
        <v>1.1487000000000001</v>
      </c>
      <c r="H3127" s="14">
        <v>46.716281250000002</v>
      </c>
      <c r="I3127" s="18">
        <v>131.1</v>
      </c>
      <c r="J3127">
        <v>31.968</v>
      </c>
    </row>
    <row r="3128" spans="1:10" ht="15.6">
      <c r="A3128" s="2">
        <v>46228</v>
      </c>
      <c r="B3128" s="17">
        <v>0</v>
      </c>
      <c r="C3128" s="16">
        <v>41</v>
      </c>
      <c r="D3128" s="12">
        <v>70.900000000000006</v>
      </c>
      <c r="E3128" s="12">
        <v>1.1299999999999999</v>
      </c>
      <c r="F3128" s="19">
        <v>11.9</v>
      </c>
      <c r="G3128" s="13">
        <v>1.4968399999999999</v>
      </c>
      <c r="H3128" s="14">
        <v>53.013156250000002</v>
      </c>
      <c r="I3128" s="18">
        <v>130.19999999999999</v>
      </c>
      <c r="J3128">
        <v>31.968</v>
      </c>
    </row>
    <row r="3129" spans="1:10" ht="15.6">
      <c r="A3129" s="2">
        <v>46229</v>
      </c>
      <c r="B3129" s="17">
        <v>9.7100000000000009</v>
      </c>
      <c r="C3129" s="16">
        <v>55.8</v>
      </c>
      <c r="D3129" s="12">
        <v>81.39</v>
      </c>
      <c r="E3129" s="12">
        <v>5.51</v>
      </c>
      <c r="F3129" s="19">
        <v>46.8</v>
      </c>
      <c r="G3129" s="13">
        <v>1.1126</v>
      </c>
      <c r="H3129" s="14">
        <v>52.895304690000003</v>
      </c>
      <c r="I3129" s="18">
        <v>122.1</v>
      </c>
      <c r="J3129">
        <v>39.744</v>
      </c>
    </row>
    <row r="3130" spans="1:10" ht="15.6">
      <c r="A3130" s="2">
        <v>46230</v>
      </c>
      <c r="B3130" s="17">
        <v>2.58</v>
      </c>
      <c r="C3130" s="16">
        <v>61.3</v>
      </c>
      <c r="D3130" s="12">
        <v>82.79</v>
      </c>
      <c r="E3130" s="12">
        <v>-0.18</v>
      </c>
      <c r="F3130" s="19">
        <v>48.7</v>
      </c>
      <c r="G3130" s="13">
        <v>1.2416</v>
      </c>
      <c r="H3130" s="14">
        <v>47.440687500000003</v>
      </c>
      <c r="I3130" s="18">
        <v>123.3</v>
      </c>
      <c r="J3130">
        <v>25.92</v>
      </c>
    </row>
    <row r="3131" spans="1:10" ht="15.6">
      <c r="A3131" s="2">
        <v>46231</v>
      </c>
      <c r="B3131" s="17">
        <v>1.29</v>
      </c>
      <c r="C3131" s="16">
        <v>47.4</v>
      </c>
      <c r="D3131" s="12">
        <v>53.59</v>
      </c>
      <c r="E3131" s="12">
        <v>0.57999999999999996</v>
      </c>
      <c r="F3131" s="19">
        <v>31.2</v>
      </c>
      <c r="G3131" s="13">
        <v>1.1478999999999999</v>
      </c>
      <c r="H3131" s="14">
        <v>47.70553906</v>
      </c>
      <c r="I3131" s="18">
        <v>122.3</v>
      </c>
      <c r="J3131">
        <v>25.92</v>
      </c>
    </row>
    <row r="3132" spans="1:10" ht="15.6">
      <c r="A3132" s="2">
        <v>46232</v>
      </c>
      <c r="B3132" s="17">
        <v>1.29</v>
      </c>
      <c r="C3132" s="16">
        <v>49.6</v>
      </c>
      <c r="D3132" s="12">
        <v>46.55</v>
      </c>
      <c r="E3132" s="12">
        <v>0</v>
      </c>
      <c r="F3132" s="19">
        <v>21.8</v>
      </c>
      <c r="G3132" s="13">
        <v>1.36836</v>
      </c>
      <c r="H3132" s="14">
        <v>46.838609380000001</v>
      </c>
      <c r="I3132" s="18">
        <v>118.4</v>
      </c>
      <c r="J3132">
        <v>33.695999999999998</v>
      </c>
    </row>
    <row r="3133" spans="1:10" ht="15.6">
      <c r="A3133" s="2">
        <v>46233</v>
      </c>
      <c r="B3133" s="17">
        <v>0</v>
      </c>
      <c r="C3133" s="16">
        <v>43.5</v>
      </c>
      <c r="D3133" s="12">
        <v>35.99</v>
      </c>
      <c r="E3133" s="12">
        <v>-0.02</v>
      </c>
      <c r="F3133" s="19">
        <v>22.8</v>
      </c>
      <c r="G3133" s="13">
        <v>1.2474799999999999</v>
      </c>
      <c r="H3133" s="14">
        <v>39.595445310000002</v>
      </c>
      <c r="I3133" s="18">
        <v>111</v>
      </c>
      <c r="J3133">
        <v>19.007999999999999</v>
      </c>
    </row>
    <row r="3134" spans="1:10" ht="15.6">
      <c r="A3134" s="2">
        <v>46234</v>
      </c>
      <c r="B3134" s="15">
        <v>0</v>
      </c>
      <c r="C3134" s="16">
        <v>30.9</v>
      </c>
      <c r="D3134" s="12">
        <v>19.399999999999999</v>
      </c>
      <c r="E3134" s="12">
        <v>1.96</v>
      </c>
      <c r="F3134" s="19">
        <v>21.6</v>
      </c>
      <c r="G3134" s="13">
        <v>1.8007599999999999</v>
      </c>
      <c r="H3134" s="14">
        <v>17.008503910000002</v>
      </c>
      <c r="I3134" s="18">
        <v>112.7</v>
      </c>
      <c r="J3134">
        <v>12.096</v>
      </c>
    </row>
    <row r="3135" spans="1:10" ht="15.6">
      <c r="A3135" s="2">
        <v>46235</v>
      </c>
      <c r="B3135" s="15">
        <v>0</v>
      </c>
      <c r="C3135" s="16">
        <v>30.8</v>
      </c>
      <c r="D3135" s="12">
        <v>20.05</v>
      </c>
      <c r="E3135" s="12">
        <v>7.23</v>
      </c>
      <c r="F3135" s="19">
        <v>22.8</v>
      </c>
      <c r="G3135" s="13">
        <v>-1.2905</v>
      </c>
      <c r="H3135" s="14">
        <v>5.7560624999999996</v>
      </c>
      <c r="I3135" s="18">
        <v>111.3</v>
      </c>
      <c r="J3135">
        <v>12.096</v>
      </c>
    </row>
    <row r="3136" spans="1:10" ht="15.6">
      <c r="A3136" s="2">
        <v>46236</v>
      </c>
      <c r="B3136" s="15">
        <v>1.29</v>
      </c>
      <c r="C3136" s="16">
        <v>53.9</v>
      </c>
      <c r="D3136" s="12">
        <v>442.54</v>
      </c>
      <c r="E3136" s="12">
        <v>39.07</v>
      </c>
      <c r="F3136" s="19">
        <v>53.6</v>
      </c>
      <c r="G3136" s="13">
        <v>12.057700000000001</v>
      </c>
      <c r="H3136" s="14">
        <v>49.914402340000002</v>
      </c>
      <c r="I3136" s="18">
        <v>117.5</v>
      </c>
      <c r="J3136">
        <v>55.295999999999999</v>
      </c>
    </row>
    <row r="3137" spans="1:10" ht="15.6">
      <c r="A3137" s="2">
        <v>46237</v>
      </c>
      <c r="B3137" s="15">
        <v>3.87</v>
      </c>
      <c r="C3137" s="16">
        <v>66.3</v>
      </c>
      <c r="D3137" s="12">
        <v>456.86</v>
      </c>
      <c r="E3137" s="12">
        <v>99.92</v>
      </c>
      <c r="F3137" s="19">
        <v>46.4</v>
      </c>
      <c r="G3137" s="13">
        <v>14.3111</v>
      </c>
      <c r="H3137" s="14">
        <v>12.416314059999999</v>
      </c>
      <c r="I3137" s="18">
        <v>78.599999999999994</v>
      </c>
      <c r="J3137">
        <v>62.207999999999998</v>
      </c>
    </row>
    <row r="3138" spans="1:10" ht="15.6">
      <c r="A3138" s="2">
        <v>46238</v>
      </c>
      <c r="B3138" s="15">
        <v>1.29</v>
      </c>
      <c r="C3138" s="16">
        <v>44.4</v>
      </c>
      <c r="D3138" s="12">
        <v>182.01</v>
      </c>
      <c r="E3138" s="12">
        <v>32.869999999999997</v>
      </c>
      <c r="F3138" s="19">
        <v>42.6</v>
      </c>
      <c r="G3138" s="13">
        <v>5.3053999999999997</v>
      </c>
      <c r="H3138" s="14">
        <v>13.915527340000001</v>
      </c>
      <c r="I3138" s="18">
        <v>77.3</v>
      </c>
      <c r="J3138">
        <v>33.695999999999998</v>
      </c>
    </row>
    <row r="3139" spans="1:10" ht="15.6">
      <c r="A3139" s="2">
        <v>46239</v>
      </c>
      <c r="B3139" s="15">
        <v>0</v>
      </c>
      <c r="C3139" s="16">
        <v>44.9</v>
      </c>
      <c r="D3139" s="12">
        <v>125.69</v>
      </c>
      <c r="E3139" s="12">
        <v>22.06</v>
      </c>
      <c r="F3139" s="19">
        <v>37.9</v>
      </c>
      <c r="G3139" s="13">
        <v>-1</v>
      </c>
      <c r="H3139" s="14">
        <v>13.031195309999999</v>
      </c>
      <c r="I3139" s="18">
        <v>116</v>
      </c>
      <c r="J3139">
        <v>33.695999999999998</v>
      </c>
    </row>
    <row r="3140" spans="1:10" ht="15.6">
      <c r="A3140" s="2">
        <v>46240</v>
      </c>
      <c r="B3140" s="15">
        <v>0</v>
      </c>
      <c r="C3140" s="16">
        <v>32</v>
      </c>
      <c r="D3140" s="12">
        <v>107.5</v>
      </c>
      <c r="E3140" s="12">
        <v>23.72</v>
      </c>
      <c r="F3140" s="19">
        <v>36.6</v>
      </c>
      <c r="G3140" s="13">
        <v>0.81699999999999995</v>
      </c>
      <c r="H3140" s="14">
        <v>12.08637109</v>
      </c>
      <c r="I3140" s="18">
        <v>111.6</v>
      </c>
      <c r="J3140">
        <v>19.007999999999999</v>
      </c>
    </row>
    <row r="3141" spans="1:10" ht="15.6">
      <c r="A3141" s="2">
        <v>46241</v>
      </c>
      <c r="B3141" s="15">
        <v>15.7</v>
      </c>
      <c r="C3141" s="16">
        <v>36.5</v>
      </c>
      <c r="D3141" s="12">
        <v>130.19999999999999</v>
      </c>
      <c r="E3141" s="12">
        <v>26.78</v>
      </c>
      <c r="F3141" s="19">
        <v>96.8</v>
      </c>
      <c r="G3141" s="13">
        <v>239.20920000000001</v>
      </c>
      <c r="H3141" s="14">
        <v>59.370945310000003</v>
      </c>
      <c r="I3141" s="18">
        <v>162.9</v>
      </c>
      <c r="J3141">
        <v>127.008</v>
      </c>
    </row>
    <row r="3142" spans="1:10" ht="15.6">
      <c r="A3142" s="2">
        <v>46242</v>
      </c>
      <c r="B3142" s="15">
        <v>244.88</v>
      </c>
      <c r="C3142" s="16">
        <v>892.8</v>
      </c>
      <c r="D3142" s="12">
        <v>2989.98</v>
      </c>
      <c r="E3142" s="12">
        <v>670.02</v>
      </c>
      <c r="F3142" s="19">
        <v>2435.9</v>
      </c>
      <c r="G3142" s="13">
        <v>0</v>
      </c>
      <c r="H3142" s="14">
        <v>2415.8637269999999</v>
      </c>
      <c r="I3142" s="18">
        <v>337</v>
      </c>
      <c r="J3142">
        <v>404.35199999999998</v>
      </c>
    </row>
    <row r="3143" spans="1:10" ht="15.6">
      <c r="A3143" s="2">
        <v>46243</v>
      </c>
      <c r="B3143" s="15">
        <v>208.98</v>
      </c>
      <c r="C3143" s="16">
        <v>3527.3</v>
      </c>
      <c r="D3143" s="12">
        <v>8702.33</v>
      </c>
      <c r="E3143" s="12">
        <v>298.91000000000003</v>
      </c>
      <c r="F3143" s="19">
        <v>2282.4</v>
      </c>
      <c r="G3143" s="13">
        <v>603.16719999999998</v>
      </c>
      <c r="H3143" s="14">
        <v>2361.9931799999999</v>
      </c>
      <c r="I3143" s="18">
        <v>3969.1</v>
      </c>
      <c r="J3143">
        <v>3811.1039999999998</v>
      </c>
    </row>
    <row r="3144" spans="1:10" ht="15.6">
      <c r="A3144" s="2">
        <v>46244</v>
      </c>
      <c r="B3144" s="15">
        <v>25.81</v>
      </c>
      <c r="C3144" s="16">
        <v>709.4</v>
      </c>
      <c r="D3144" s="12">
        <v>783.3</v>
      </c>
      <c r="E3144" s="12">
        <v>126.77</v>
      </c>
      <c r="F3144" s="19">
        <v>282.39999999999998</v>
      </c>
      <c r="G3144" s="13">
        <v>51.469700000000003</v>
      </c>
      <c r="H3144" s="14">
        <v>245.18857030000001</v>
      </c>
      <c r="I3144" s="18">
        <v>1071.4000000000001</v>
      </c>
      <c r="J3144">
        <v>3503.52</v>
      </c>
    </row>
    <row r="3145" spans="1:10" ht="15.6">
      <c r="A3145" s="2">
        <v>46245</v>
      </c>
      <c r="B3145" s="15">
        <v>8.2799999999999994</v>
      </c>
      <c r="C3145" s="16">
        <v>165.7</v>
      </c>
      <c r="D3145" s="12">
        <v>174.01</v>
      </c>
      <c r="E3145" s="12">
        <v>13.25</v>
      </c>
      <c r="F3145" s="19">
        <v>168.7</v>
      </c>
      <c r="G3145" s="13">
        <v>1</v>
      </c>
      <c r="H3145" s="14">
        <v>94.935085939999993</v>
      </c>
      <c r="I3145" s="18">
        <v>234.4</v>
      </c>
      <c r="J3145">
        <v>1160.3520000000001</v>
      </c>
    </row>
    <row r="3146" spans="1:10" ht="15.6">
      <c r="A3146" s="2">
        <v>46246</v>
      </c>
      <c r="B3146" s="15">
        <v>2.76</v>
      </c>
      <c r="C3146" s="16">
        <v>68.8</v>
      </c>
      <c r="D3146" s="12">
        <v>113.61</v>
      </c>
      <c r="E3146" s="12">
        <v>73.650000000000006</v>
      </c>
      <c r="F3146" s="19">
        <v>184.7</v>
      </c>
      <c r="G3146" s="13">
        <v>39.028599999999997</v>
      </c>
      <c r="H3146" s="14">
        <v>190.29399219999999</v>
      </c>
      <c r="I3146" s="18">
        <v>603.1</v>
      </c>
      <c r="J3146">
        <v>113.184</v>
      </c>
    </row>
    <row r="3147" spans="1:10" ht="15.6">
      <c r="A3147" s="2">
        <v>46247</v>
      </c>
      <c r="B3147" s="15">
        <v>17.420000000000002</v>
      </c>
      <c r="C3147" s="16">
        <v>0</v>
      </c>
      <c r="D3147" s="12">
        <v>104.68</v>
      </c>
      <c r="E3147" s="12">
        <v>7.02</v>
      </c>
      <c r="F3147" s="19">
        <v>79.2</v>
      </c>
      <c r="G3147" s="13">
        <v>-23.711549999999999</v>
      </c>
      <c r="H3147" s="14">
        <v>133.96778130000001</v>
      </c>
      <c r="I3147" s="18">
        <v>809.2</v>
      </c>
      <c r="J3147">
        <v>83.808000000000007</v>
      </c>
    </row>
    <row r="3148" spans="1:10" ht="15.6">
      <c r="A3148" s="2">
        <v>46248</v>
      </c>
      <c r="B3148" s="15">
        <v>7.02</v>
      </c>
      <c r="C3148" s="16">
        <v>0</v>
      </c>
      <c r="D3148" s="12">
        <v>87.63</v>
      </c>
      <c r="E3148" s="12">
        <v>-3.3</v>
      </c>
      <c r="F3148" s="19">
        <v>90.9</v>
      </c>
      <c r="G3148" s="13">
        <v>-28.337199999999999</v>
      </c>
      <c r="H3148" s="14">
        <v>95.586609379999999</v>
      </c>
      <c r="I3148" s="18">
        <v>488.7</v>
      </c>
      <c r="J3148">
        <v>61.344000000000001</v>
      </c>
    </row>
    <row r="3149" spans="1:10" ht="15.6">
      <c r="A3149" s="2">
        <v>46249</v>
      </c>
      <c r="B3149" s="15">
        <v>1.49</v>
      </c>
      <c r="C3149" s="16">
        <v>0</v>
      </c>
      <c r="D3149" s="12">
        <v>77.09</v>
      </c>
      <c r="E3149" s="12">
        <v>1.52</v>
      </c>
      <c r="F3149" s="19">
        <v>92.7</v>
      </c>
      <c r="G3149" s="13">
        <v>1.0333000000000001</v>
      </c>
      <c r="H3149" s="14">
        <v>55.48170313</v>
      </c>
      <c r="I3149" s="18">
        <v>150.9</v>
      </c>
      <c r="J3149">
        <v>54.432000000000002</v>
      </c>
    </row>
    <row r="3150" spans="1:10" ht="15.6">
      <c r="A3150" s="2">
        <v>46250</v>
      </c>
      <c r="B3150" s="15">
        <v>2.58</v>
      </c>
      <c r="C3150" s="16">
        <v>0</v>
      </c>
      <c r="D3150" s="12">
        <v>63.73</v>
      </c>
      <c r="E3150" s="12">
        <v>6.6</v>
      </c>
      <c r="F3150" s="19">
        <v>65.900000000000006</v>
      </c>
      <c r="G3150" s="13">
        <v>4.0370999999999997</v>
      </c>
      <c r="H3150" s="14">
        <v>58.040500000000002</v>
      </c>
      <c r="I3150" s="18">
        <v>125.8</v>
      </c>
      <c r="J3150">
        <v>46.655999999999999</v>
      </c>
    </row>
    <row r="3151" spans="1:10" ht="15.6">
      <c r="A3151" s="2">
        <v>46251</v>
      </c>
      <c r="B3151" s="15">
        <v>1.29</v>
      </c>
      <c r="C3151" s="16">
        <v>59.7</v>
      </c>
      <c r="D3151" s="12">
        <v>45.11</v>
      </c>
      <c r="E3151" s="12">
        <v>7.41</v>
      </c>
      <c r="F3151" s="19">
        <v>42.3</v>
      </c>
      <c r="G3151" s="13">
        <v>4.0792000000000002</v>
      </c>
      <c r="H3151" s="14">
        <v>55.789835940000003</v>
      </c>
      <c r="I3151" s="18">
        <v>120.2</v>
      </c>
      <c r="J3151">
        <v>46.655999999999999</v>
      </c>
    </row>
    <row r="3152" spans="1:10" ht="15.6">
      <c r="A3152" s="2">
        <v>46252</v>
      </c>
      <c r="B3152" s="15">
        <v>0</v>
      </c>
      <c r="C3152" s="16">
        <v>62.1</v>
      </c>
      <c r="D3152" s="12">
        <v>31.25</v>
      </c>
      <c r="E3152" s="12">
        <v>9.26</v>
      </c>
      <c r="F3152" s="19">
        <v>46.7</v>
      </c>
      <c r="G3152" s="13">
        <v>2.37669</v>
      </c>
      <c r="H3152" s="14">
        <v>29.771999999999998</v>
      </c>
      <c r="I3152" s="18">
        <v>120.6</v>
      </c>
      <c r="J3152">
        <v>46.655999999999999</v>
      </c>
    </row>
    <row r="3153" spans="1:10" ht="15.6">
      <c r="A3153" s="2">
        <v>46253</v>
      </c>
      <c r="B3153" s="15">
        <v>0.01</v>
      </c>
      <c r="C3153" s="16">
        <v>47.8</v>
      </c>
      <c r="D3153" s="12">
        <v>22.24</v>
      </c>
      <c r="E3153" s="12">
        <v>3.72</v>
      </c>
      <c r="F3153" s="19">
        <v>27.3</v>
      </c>
      <c r="G3153" s="13">
        <v>2.786</v>
      </c>
      <c r="H3153" s="14">
        <v>37.750691410000002</v>
      </c>
      <c r="I3153" s="18">
        <v>119.1</v>
      </c>
      <c r="J3153">
        <v>31.968</v>
      </c>
    </row>
    <row r="3154" spans="1:10" ht="15.6">
      <c r="A3154" s="2">
        <v>46254</v>
      </c>
      <c r="B3154" s="15">
        <v>0</v>
      </c>
      <c r="C3154" s="16">
        <v>51.8</v>
      </c>
      <c r="D3154" s="12">
        <v>23</v>
      </c>
      <c r="E3154" s="12">
        <v>7.44</v>
      </c>
      <c r="F3154" s="19">
        <v>22.9</v>
      </c>
      <c r="G3154" s="13">
        <v>1.1768000000000001</v>
      </c>
      <c r="H3154" s="14">
        <v>12.941609379999999</v>
      </c>
      <c r="I3154" s="18">
        <v>114.1</v>
      </c>
      <c r="J3154">
        <v>31.968</v>
      </c>
    </row>
    <row r="3155" spans="1:10" ht="15.6">
      <c r="A3155" s="2">
        <v>46255</v>
      </c>
      <c r="B3155" s="15">
        <v>5.16</v>
      </c>
      <c r="C3155" s="16">
        <v>50.6</v>
      </c>
      <c r="D3155" s="12">
        <v>66.11</v>
      </c>
      <c r="E3155" s="12">
        <v>9.2799999999999994</v>
      </c>
      <c r="F3155" s="19">
        <v>35</v>
      </c>
      <c r="G3155" s="13">
        <v>3.77556</v>
      </c>
      <c r="H3155" s="14">
        <v>14.38936328</v>
      </c>
      <c r="I3155" s="18">
        <v>114</v>
      </c>
      <c r="J3155">
        <v>31.968</v>
      </c>
    </row>
    <row r="3156" spans="1:10" ht="15.6">
      <c r="A3156" s="2">
        <v>46256</v>
      </c>
      <c r="B3156" s="15">
        <v>0</v>
      </c>
      <c r="C3156" s="16">
        <v>50</v>
      </c>
      <c r="D3156" s="12">
        <v>67.989999999999995</v>
      </c>
      <c r="E3156" s="12">
        <v>5.6</v>
      </c>
      <c r="F3156" s="19">
        <v>13.8</v>
      </c>
      <c r="G3156" s="13">
        <v>1.56288</v>
      </c>
      <c r="H3156" s="14">
        <v>15.38471094</v>
      </c>
      <c r="I3156" s="18">
        <v>113.8</v>
      </c>
      <c r="J3156">
        <v>38.880000000000003</v>
      </c>
    </row>
    <row r="3157" spans="1:10" ht="15.6">
      <c r="A3157" s="2">
        <v>46257</v>
      </c>
      <c r="B3157" s="15">
        <v>0</v>
      </c>
      <c r="C3157" s="16">
        <v>35</v>
      </c>
      <c r="D3157" s="12">
        <v>27.87</v>
      </c>
      <c r="E3157" s="12">
        <v>5.56</v>
      </c>
      <c r="F3157" s="19">
        <v>11.6</v>
      </c>
      <c r="G3157" s="13">
        <v>3.7627999999999999</v>
      </c>
      <c r="H3157" s="14">
        <v>49.641222659999997</v>
      </c>
      <c r="I3157" s="18">
        <v>118.1</v>
      </c>
      <c r="J3157">
        <v>46.655999999999999</v>
      </c>
    </row>
    <row r="3158" spans="1:10" ht="15.6">
      <c r="A3158" s="2">
        <v>46258</v>
      </c>
      <c r="B3158" s="15">
        <v>9.0299999999999994</v>
      </c>
      <c r="C3158" s="16">
        <v>34.5</v>
      </c>
      <c r="D3158" s="12">
        <v>43.53</v>
      </c>
      <c r="E3158" s="12">
        <v>9.26</v>
      </c>
      <c r="F3158" s="19">
        <v>45.9</v>
      </c>
      <c r="G3158" s="13">
        <v>12.921419999999999</v>
      </c>
      <c r="H3158" s="14">
        <v>6.3991242189999999</v>
      </c>
      <c r="I3158" s="18">
        <v>87.7</v>
      </c>
      <c r="J3158">
        <v>46.655999999999999</v>
      </c>
    </row>
    <row r="3159" spans="1:10" ht="15.6">
      <c r="A3159" s="2">
        <v>46259</v>
      </c>
      <c r="B3159" s="15">
        <v>1.61</v>
      </c>
      <c r="C3159" s="16">
        <v>42.6</v>
      </c>
      <c r="D3159" s="12">
        <v>40</v>
      </c>
      <c r="E3159" s="12">
        <v>5.56</v>
      </c>
      <c r="F3159" s="19">
        <v>31.2</v>
      </c>
      <c r="G3159" s="13">
        <v>3.65978</v>
      </c>
      <c r="H3159" s="14">
        <v>2.8266507810000001</v>
      </c>
      <c r="I3159" s="18">
        <v>81.599999999999994</v>
      </c>
      <c r="J3159">
        <v>24.192</v>
      </c>
    </row>
    <row r="3160" spans="1:10" ht="15.6">
      <c r="A3160" s="2">
        <v>46260</v>
      </c>
      <c r="B3160" s="15">
        <v>0</v>
      </c>
      <c r="C3160" s="16">
        <v>15.3</v>
      </c>
      <c r="D3160" s="12">
        <v>39.700000000000003</v>
      </c>
      <c r="E3160" s="12">
        <v>5.56</v>
      </c>
      <c r="F3160" s="19">
        <v>19.399999999999999</v>
      </c>
      <c r="G3160" s="13">
        <v>3.0714999999999999</v>
      </c>
      <c r="H3160" s="14">
        <v>4.0357624999999997</v>
      </c>
      <c r="I3160" s="18">
        <v>74.599999999999994</v>
      </c>
      <c r="J3160">
        <v>14.688000000000001</v>
      </c>
    </row>
    <row r="3161" spans="1:10" ht="15.6">
      <c r="A3161" s="2">
        <v>46261</v>
      </c>
      <c r="B3161" s="17">
        <v>3.87</v>
      </c>
      <c r="C3161" s="16">
        <v>13.8</v>
      </c>
      <c r="D3161" s="12">
        <v>38.18</v>
      </c>
      <c r="E3161" s="12">
        <v>35.159999999999997</v>
      </c>
      <c r="F3161" s="19">
        <v>16.8</v>
      </c>
      <c r="G3161" s="13">
        <v>3.90482</v>
      </c>
      <c r="H3161" s="14">
        <v>6.3939304689999998</v>
      </c>
      <c r="I3161" s="18">
        <v>78.3</v>
      </c>
      <c r="J3161">
        <v>24.192</v>
      </c>
    </row>
    <row r="3162" spans="1:10" ht="15.6">
      <c r="A3162" s="2">
        <v>46262</v>
      </c>
      <c r="B3162" s="15">
        <v>1.29</v>
      </c>
      <c r="C3162" s="16">
        <v>16.7</v>
      </c>
      <c r="D3162" s="12">
        <v>23.1</v>
      </c>
      <c r="E3162" s="12">
        <v>11.86</v>
      </c>
      <c r="F3162" s="19">
        <v>32.700000000000003</v>
      </c>
      <c r="G3162" s="13">
        <v>2.0594399999999999</v>
      </c>
      <c r="H3162" s="14">
        <v>7.9803820310000004</v>
      </c>
      <c r="I3162" s="18">
        <v>75.099999999999994</v>
      </c>
      <c r="J3162">
        <v>19.007999999999999</v>
      </c>
    </row>
    <row r="3163" spans="1:10" ht="15.6">
      <c r="A3163" s="2">
        <v>46263</v>
      </c>
      <c r="B3163" s="17">
        <v>0</v>
      </c>
      <c r="C3163" s="16">
        <v>11.6</v>
      </c>
      <c r="D3163" s="12">
        <v>151.82</v>
      </c>
      <c r="E3163" s="12">
        <v>4.95</v>
      </c>
      <c r="F3163" s="19">
        <v>27.6</v>
      </c>
      <c r="G3163" s="13">
        <v>4.2786600000000004</v>
      </c>
      <c r="H3163" s="14">
        <v>12.36792266</v>
      </c>
      <c r="I3163" s="18">
        <v>70.400000000000006</v>
      </c>
      <c r="J3163">
        <v>19.007999999999999</v>
      </c>
    </row>
    <row r="3164" spans="1:10" ht="15.6">
      <c r="A3164" s="2">
        <v>46264</v>
      </c>
      <c r="B3164" s="17">
        <v>1.29</v>
      </c>
      <c r="C3164" s="16">
        <v>14.9</v>
      </c>
      <c r="D3164" s="12">
        <v>73.13</v>
      </c>
      <c r="E3164" s="12">
        <v>3.14</v>
      </c>
      <c r="F3164" s="19">
        <v>34.6</v>
      </c>
      <c r="G3164" s="13">
        <v>4.2162800000000002</v>
      </c>
      <c r="H3164" s="14">
        <v>3.726836719</v>
      </c>
      <c r="I3164" s="18">
        <v>58.9</v>
      </c>
      <c r="J3164">
        <v>19.007999999999999</v>
      </c>
    </row>
    <row r="3165" spans="1:10" ht="15.6">
      <c r="A3165" s="2">
        <v>46265</v>
      </c>
      <c r="B3165" s="15">
        <v>1.29</v>
      </c>
      <c r="C3165" s="16">
        <v>12.1</v>
      </c>
      <c r="D3165" s="12">
        <v>58.32</v>
      </c>
      <c r="E3165" s="12">
        <v>10.29</v>
      </c>
      <c r="F3165" s="19">
        <v>32.299999999999997</v>
      </c>
      <c r="G3165" s="13">
        <v>4.1553000000000004</v>
      </c>
      <c r="H3165" s="14">
        <v>29.258803910000001</v>
      </c>
      <c r="I3165" s="18">
        <v>80.2</v>
      </c>
      <c r="J3165">
        <v>19.007999999999999</v>
      </c>
    </row>
    <row r="3166" spans="1:10" ht="15.6">
      <c r="A3166" s="2">
        <v>46266</v>
      </c>
      <c r="B3166" s="15">
        <v>90.3</v>
      </c>
      <c r="C3166" s="16">
        <v>64</v>
      </c>
      <c r="D3166" s="12">
        <v>449.74</v>
      </c>
      <c r="E3166" s="12">
        <v>210.1</v>
      </c>
      <c r="F3166" s="19">
        <v>162.69999999999999</v>
      </c>
      <c r="G3166" s="13">
        <v>355.49722000000003</v>
      </c>
      <c r="H3166" s="14">
        <v>214.91700700000001</v>
      </c>
      <c r="I3166" s="18">
        <v>279.60000000000002</v>
      </c>
      <c r="J3166">
        <v>105.408</v>
      </c>
    </row>
    <row r="3167" spans="1:10" ht="15.6">
      <c r="A3167" s="2">
        <v>46267</v>
      </c>
      <c r="B3167" s="15">
        <v>20.64</v>
      </c>
      <c r="C3167" s="16">
        <v>86.5</v>
      </c>
      <c r="D3167" s="12">
        <v>448.68</v>
      </c>
      <c r="E3167" s="12">
        <v>65.56</v>
      </c>
      <c r="F3167" s="19">
        <v>89.7</v>
      </c>
      <c r="G3167" s="13">
        <v>45.120998</v>
      </c>
      <c r="H3167" s="14">
        <v>68.067270309999998</v>
      </c>
      <c r="I3167" s="18">
        <v>301.7</v>
      </c>
      <c r="J3167">
        <v>62.207999999999998</v>
      </c>
    </row>
    <row r="3168" spans="1:10" ht="15.6">
      <c r="A3168" s="2">
        <v>46268</v>
      </c>
      <c r="B3168" s="15">
        <v>10.94</v>
      </c>
      <c r="C3168" s="16">
        <v>45.8</v>
      </c>
      <c r="D3168" s="12">
        <v>192.9</v>
      </c>
      <c r="E3168" s="12">
        <v>27.02</v>
      </c>
      <c r="F3168" s="19">
        <v>119</v>
      </c>
      <c r="G3168" s="13">
        <v>4.8590999999999998</v>
      </c>
      <c r="H3168" s="14">
        <v>89.091972659999996</v>
      </c>
      <c r="I3168" s="18">
        <v>185.6</v>
      </c>
      <c r="J3168">
        <v>55.295999999999999</v>
      </c>
    </row>
    <row r="3169" spans="1:10" ht="15.6">
      <c r="A3169" s="2">
        <v>46269</v>
      </c>
      <c r="B3169" s="15">
        <v>8.6199999999999992</v>
      </c>
      <c r="C3169" s="16">
        <v>43.7</v>
      </c>
      <c r="D3169" s="12">
        <v>156.94</v>
      </c>
      <c r="E3169" s="12">
        <v>59.64</v>
      </c>
      <c r="F3169" s="19">
        <v>92.5</v>
      </c>
      <c r="G3169" s="13">
        <v>37.163699999999999</v>
      </c>
      <c r="H3169" s="14">
        <v>75.545097659999996</v>
      </c>
      <c r="I3169" s="18">
        <v>200.5</v>
      </c>
      <c r="J3169">
        <v>33.695999999999998</v>
      </c>
    </row>
    <row r="3170" spans="1:10" ht="15.6">
      <c r="A3170" s="2">
        <v>46270</v>
      </c>
      <c r="B3170" s="15">
        <v>18.940000000000001</v>
      </c>
      <c r="C3170" s="16">
        <v>59.4</v>
      </c>
      <c r="D3170" s="12">
        <v>120.82</v>
      </c>
      <c r="E3170" s="12">
        <v>136.74</v>
      </c>
      <c r="F3170" s="19">
        <v>92.4</v>
      </c>
      <c r="G3170" s="13">
        <v>74.188519999999997</v>
      </c>
      <c r="H3170" s="14">
        <v>104.5792773</v>
      </c>
      <c r="I3170" s="18">
        <v>286.2</v>
      </c>
      <c r="J3170">
        <v>55.295999999999999</v>
      </c>
    </row>
    <row r="3171" spans="1:10" ht="15.6">
      <c r="A3171" s="2">
        <v>46271</v>
      </c>
      <c r="B3171" s="15">
        <v>3.46</v>
      </c>
      <c r="C3171" s="16">
        <v>54.4</v>
      </c>
      <c r="D3171" s="12">
        <v>119.57</v>
      </c>
      <c r="E3171" s="12">
        <v>31.35</v>
      </c>
      <c r="F3171" s="19">
        <v>61.8</v>
      </c>
      <c r="G3171" s="13">
        <v>44.915199999999999</v>
      </c>
      <c r="H3171" s="14">
        <v>76.140800780000006</v>
      </c>
      <c r="I3171" s="18">
        <v>208.9</v>
      </c>
      <c r="J3171">
        <v>40.607999999999997</v>
      </c>
    </row>
    <row r="3172" spans="1:10" ht="15.6">
      <c r="A3172" s="2">
        <v>46272</v>
      </c>
      <c r="B3172" s="15">
        <v>0.88</v>
      </c>
      <c r="C3172" s="16">
        <v>30.8</v>
      </c>
      <c r="D3172" s="12">
        <v>72.349999999999994</v>
      </c>
      <c r="E3172" s="12">
        <v>15.35</v>
      </c>
      <c r="F3172" s="19">
        <v>55.6</v>
      </c>
      <c r="G3172" s="13">
        <v>20.0623</v>
      </c>
      <c r="H3172" s="14">
        <v>64.759941409999996</v>
      </c>
      <c r="I3172" s="18">
        <v>156.69999999999999</v>
      </c>
      <c r="J3172">
        <v>25.92</v>
      </c>
    </row>
    <row r="3173" spans="1:10" ht="15.6">
      <c r="A3173" s="2">
        <v>46273</v>
      </c>
      <c r="B3173" s="15">
        <v>0</v>
      </c>
      <c r="C3173" s="16">
        <v>20.100000000000001</v>
      </c>
      <c r="D3173" s="12">
        <v>53.27</v>
      </c>
      <c r="E3173" s="12">
        <v>7.64</v>
      </c>
      <c r="F3173" s="19">
        <v>46</v>
      </c>
      <c r="G3173" s="13">
        <v>11.172700000000001</v>
      </c>
      <c r="H3173" s="14">
        <v>79.988363280000002</v>
      </c>
      <c r="I3173" s="18">
        <v>136.69999999999999</v>
      </c>
      <c r="J3173">
        <v>25.92</v>
      </c>
    </row>
    <row r="3174" spans="1:10" ht="15.6">
      <c r="A3174" s="2">
        <v>46274</v>
      </c>
      <c r="B3174" s="15">
        <v>0</v>
      </c>
      <c r="C3174" s="16">
        <v>39.299999999999997</v>
      </c>
      <c r="D3174" s="12">
        <v>80.5</v>
      </c>
      <c r="E3174" s="12">
        <v>1.94</v>
      </c>
      <c r="F3174" s="19">
        <v>28.2</v>
      </c>
      <c r="G3174" s="13">
        <v>5.6435199999999996</v>
      </c>
      <c r="H3174" s="14">
        <v>37.734210939999997</v>
      </c>
      <c r="I3174" s="18">
        <v>91.9</v>
      </c>
      <c r="J3174">
        <v>25.92</v>
      </c>
    </row>
    <row r="3175" spans="1:10" ht="15.6">
      <c r="A3175" s="2">
        <v>46275</v>
      </c>
      <c r="B3175" s="15">
        <v>0</v>
      </c>
      <c r="C3175" s="16">
        <v>38.200000000000003</v>
      </c>
      <c r="D3175" s="12">
        <v>55.77</v>
      </c>
      <c r="E3175" s="12">
        <v>10.29</v>
      </c>
      <c r="F3175" s="19">
        <v>40.700000000000003</v>
      </c>
      <c r="G3175" s="13">
        <v>4.8434400000000002</v>
      </c>
      <c r="H3175" s="14">
        <v>35.744002340000002</v>
      </c>
      <c r="I3175" s="18">
        <v>84.3</v>
      </c>
      <c r="J3175">
        <v>19.007999999999999</v>
      </c>
    </row>
    <row r="3176" spans="1:10" ht="15.6">
      <c r="A3176" s="2">
        <v>46276</v>
      </c>
      <c r="B3176" s="15">
        <v>0.25</v>
      </c>
      <c r="C3176" s="16">
        <v>39.200000000000003</v>
      </c>
      <c r="D3176" s="12">
        <v>43.28</v>
      </c>
      <c r="E3176" s="12">
        <v>210.1</v>
      </c>
      <c r="F3176" s="19">
        <v>29.7</v>
      </c>
      <c r="G3176" s="13">
        <v>5.2711399999999999</v>
      </c>
      <c r="H3176" s="14">
        <v>35.833332030000001</v>
      </c>
      <c r="I3176" s="18">
        <v>82.7</v>
      </c>
      <c r="J3176">
        <v>25.92</v>
      </c>
    </row>
    <row r="3177" spans="1:10" ht="15.6">
      <c r="A3177" s="2">
        <v>46277</v>
      </c>
      <c r="B3177" s="15">
        <v>0</v>
      </c>
      <c r="C3177" s="16">
        <v>43.6</v>
      </c>
      <c r="D3177" s="12">
        <v>31.56</v>
      </c>
      <c r="E3177" s="12">
        <v>65.56</v>
      </c>
      <c r="F3177" s="19">
        <v>25.6</v>
      </c>
      <c r="G3177" s="13">
        <v>3.9436599999999999</v>
      </c>
      <c r="H3177" s="14">
        <v>36.265899220000001</v>
      </c>
      <c r="I3177" s="18">
        <v>77.900000000000006</v>
      </c>
      <c r="J3177">
        <v>20.736000000000001</v>
      </c>
    </row>
    <row r="3178" spans="1:10" ht="15.6">
      <c r="A3178" s="2">
        <v>46278</v>
      </c>
      <c r="B3178" s="15">
        <v>0</v>
      </c>
      <c r="C3178" s="16">
        <v>35.6</v>
      </c>
      <c r="D3178" s="12">
        <v>29.58</v>
      </c>
      <c r="E3178" s="12">
        <v>27.02</v>
      </c>
      <c r="F3178" s="19">
        <v>24.9</v>
      </c>
      <c r="G3178" s="13">
        <v>3.97628</v>
      </c>
      <c r="H3178" s="14">
        <v>33.549340630000003</v>
      </c>
      <c r="I3178" s="18">
        <v>62</v>
      </c>
      <c r="J3178">
        <v>20.736000000000001</v>
      </c>
    </row>
    <row r="3179" spans="1:10" ht="15.6">
      <c r="A3179" s="2">
        <v>46279</v>
      </c>
      <c r="B3179" s="15">
        <v>0</v>
      </c>
      <c r="C3179" s="16">
        <v>35.1</v>
      </c>
      <c r="D3179" s="12">
        <v>19.93</v>
      </c>
      <c r="E3179" s="12">
        <v>59.64</v>
      </c>
      <c r="F3179" s="19">
        <v>31.3</v>
      </c>
      <c r="G3179" s="13">
        <v>1.61894</v>
      </c>
      <c r="H3179" s="14">
        <v>34.385946879999999</v>
      </c>
      <c r="I3179" s="18">
        <v>65.7</v>
      </c>
      <c r="J3179">
        <v>20.736000000000001</v>
      </c>
    </row>
    <row r="3180" spans="1:10" ht="15.6">
      <c r="A3180" s="2">
        <v>46280</v>
      </c>
      <c r="B3180" s="15">
        <v>0</v>
      </c>
      <c r="C3180" s="16">
        <v>19.600000000000001</v>
      </c>
      <c r="D3180" s="12">
        <v>18.170000000000002</v>
      </c>
      <c r="E3180" s="12">
        <v>136.74</v>
      </c>
      <c r="F3180" s="19">
        <v>26.3</v>
      </c>
      <c r="G3180" s="13">
        <v>1.1418299999999999</v>
      </c>
      <c r="H3180" s="14">
        <v>30.387000780000001</v>
      </c>
      <c r="I3180" s="18">
        <v>60.7</v>
      </c>
      <c r="J3180">
        <v>13.824</v>
      </c>
    </row>
    <row r="3181" spans="1:10" ht="15.6">
      <c r="A3181" s="2">
        <v>46281</v>
      </c>
      <c r="B3181" s="15">
        <v>0</v>
      </c>
      <c r="C3181" s="16">
        <v>10.7</v>
      </c>
      <c r="D3181" s="12">
        <v>13.09</v>
      </c>
      <c r="E3181" s="12">
        <v>31.35</v>
      </c>
      <c r="F3181" s="19">
        <v>10</v>
      </c>
      <c r="G3181" s="13">
        <v>0.41270000000000001</v>
      </c>
      <c r="H3181" s="14">
        <v>18.589950000000002</v>
      </c>
      <c r="I3181" s="18">
        <v>56.2</v>
      </c>
      <c r="J3181">
        <v>6.9119999999999999</v>
      </c>
    </row>
    <row r="3182" spans="1:10" ht="15.6">
      <c r="A3182" s="2">
        <v>46282</v>
      </c>
      <c r="B3182" s="15">
        <v>0</v>
      </c>
      <c r="C3182" s="16">
        <v>29.3</v>
      </c>
      <c r="D3182" s="12">
        <v>12.95</v>
      </c>
      <c r="E3182" s="12">
        <v>15.35</v>
      </c>
      <c r="F3182" s="19">
        <v>6.7</v>
      </c>
      <c r="G3182" s="13">
        <v>1.1337600000000001</v>
      </c>
      <c r="H3182" s="14">
        <v>9.5471679690000002</v>
      </c>
      <c r="I3182" s="18">
        <v>52.2</v>
      </c>
      <c r="J3182">
        <v>6.9119999999999999</v>
      </c>
    </row>
    <row r="3183" spans="1:10" ht="15.6">
      <c r="A3183" s="2">
        <v>46283</v>
      </c>
      <c r="B3183" s="15">
        <v>3.46</v>
      </c>
      <c r="C3183" s="16">
        <v>37.700000000000003</v>
      </c>
      <c r="D3183" s="12">
        <v>5.98</v>
      </c>
      <c r="E3183" s="12">
        <v>7.64</v>
      </c>
      <c r="F3183" s="19">
        <v>14.8</v>
      </c>
      <c r="G3183" s="13">
        <v>0.4304</v>
      </c>
      <c r="H3183" s="14">
        <v>0.99524453099999999</v>
      </c>
      <c r="I3183" s="18">
        <v>59.7</v>
      </c>
      <c r="J3183">
        <v>13.824</v>
      </c>
    </row>
    <row r="3184" spans="1:10" ht="15.6">
      <c r="A3184" s="2">
        <v>46284</v>
      </c>
      <c r="B3184" s="15">
        <v>2.56</v>
      </c>
      <c r="C3184" s="16">
        <v>16.5</v>
      </c>
      <c r="D3184" s="12">
        <v>3.3</v>
      </c>
      <c r="E3184" s="12">
        <v>1.94</v>
      </c>
      <c r="F3184" s="19">
        <v>13.8</v>
      </c>
      <c r="G3184" s="13">
        <v>5.4879800000000003</v>
      </c>
      <c r="H3184" s="14">
        <v>2.3990015630000001</v>
      </c>
      <c r="I3184" s="18">
        <v>66.7</v>
      </c>
      <c r="J3184">
        <v>13.824</v>
      </c>
    </row>
    <row r="3185" spans="1:10" ht="15.6">
      <c r="A3185" s="2">
        <v>46285</v>
      </c>
      <c r="B3185" s="15">
        <v>6.97</v>
      </c>
      <c r="C3185" s="16">
        <v>19.7</v>
      </c>
      <c r="D3185" s="12">
        <v>10.73</v>
      </c>
      <c r="E3185" s="12">
        <v>31.42</v>
      </c>
      <c r="F3185" s="19">
        <v>25.7</v>
      </c>
      <c r="G3185" s="13">
        <v>351.67880000000002</v>
      </c>
      <c r="H3185" s="14">
        <v>10.784384380000001</v>
      </c>
      <c r="I3185" s="18">
        <v>90.8</v>
      </c>
      <c r="J3185">
        <v>13.824</v>
      </c>
    </row>
    <row r="3186" spans="1:10" ht="15.6">
      <c r="A3186" s="2">
        <v>46286</v>
      </c>
      <c r="B3186" s="15">
        <v>4.6500000000000004</v>
      </c>
      <c r="C3186" s="16">
        <v>15.8</v>
      </c>
      <c r="D3186" s="12">
        <v>6.68</v>
      </c>
      <c r="E3186" s="12">
        <v>11.04</v>
      </c>
      <c r="F3186" s="19">
        <v>19.8</v>
      </c>
      <c r="G3186" s="13">
        <v>152.7886</v>
      </c>
      <c r="H3186" s="14">
        <v>35.217520309999998</v>
      </c>
      <c r="I3186" s="18">
        <v>289.5</v>
      </c>
      <c r="J3186">
        <v>20.736000000000001</v>
      </c>
    </row>
    <row r="3187" spans="1:10" ht="15.6">
      <c r="A3187" s="2">
        <v>46287</v>
      </c>
      <c r="B3187" s="15">
        <v>1.17</v>
      </c>
      <c r="C3187" s="16">
        <v>19</v>
      </c>
      <c r="D3187" s="12">
        <v>7.47</v>
      </c>
      <c r="E3187" s="12">
        <v>7.39</v>
      </c>
      <c r="F3187" s="19">
        <v>19.899999999999999</v>
      </c>
      <c r="G3187" s="13">
        <v>57.197719999999997</v>
      </c>
      <c r="H3187" s="14">
        <v>13.913089060000001</v>
      </c>
      <c r="I3187" s="18">
        <v>134.19999999999999</v>
      </c>
      <c r="J3187">
        <v>13.824</v>
      </c>
    </row>
    <row r="3188" spans="1:10" ht="15.6">
      <c r="A3188" s="2">
        <v>46288</v>
      </c>
      <c r="B3188" s="15">
        <v>0</v>
      </c>
      <c r="C3188" s="16">
        <v>13.7</v>
      </c>
      <c r="D3188" s="12">
        <v>8.99</v>
      </c>
      <c r="E3188" s="12">
        <v>5.55</v>
      </c>
      <c r="F3188" s="19">
        <v>25.1</v>
      </c>
      <c r="G3188" s="13">
        <v>36.068420000000003</v>
      </c>
      <c r="H3188" s="14">
        <v>42.153987499999999</v>
      </c>
      <c r="I3188" s="18">
        <v>87.8</v>
      </c>
      <c r="J3188">
        <v>5.1840000000000002</v>
      </c>
    </row>
    <row r="3189" spans="1:10" ht="15.6">
      <c r="A3189" s="2">
        <v>46289</v>
      </c>
      <c r="B3189" s="15">
        <v>0</v>
      </c>
      <c r="C3189" s="16">
        <v>8.6</v>
      </c>
      <c r="D3189" s="12">
        <v>7.65</v>
      </c>
      <c r="E3189" s="12">
        <v>0.78</v>
      </c>
      <c r="F3189" s="19">
        <v>4.9000000000000004</v>
      </c>
      <c r="G3189" s="13">
        <v>11.35473</v>
      </c>
      <c r="H3189" s="14">
        <v>54.768507810000003</v>
      </c>
      <c r="I3189" s="18">
        <v>72.599999999999994</v>
      </c>
      <c r="J3189">
        <v>2.5920000000000001</v>
      </c>
    </row>
    <row r="3190" spans="1:10" ht="15.6">
      <c r="A3190" s="2">
        <v>46290</v>
      </c>
      <c r="B3190" s="17">
        <v>0.02</v>
      </c>
      <c r="C3190" s="16">
        <v>1.6</v>
      </c>
      <c r="D3190" s="12">
        <v>5.27</v>
      </c>
      <c r="E3190" s="12">
        <v>1.85</v>
      </c>
      <c r="F3190" s="19">
        <v>4.7</v>
      </c>
      <c r="G3190" s="13">
        <v>7.7681899999999997</v>
      </c>
      <c r="H3190" s="14">
        <v>53.370244530000001</v>
      </c>
      <c r="I3190" s="18">
        <v>73</v>
      </c>
      <c r="J3190">
        <v>6.9119999999999999</v>
      </c>
    </row>
    <row r="3191" spans="1:10" ht="15.6">
      <c r="A3191" s="2">
        <v>46291</v>
      </c>
      <c r="B3191" s="17">
        <v>0.05</v>
      </c>
      <c r="C3191" s="16">
        <v>25.5</v>
      </c>
      <c r="D3191" s="12">
        <v>6.45</v>
      </c>
      <c r="E3191" s="12">
        <v>0</v>
      </c>
      <c r="F3191" s="19">
        <v>6.7</v>
      </c>
      <c r="G3191" s="13">
        <v>8.9717199999999995</v>
      </c>
      <c r="H3191" s="14">
        <v>45.922028130000001</v>
      </c>
      <c r="I3191" s="18">
        <v>69.099999999999994</v>
      </c>
      <c r="J3191">
        <v>6.9119999999999999</v>
      </c>
    </row>
    <row r="3192" spans="1:10" ht="15.6">
      <c r="A3192" s="2">
        <v>46292</v>
      </c>
      <c r="B3192" s="17">
        <v>0</v>
      </c>
      <c r="C3192" s="16">
        <v>26.8</v>
      </c>
      <c r="D3192" s="12">
        <v>3.11</v>
      </c>
      <c r="E3192" s="12">
        <v>1.85</v>
      </c>
      <c r="F3192" s="19">
        <v>4.7</v>
      </c>
      <c r="G3192" s="13">
        <v>9.2592800000000004</v>
      </c>
      <c r="H3192" s="14">
        <v>52.938244529999999</v>
      </c>
      <c r="I3192" s="18">
        <v>58.5</v>
      </c>
      <c r="J3192">
        <v>6.9119999999999999</v>
      </c>
    </row>
    <row r="3193" spans="1:10" ht="15.6">
      <c r="A3193" s="2">
        <v>46293</v>
      </c>
      <c r="B3193" s="15">
        <v>0</v>
      </c>
      <c r="C3193" s="16">
        <v>27.5</v>
      </c>
      <c r="D3193" s="12">
        <v>21.57</v>
      </c>
      <c r="E3193" s="12">
        <v>1.1599999999999999</v>
      </c>
      <c r="F3193" s="19">
        <v>9.8000000000000007</v>
      </c>
      <c r="G3193" s="13">
        <v>-24.67343</v>
      </c>
      <c r="H3193" s="14">
        <v>14.655639839999999</v>
      </c>
      <c r="I3193" s="18">
        <v>69.900000000000006</v>
      </c>
      <c r="J3193">
        <v>6.9119999999999999</v>
      </c>
    </row>
    <row r="3194" spans="1:10" ht="15.6">
      <c r="A3194" s="2">
        <v>46294</v>
      </c>
      <c r="B3194" s="17">
        <v>2.3199999999999998</v>
      </c>
      <c r="C3194" s="16">
        <v>43.3</v>
      </c>
      <c r="D3194" s="12">
        <v>26.53</v>
      </c>
      <c r="E3194" s="12">
        <v>40.76</v>
      </c>
      <c r="F3194" s="19">
        <v>79</v>
      </c>
      <c r="G3194" s="13">
        <v>9.9559099999999994</v>
      </c>
      <c r="H3194" s="14">
        <v>24.81683984</v>
      </c>
      <c r="I3194" s="18">
        <v>156.80000000000001</v>
      </c>
      <c r="J3194">
        <v>27.648</v>
      </c>
    </row>
    <row r="3195" spans="1:10" ht="15.6">
      <c r="A3195" s="2">
        <v>46295</v>
      </c>
      <c r="B3195" s="15">
        <v>334.4</v>
      </c>
      <c r="C3195" s="16">
        <v>407.5</v>
      </c>
      <c r="D3195" s="12">
        <v>578.53</v>
      </c>
      <c r="E3195" s="12">
        <v>424.85</v>
      </c>
      <c r="F3195" s="19">
        <v>450</v>
      </c>
      <c r="G3195" s="13">
        <v>672.61159999999995</v>
      </c>
      <c r="H3195" s="14">
        <v>1892.2761909999999</v>
      </c>
      <c r="I3195" s="18">
        <v>1278</v>
      </c>
      <c r="J3195">
        <v>463.10399999999998</v>
      </c>
    </row>
    <row r="3196" spans="1:10" ht="15.6">
      <c r="A3196" s="2">
        <v>46296</v>
      </c>
      <c r="B3196" s="15">
        <v>51.6</v>
      </c>
      <c r="C3196" s="16">
        <v>762.1</v>
      </c>
      <c r="D3196" s="12">
        <v>460</v>
      </c>
      <c r="E3196" s="12">
        <v>95.39</v>
      </c>
      <c r="F3196" s="19">
        <v>118.2</v>
      </c>
      <c r="G3196" s="13">
        <v>133.7012</v>
      </c>
      <c r="H3196" s="14">
        <v>419.10382809999999</v>
      </c>
      <c r="I3196" s="18">
        <v>1774.4</v>
      </c>
      <c r="J3196">
        <v>222.048</v>
      </c>
    </row>
    <row r="3197" spans="1:10" ht="15.6">
      <c r="A3197" s="2">
        <v>46297</v>
      </c>
      <c r="B3197" s="15">
        <v>11.61</v>
      </c>
      <c r="C3197" s="16">
        <v>128.4</v>
      </c>
      <c r="D3197" s="12">
        <v>127.73</v>
      </c>
      <c r="E3197" s="12">
        <v>23.92</v>
      </c>
      <c r="F3197" s="19">
        <v>68.400000000000006</v>
      </c>
      <c r="G3197" s="13">
        <v>36.450780000000002</v>
      </c>
      <c r="H3197" s="14">
        <v>103.68</v>
      </c>
      <c r="I3197" s="18">
        <v>224.1</v>
      </c>
      <c r="J3197">
        <v>77.760000000000005</v>
      </c>
    </row>
    <row r="3198" spans="1:10" ht="15.6">
      <c r="A3198" s="2">
        <v>46298</v>
      </c>
      <c r="B3198" s="15">
        <v>5.16</v>
      </c>
      <c r="C3198" s="16">
        <v>68.7</v>
      </c>
      <c r="D3198" s="12">
        <v>85.46</v>
      </c>
      <c r="E3198" s="12">
        <v>15.68</v>
      </c>
      <c r="F3198" s="19">
        <v>59.4</v>
      </c>
      <c r="G3198" s="13">
        <v>29.115300000000001</v>
      </c>
      <c r="H3198" s="14">
        <v>71.728828129999997</v>
      </c>
      <c r="I3198" s="18">
        <v>155.6</v>
      </c>
      <c r="J3198">
        <v>56.16</v>
      </c>
    </row>
    <row r="3199" spans="1:10" ht="15.6">
      <c r="A3199" s="2">
        <v>46299</v>
      </c>
      <c r="B3199" s="15">
        <v>3.87</v>
      </c>
      <c r="C3199" s="16">
        <v>64.8</v>
      </c>
      <c r="D3199" s="12">
        <v>53.8</v>
      </c>
      <c r="E3199" s="12">
        <v>7.84</v>
      </c>
      <c r="F3199" s="19">
        <v>35.299999999999997</v>
      </c>
      <c r="G3199" s="13">
        <v>25.690020000000001</v>
      </c>
      <c r="H3199" s="14">
        <v>61.080390629999997</v>
      </c>
      <c r="I3199" s="18">
        <v>135.80000000000001</v>
      </c>
      <c r="J3199">
        <v>42.335999999999999</v>
      </c>
    </row>
    <row r="3200" spans="1:10" ht="15.6">
      <c r="A3200" s="2">
        <v>46300</v>
      </c>
      <c r="B3200" s="15">
        <v>1.29</v>
      </c>
      <c r="C3200" s="16">
        <v>54.9</v>
      </c>
      <c r="D3200" s="12">
        <v>36.65</v>
      </c>
      <c r="E3200" s="12">
        <v>7.84</v>
      </c>
      <c r="F3200" s="19">
        <v>29.3</v>
      </c>
      <c r="G3200" s="13">
        <v>20.444199999999999</v>
      </c>
      <c r="H3200" s="14">
        <v>58.948554690000002</v>
      </c>
      <c r="I3200" s="18">
        <v>129.69999999999999</v>
      </c>
      <c r="J3200">
        <v>42.335999999999999</v>
      </c>
    </row>
    <row r="3201" spans="1:10" ht="15.6">
      <c r="A3201" s="2">
        <v>46301</v>
      </c>
      <c r="B3201" s="15">
        <v>2.58</v>
      </c>
      <c r="C3201" s="16">
        <v>58.3</v>
      </c>
      <c r="D3201" s="12">
        <v>22.42</v>
      </c>
      <c r="E3201" s="12">
        <v>4.72</v>
      </c>
      <c r="F3201" s="19">
        <v>30.4</v>
      </c>
      <c r="G3201" s="13">
        <v>15.48054</v>
      </c>
      <c r="H3201" s="14">
        <v>54.690742190000002</v>
      </c>
      <c r="I3201" s="18">
        <v>125.5</v>
      </c>
      <c r="J3201">
        <v>34.56</v>
      </c>
    </row>
    <row r="3202" spans="1:10" ht="15.6">
      <c r="A3202" s="2">
        <v>46302</v>
      </c>
      <c r="B3202" s="15">
        <v>2.58</v>
      </c>
      <c r="C3202" s="16">
        <v>57.6</v>
      </c>
      <c r="D3202" s="12">
        <v>24.41</v>
      </c>
      <c r="E3202" s="12">
        <v>3.12</v>
      </c>
      <c r="F3202" s="19">
        <v>24.2</v>
      </c>
      <c r="G3202" s="13">
        <v>8.7544500000000003</v>
      </c>
      <c r="H3202" s="14">
        <v>37.050312499999997</v>
      </c>
      <c r="I3202" s="18">
        <v>123.3</v>
      </c>
      <c r="J3202">
        <v>27.648</v>
      </c>
    </row>
    <row r="3203" spans="1:10" ht="15.6">
      <c r="A3203" s="2">
        <v>46303</v>
      </c>
      <c r="B3203" s="15">
        <v>1.29</v>
      </c>
      <c r="C3203" s="16">
        <v>47.8</v>
      </c>
      <c r="D3203" s="12">
        <v>17.670000000000002</v>
      </c>
      <c r="E3203" s="12">
        <v>2.36</v>
      </c>
      <c r="F3203" s="19">
        <v>24.1</v>
      </c>
      <c r="G3203" s="13">
        <v>7.7577499999999997</v>
      </c>
      <c r="H3203" s="14">
        <v>35.480976560000002</v>
      </c>
      <c r="I3203" s="18">
        <v>80.3</v>
      </c>
      <c r="J3203">
        <v>35.423999999999999</v>
      </c>
    </row>
    <row r="3204" spans="1:10" ht="15.6">
      <c r="A3204" s="2">
        <v>46304</v>
      </c>
      <c r="B3204" s="15">
        <v>1.29</v>
      </c>
      <c r="C3204" s="16">
        <v>36</v>
      </c>
      <c r="D3204" s="12">
        <v>16.670000000000002</v>
      </c>
      <c r="E3204" s="12">
        <v>3.92</v>
      </c>
      <c r="F3204" s="19">
        <v>38.1</v>
      </c>
      <c r="G3204" s="13">
        <v>4.6694000000000004</v>
      </c>
      <c r="H3204" s="14">
        <v>37.374531249999997</v>
      </c>
      <c r="I3204" s="18">
        <v>81.099999999999994</v>
      </c>
      <c r="J3204">
        <v>21.6</v>
      </c>
    </row>
    <row r="3205" spans="1:10" ht="15.6">
      <c r="A3205" s="2">
        <v>46305</v>
      </c>
      <c r="B3205" s="15">
        <v>0</v>
      </c>
      <c r="C3205" s="16">
        <v>35.799999999999997</v>
      </c>
      <c r="D3205" s="12">
        <v>27.11</v>
      </c>
      <c r="E3205" s="12">
        <v>3.92</v>
      </c>
      <c r="F3205" s="19">
        <v>29.1</v>
      </c>
      <c r="G3205" s="13">
        <v>3.3008000000000002</v>
      </c>
      <c r="H3205" s="14">
        <v>31.072773439999999</v>
      </c>
      <c r="I3205" s="18">
        <v>74.099999999999994</v>
      </c>
      <c r="J3205">
        <v>28.512</v>
      </c>
    </row>
    <row r="3206" spans="1:10" ht="15.6">
      <c r="A3206" s="2">
        <v>46306</v>
      </c>
      <c r="B3206" s="15">
        <v>0</v>
      </c>
      <c r="C3206" s="16">
        <v>37.200000000000003</v>
      </c>
      <c r="D3206" s="12">
        <v>19.68</v>
      </c>
      <c r="E3206" s="12">
        <v>1.96</v>
      </c>
      <c r="F3206" s="19">
        <v>33.4</v>
      </c>
      <c r="G3206" s="13">
        <v>4.8143000000000002</v>
      </c>
      <c r="H3206" s="14">
        <v>35.275898439999999</v>
      </c>
      <c r="I3206" s="18">
        <v>74.5</v>
      </c>
      <c r="J3206">
        <v>35.423999999999999</v>
      </c>
    </row>
    <row r="3207" spans="1:10" ht="15.6">
      <c r="A3207" s="2">
        <v>46307</v>
      </c>
      <c r="B3207" s="15">
        <v>0</v>
      </c>
      <c r="C3207" s="16">
        <v>35.799999999999997</v>
      </c>
      <c r="D3207" s="12">
        <v>29.54</v>
      </c>
      <c r="E3207" s="12">
        <v>3.86</v>
      </c>
      <c r="F3207" s="19">
        <v>27.4</v>
      </c>
      <c r="G3207" s="13">
        <v>4.8730000000000002</v>
      </c>
      <c r="H3207" s="14">
        <v>33.172382810000002</v>
      </c>
      <c r="I3207" s="18">
        <v>72.400000000000006</v>
      </c>
      <c r="J3207">
        <v>28.512</v>
      </c>
    </row>
    <row r="3208" spans="1:10" ht="15.6">
      <c r="A3208" s="2">
        <v>46308</v>
      </c>
      <c r="B3208" s="15">
        <v>0.87</v>
      </c>
      <c r="C3208" s="16">
        <v>29.8</v>
      </c>
      <c r="D3208" s="12">
        <v>18.2</v>
      </c>
      <c r="E3208" s="12">
        <v>2.02</v>
      </c>
      <c r="F3208" s="19">
        <v>21.9</v>
      </c>
      <c r="G3208" s="13">
        <v>0.87983599999999995</v>
      </c>
      <c r="H3208" s="14">
        <v>26.870625</v>
      </c>
      <c r="I3208" s="18">
        <v>75.2</v>
      </c>
      <c r="J3208">
        <v>21.6</v>
      </c>
    </row>
    <row r="3209" spans="1:10" ht="15.6">
      <c r="A3209" s="2">
        <v>46309</v>
      </c>
      <c r="B3209" s="15">
        <v>0</v>
      </c>
      <c r="C3209" s="16">
        <v>21.5</v>
      </c>
      <c r="D3209" s="12">
        <v>10.69</v>
      </c>
      <c r="E3209" s="12">
        <v>2.02</v>
      </c>
      <c r="F3209" s="19">
        <v>12</v>
      </c>
      <c r="G3209" s="13">
        <v>3.6456</v>
      </c>
      <c r="H3209" s="14">
        <v>12.169453130000001</v>
      </c>
      <c r="I3209" s="18">
        <v>73.8</v>
      </c>
      <c r="J3209">
        <v>13.824</v>
      </c>
    </row>
    <row r="3210" spans="1:10" ht="15.6">
      <c r="A3210" s="2">
        <v>46310</v>
      </c>
      <c r="B3210" s="15">
        <v>1.29</v>
      </c>
      <c r="C3210" s="16">
        <v>26.7</v>
      </c>
      <c r="D3210" s="12">
        <v>22.2</v>
      </c>
      <c r="E3210" s="12">
        <v>1.9</v>
      </c>
      <c r="F3210" s="19">
        <v>10.5</v>
      </c>
      <c r="G3210" s="13">
        <v>0.6583</v>
      </c>
      <c r="H3210" s="14">
        <v>2.855</v>
      </c>
      <c r="I3210" s="18">
        <v>70.5</v>
      </c>
      <c r="J3210">
        <v>6.9119999999999999</v>
      </c>
    </row>
    <row r="3211" spans="1:10" ht="15.6">
      <c r="A3211" s="2">
        <v>46311</v>
      </c>
      <c r="B3211" s="15">
        <v>0</v>
      </c>
      <c r="C3211" s="16">
        <v>30</v>
      </c>
      <c r="D3211" s="12">
        <v>21.32</v>
      </c>
      <c r="E3211" s="12">
        <v>2.02</v>
      </c>
      <c r="F3211" s="19">
        <v>8.1999999999999993</v>
      </c>
      <c r="G3211" s="13">
        <v>4.1923000000000004</v>
      </c>
      <c r="H3211" s="14">
        <v>2.589375</v>
      </c>
      <c r="I3211" s="18">
        <v>67.599999999999994</v>
      </c>
      <c r="J3211">
        <v>21.6</v>
      </c>
    </row>
    <row r="3212" spans="1:10" ht="15.6">
      <c r="A3212" s="2">
        <v>46312</v>
      </c>
      <c r="B3212" s="15">
        <v>1.29</v>
      </c>
      <c r="C3212" s="16">
        <v>4.0999999999999996</v>
      </c>
      <c r="D3212" s="12">
        <v>23.5</v>
      </c>
      <c r="E3212" s="12">
        <v>0.72</v>
      </c>
      <c r="F3212" s="19">
        <v>4.2</v>
      </c>
      <c r="G3212" s="13">
        <v>2.4231799999999999</v>
      </c>
      <c r="H3212" s="14">
        <v>8.7925000000000004</v>
      </c>
      <c r="I3212" s="18">
        <v>59.3</v>
      </c>
      <c r="J3212">
        <v>21.6</v>
      </c>
    </row>
    <row r="3213" spans="1:10" ht="15.6">
      <c r="A3213" s="2">
        <v>46313</v>
      </c>
      <c r="B3213" s="15">
        <v>0</v>
      </c>
      <c r="C3213" s="16">
        <v>0.6</v>
      </c>
      <c r="D3213" s="12">
        <v>9.94</v>
      </c>
      <c r="E3213" s="12">
        <v>2.4</v>
      </c>
      <c r="F3213" s="19">
        <v>8.1999999999999993</v>
      </c>
      <c r="G3213" s="13">
        <v>4.6246999999999998</v>
      </c>
      <c r="H3213" s="14">
        <v>1.11671875</v>
      </c>
      <c r="I3213" s="18">
        <v>67.8</v>
      </c>
      <c r="J3213">
        <v>6.9119999999999999</v>
      </c>
    </row>
    <row r="3214" spans="1:10" ht="15.6">
      <c r="A3214" s="2">
        <v>46314</v>
      </c>
      <c r="B3214" s="15">
        <v>0</v>
      </c>
      <c r="C3214" s="16">
        <v>1.2</v>
      </c>
      <c r="D3214" s="12">
        <v>5.23</v>
      </c>
      <c r="E3214" s="12">
        <v>2.84</v>
      </c>
      <c r="F3214" s="19">
        <v>5.4</v>
      </c>
      <c r="G3214" s="13">
        <v>2.5030800000000002</v>
      </c>
      <c r="H3214" s="14">
        <v>1.48390625</v>
      </c>
      <c r="I3214" s="18">
        <v>61.4</v>
      </c>
      <c r="J3214">
        <v>6.9119999999999999</v>
      </c>
    </row>
    <row r="3215" spans="1:10" ht="15.6">
      <c r="A3215" s="2">
        <v>46315</v>
      </c>
      <c r="B3215" s="15">
        <v>0</v>
      </c>
      <c r="C3215" s="16">
        <v>21.4</v>
      </c>
      <c r="D3215" s="12">
        <v>6.89</v>
      </c>
      <c r="E3215" s="12">
        <v>1.08</v>
      </c>
      <c r="F3215" s="19">
        <v>6.4</v>
      </c>
      <c r="G3215" s="13">
        <v>0</v>
      </c>
      <c r="H3215" s="14">
        <v>0.96728515599999998</v>
      </c>
      <c r="I3215" s="18">
        <v>64.2</v>
      </c>
      <c r="J3215">
        <v>13.824</v>
      </c>
    </row>
    <row r="3216" spans="1:10" ht="15.6">
      <c r="A3216" s="2">
        <v>46316</v>
      </c>
      <c r="B3216" s="15">
        <v>0</v>
      </c>
      <c r="C3216" s="16">
        <v>23.5</v>
      </c>
      <c r="D3216" s="12">
        <v>7.39</v>
      </c>
      <c r="E3216" s="12">
        <v>1.85</v>
      </c>
      <c r="F3216" s="19">
        <v>5.3</v>
      </c>
      <c r="G3216" s="13">
        <v>3.5670999999999999</v>
      </c>
      <c r="H3216" s="14">
        <v>0.93408203099999998</v>
      </c>
      <c r="I3216" s="18">
        <v>68.5</v>
      </c>
      <c r="J3216">
        <v>13.824</v>
      </c>
    </row>
    <row r="3217" spans="1:10" ht="15.6">
      <c r="A3217" s="2">
        <v>46317</v>
      </c>
      <c r="B3217" s="15">
        <v>0</v>
      </c>
      <c r="C3217" s="16">
        <v>9.8000000000000007</v>
      </c>
      <c r="D3217" s="12">
        <v>9.68</v>
      </c>
      <c r="E3217" s="12">
        <v>0</v>
      </c>
      <c r="F3217" s="19">
        <v>8.1</v>
      </c>
      <c r="G3217" s="13">
        <v>-0.52351999999999999</v>
      </c>
      <c r="H3217" s="14">
        <v>4.217773438</v>
      </c>
      <c r="I3217" s="18">
        <v>66.7</v>
      </c>
      <c r="J3217">
        <v>6.9119999999999999</v>
      </c>
    </row>
    <row r="3218" spans="1:10" ht="15.6">
      <c r="A3218" s="2">
        <v>46318</v>
      </c>
      <c r="B3218" s="15">
        <v>1.29</v>
      </c>
      <c r="C3218" s="16">
        <v>10</v>
      </c>
      <c r="D3218" s="12">
        <v>5.79</v>
      </c>
      <c r="E3218" s="12">
        <v>0</v>
      </c>
      <c r="F3218" s="19">
        <v>4.5</v>
      </c>
      <c r="G3218" s="13">
        <v>-0.89139999999999997</v>
      </c>
      <c r="H3218" s="14">
        <v>5.958496094</v>
      </c>
      <c r="I3218" s="18">
        <v>54.2</v>
      </c>
      <c r="J3218">
        <v>6.9119999999999999</v>
      </c>
    </row>
    <row r="3219" spans="1:10" ht="15.6">
      <c r="A3219" s="2">
        <v>46319</v>
      </c>
      <c r="B3219" s="15">
        <v>0</v>
      </c>
      <c r="C3219" s="16">
        <v>1</v>
      </c>
      <c r="D3219" s="12">
        <v>10.37</v>
      </c>
      <c r="E3219" s="12">
        <v>0</v>
      </c>
      <c r="F3219" s="19">
        <v>5.8</v>
      </c>
      <c r="G3219" s="13">
        <v>-0.20351</v>
      </c>
      <c r="H3219" s="14">
        <v>21.97070313</v>
      </c>
      <c r="I3219" s="18">
        <v>54.3</v>
      </c>
      <c r="J3219">
        <v>6.9119999999999999</v>
      </c>
    </row>
    <row r="3220" spans="1:10" ht="15.6">
      <c r="A3220" s="2">
        <v>46320</v>
      </c>
      <c r="B3220" s="17">
        <v>0</v>
      </c>
      <c r="C3220" s="16">
        <v>9.4</v>
      </c>
      <c r="D3220" s="12">
        <v>3.73</v>
      </c>
      <c r="E3220" s="12">
        <v>1.65</v>
      </c>
      <c r="F3220" s="19">
        <v>7.9</v>
      </c>
      <c r="G3220" s="13">
        <v>1.5355000000000001</v>
      </c>
      <c r="H3220" s="14">
        <v>5.1707031250000002</v>
      </c>
      <c r="I3220" s="18">
        <v>46.5</v>
      </c>
      <c r="J3220">
        <v>13.824</v>
      </c>
    </row>
    <row r="3221" spans="1:10" ht="15.6">
      <c r="A3221" s="2">
        <v>46321</v>
      </c>
      <c r="B3221" s="17">
        <v>1.29</v>
      </c>
      <c r="C3221" s="16">
        <v>10.199999999999999</v>
      </c>
      <c r="D3221" s="12">
        <v>12.34</v>
      </c>
      <c r="E3221" s="12">
        <v>3.9</v>
      </c>
      <c r="F3221" s="19">
        <v>11.1</v>
      </c>
      <c r="G3221" s="13">
        <v>3.6913999999999998</v>
      </c>
      <c r="H3221" s="14">
        <v>3.9626953130000002</v>
      </c>
      <c r="I3221" s="18">
        <v>55.8</v>
      </c>
      <c r="J3221">
        <v>21.6</v>
      </c>
    </row>
    <row r="3222" spans="1:10" ht="15.6">
      <c r="A3222" s="2">
        <v>46322</v>
      </c>
      <c r="B3222" s="17">
        <v>0</v>
      </c>
      <c r="C3222" s="16">
        <v>10.6</v>
      </c>
      <c r="D3222" s="12">
        <v>15.46</v>
      </c>
      <c r="E3222" s="12">
        <v>1.96</v>
      </c>
      <c r="F3222" s="19">
        <v>8</v>
      </c>
      <c r="G3222" s="13">
        <v>1.2051000000000001</v>
      </c>
      <c r="H3222" s="14">
        <v>1.86015625</v>
      </c>
      <c r="I3222" s="18">
        <v>56.8</v>
      </c>
      <c r="J3222">
        <v>21.6</v>
      </c>
    </row>
    <row r="3223" spans="1:10" ht="15.6">
      <c r="A3223" s="2">
        <v>46323</v>
      </c>
      <c r="B3223" s="15">
        <v>0</v>
      </c>
      <c r="C3223" s="16">
        <v>13.5</v>
      </c>
      <c r="D3223" s="12">
        <v>10.59</v>
      </c>
      <c r="E3223" s="12">
        <v>3.04</v>
      </c>
      <c r="F3223" s="19">
        <v>6.1</v>
      </c>
      <c r="G3223" s="13">
        <v>1.228</v>
      </c>
      <c r="H3223" s="14">
        <v>0.69580078099999998</v>
      </c>
      <c r="I3223" s="18">
        <v>53.8</v>
      </c>
      <c r="J3223">
        <v>6.9119999999999999</v>
      </c>
    </row>
    <row r="3224" spans="1:10" ht="15.6">
      <c r="A3224" s="2">
        <v>46324</v>
      </c>
      <c r="B3224" s="17">
        <v>0</v>
      </c>
      <c r="C3224" s="16">
        <v>1.2</v>
      </c>
      <c r="D3224" s="12">
        <v>5.03</v>
      </c>
      <c r="E3224" s="12">
        <v>-0.1</v>
      </c>
      <c r="F3224" s="19">
        <v>6.2</v>
      </c>
      <c r="G3224" s="13">
        <v>-0.46767999999999998</v>
      </c>
      <c r="H3224" s="14">
        <v>45.167285159999999</v>
      </c>
      <c r="I3224" s="18">
        <v>19</v>
      </c>
      <c r="J3224">
        <v>13.824</v>
      </c>
    </row>
    <row r="3225" spans="1:10" ht="15.6">
      <c r="A3225" s="2">
        <v>46325</v>
      </c>
      <c r="B3225" s="15">
        <v>0</v>
      </c>
      <c r="C3225" s="16">
        <v>6.5</v>
      </c>
      <c r="D3225" s="12">
        <v>10.87</v>
      </c>
      <c r="E3225" s="12">
        <v>0</v>
      </c>
      <c r="F3225" s="19">
        <v>4.7</v>
      </c>
      <c r="G3225" s="13">
        <v>1.2543</v>
      </c>
      <c r="H3225" s="14">
        <v>0.72558593800000004</v>
      </c>
      <c r="I3225" s="18">
        <v>49.8</v>
      </c>
      <c r="J3225">
        <v>6.9119999999999999</v>
      </c>
    </row>
    <row r="3226" spans="1:10" ht="15.6">
      <c r="A3226" s="2">
        <v>46326</v>
      </c>
      <c r="B3226" s="15">
        <v>0</v>
      </c>
      <c r="C3226" s="16">
        <v>6</v>
      </c>
      <c r="D3226" s="12">
        <v>16.25</v>
      </c>
      <c r="E3226" s="12">
        <v>1.85</v>
      </c>
      <c r="F3226" s="19">
        <v>5.7</v>
      </c>
      <c r="G3226" s="13">
        <v>0.15468000000000001</v>
      </c>
      <c r="H3226" s="14">
        <v>0</v>
      </c>
      <c r="I3226" s="18">
        <v>49.3</v>
      </c>
      <c r="J3226">
        <v>6.9119999999999999</v>
      </c>
    </row>
    <row r="3227" spans="1:10" ht="15.6">
      <c r="A3227" s="2">
        <v>46327</v>
      </c>
      <c r="B3227" s="15">
        <v>0</v>
      </c>
      <c r="C3227" s="16">
        <v>9</v>
      </c>
      <c r="D3227" s="12">
        <v>10.02</v>
      </c>
      <c r="E3227" s="12">
        <v>2.11</v>
      </c>
      <c r="F3227" s="19">
        <v>6.5</v>
      </c>
      <c r="G3227" s="13">
        <v>-1.2321</v>
      </c>
      <c r="H3227" s="14">
        <v>0</v>
      </c>
      <c r="I3227" s="18">
        <v>49</v>
      </c>
      <c r="J3227">
        <v>6.9119999999999999</v>
      </c>
    </row>
    <row r="3228" spans="1:10" ht="15.6">
      <c r="A3228" s="2">
        <v>46328</v>
      </c>
      <c r="B3228" s="15">
        <v>0</v>
      </c>
      <c r="C3228" s="16">
        <v>5.6</v>
      </c>
      <c r="D3228" s="12">
        <v>10.83</v>
      </c>
      <c r="E3228" s="12">
        <v>0</v>
      </c>
      <c r="F3228" s="19">
        <v>5.7</v>
      </c>
      <c r="G3228" s="13">
        <v>1.3822000000000001</v>
      </c>
      <c r="H3228" s="14">
        <v>0</v>
      </c>
      <c r="I3228" s="18">
        <v>49.3</v>
      </c>
      <c r="J3228">
        <v>6.9119999999999999</v>
      </c>
    </row>
    <row r="3229" spans="1:10" ht="15.6">
      <c r="A3229" s="2">
        <v>46329</v>
      </c>
      <c r="B3229" s="15">
        <v>0</v>
      </c>
      <c r="C3229" s="16">
        <v>5.8</v>
      </c>
      <c r="D3229" s="12">
        <v>16.579999999999998</v>
      </c>
      <c r="E3229" s="12">
        <v>0</v>
      </c>
      <c r="F3229" s="19">
        <v>6.7</v>
      </c>
      <c r="G3229" s="13">
        <v>0.187</v>
      </c>
      <c r="H3229" s="14">
        <v>0.618945313</v>
      </c>
      <c r="I3229" s="18">
        <v>48.7</v>
      </c>
      <c r="J3229">
        <v>6.9119999999999999</v>
      </c>
    </row>
    <row r="3230" spans="1:10" ht="15.6">
      <c r="A3230" s="2">
        <v>46330</v>
      </c>
      <c r="B3230" s="15">
        <v>0</v>
      </c>
      <c r="C3230" s="16">
        <v>2.2000000000000002</v>
      </c>
      <c r="D3230" s="12">
        <v>7.37</v>
      </c>
      <c r="E3230" s="12">
        <v>0</v>
      </c>
      <c r="F3230" s="19">
        <v>6.8</v>
      </c>
      <c r="G3230" s="13">
        <v>0.14419999999999999</v>
      </c>
      <c r="H3230" s="14">
        <v>18.03740234</v>
      </c>
      <c r="I3230" s="18">
        <v>45.7</v>
      </c>
      <c r="J3230">
        <v>6.9119999999999999</v>
      </c>
    </row>
    <row r="3231" spans="1:10" ht="15.6">
      <c r="A3231" s="2">
        <v>46331</v>
      </c>
      <c r="B3231" s="15">
        <v>0</v>
      </c>
      <c r="C3231" s="16">
        <v>9.8000000000000007</v>
      </c>
      <c r="D3231" s="12">
        <v>9.67</v>
      </c>
      <c r="E3231" s="12">
        <v>1.81</v>
      </c>
      <c r="F3231" s="19">
        <v>6.8</v>
      </c>
      <c r="G3231" s="13">
        <v>1.5740000000000001</v>
      </c>
      <c r="H3231" s="14">
        <v>18.040820310000001</v>
      </c>
      <c r="I3231" s="18">
        <v>40.299999999999997</v>
      </c>
      <c r="J3231">
        <v>6.9119999999999999</v>
      </c>
    </row>
    <row r="3232" spans="1:10" ht="15.6">
      <c r="A3232" s="2">
        <v>46332</v>
      </c>
      <c r="B3232" s="15">
        <v>0</v>
      </c>
      <c r="C3232" s="16">
        <v>6</v>
      </c>
      <c r="D3232" s="12">
        <v>11.42</v>
      </c>
      <c r="E3232" s="12">
        <v>0</v>
      </c>
      <c r="F3232" s="19">
        <v>6.5</v>
      </c>
      <c r="G3232" s="13">
        <v>0.1036</v>
      </c>
      <c r="H3232" s="14">
        <v>31.58427734</v>
      </c>
      <c r="I3232" s="18">
        <v>26.9</v>
      </c>
      <c r="J3232">
        <v>6.9119999999999999</v>
      </c>
    </row>
    <row r="3233" spans="1:10" ht="15.6">
      <c r="A3233" s="2">
        <v>46333</v>
      </c>
      <c r="B3233" s="15">
        <v>0</v>
      </c>
      <c r="C3233" s="16">
        <v>2.8</v>
      </c>
      <c r="D3233" s="12">
        <v>6.77</v>
      </c>
      <c r="E3233" s="12">
        <v>0</v>
      </c>
      <c r="F3233" s="19">
        <v>4.5</v>
      </c>
      <c r="G3233" s="13">
        <v>0.3972</v>
      </c>
      <c r="H3233" s="14">
        <v>0</v>
      </c>
      <c r="I3233" s="18">
        <v>49.6</v>
      </c>
      <c r="J3233">
        <v>6.9119999999999999</v>
      </c>
    </row>
    <row r="3234" spans="1:10" ht="15.6">
      <c r="A3234" s="2">
        <v>46334</v>
      </c>
      <c r="B3234" s="15">
        <v>0</v>
      </c>
      <c r="C3234" s="16">
        <v>6.4</v>
      </c>
      <c r="D3234" s="12">
        <v>8.01</v>
      </c>
      <c r="E3234" s="12">
        <v>0</v>
      </c>
      <c r="F3234" s="19">
        <v>4.7</v>
      </c>
      <c r="G3234" s="13">
        <v>0.1807</v>
      </c>
      <c r="H3234" s="14">
        <v>0</v>
      </c>
      <c r="I3234" s="18">
        <v>47</v>
      </c>
      <c r="J3234">
        <v>6.9119999999999999</v>
      </c>
    </row>
    <row r="3235" spans="1:10" ht="15.6">
      <c r="A3235" s="2">
        <v>46335</v>
      </c>
      <c r="B3235" s="15">
        <v>0</v>
      </c>
      <c r="C3235" s="16">
        <v>6.2</v>
      </c>
      <c r="D3235" s="12">
        <v>10.09</v>
      </c>
      <c r="E3235" s="12">
        <v>0</v>
      </c>
      <c r="F3235" s="19">
        <v>5.4</v>
      </c>
      <c r="G3235" s="13">
        <v>0.1862</v>
      </c>
      <c r="H3235" s="14">
        <v>0</v>
      </c>
      <c r="I3235" s="18">
        <v>48.9</v>
      </c>
      <c r="J3235">
        <v>6.9119999999999999</v>
      </c>
    </row>
    <row r="3236" spans="1:10" ht="15.6">
      <c r="A3236" s="2">
        <v>46336</v>
      </c>
      <c r="B3236" s="15">
        <v>0</v>
      </c>
      <c r="C3236" s="16">
        <v>0.2</v>
      </c>
      <c r="D3236" s="12">
        <v>3.82</v>
      </c>
      <c r="E3236" s="12">
        <v>0</v>
      </c>
      <c r="F3236" s="19">
        <v>15.6</v>
      </c>
      <c r="G3236" s="13">
        <v>0.10290000000000001</v>
      </c>
      <c r="H3236" s="14">
        <v>0</v>
      </c>
      <c r="I3236" s="18">
        <v>53.2</v>
      </c>
      <c r="J3236">
        <v>6.9119999999999999</v>
      </c>
    </row>
    <row r="3237" spans="1:10" ht="15.6">
      <c r="A3237" s="2">
        <v>46337</v>
      </c>
      <c r="B3237" s="15">
        <v>0</v>
      </c>
      <c r="C3237" s="16">
        <v>11.4</v>
      </c>
      <c r="D3237" s="12">
        <v>3.26</v>
      </c>
      <c r="E3237" s="12">
        <v>0</v>
      </c>
      <c r="F3237" s="19">
        <v>22.3</v>
      </c>
      <c r="G3237" s="13">
        <v>0.16389999999999999</v>
      </c>
      <c r="H3237" s="14">
        <v>0</v>
      </c>
      <c r="I3237" s="18">
        <v>55.2</v>
      </c>
      <c r="J3237">
        <v>6.9119999999999999</v>
      </c>
    </row>
    <row r="3238" spans="1:10" ht="15.6">
      <c r="A3238" s="2">
        <v>46338</v>
      </c>
      <c r="B3238" s="15">
        <v>0</v>
      </c>
      <c r="C3238" s="16">
        <v>10.6</v>
      </c>
      <c r="D3238" s="12">
        <v>5.08</v>
      </c>
      <c r="E3238" s="12">
        <v>-0.19</v>
      </c>
      <c r="F3238" s="19">
        <v>28.5</v>
      </c>
      <c r="G3238" s="13">
        <v>8.5300000000000001E-2</v>
      </c>
      <c r="H3238" s="14">
        <v>0</v>
      </c>
      <c r="I3238" s="18">
        <v>53.2</v>
      </c>
      <c r="J3238">
        <v>6.9119999999999999</v>
      </c>
    </row>
    <row r="3239" spans="1:10" ht="15.6">
      <c r="A3239" s="2">
        <v>46339</v>
      </c>
      <c r="B3239" s="15">
        <v>0</v>
      </c>
      <c r="C3239" s="16">
        <v>8.4</v>
      </c>
      <c r="D3239" s="12">
        <v>0.05</v>
      </c>
      <c r="E3239" s="12">
        <v>3.32</v>
      </c>
      <c r="F3239" s="19">
        <v>17</v>
      </c>
      <c r="G3239" s="13">
        <v>0.14230000000000001</v>
      </c>
      <c r="H3239" s="14">
        <v>0</v>
      </c>
      <c r="I3239" s="18">
        <v>47.2</v>
      </c>
      <c r="J3239">
        <v>6.9119999999999999</v>
      </c>
    </row>
    <row r="3240" spans="1:10" ht="15.6">
      <c r="A3240" s="2">
        <v>46340</v>
      </c>
      <c r="B3240" s="15">
        <v>0</v>
      </c>
      <c r="C3240" s="16">
        <v>2.9</v>
      </c>
      <c r="D3240" s="12">
        <v>7.97</v>
      </c>
      <c r="E3240" s="12">
        <v>0</v>
      </c>
      <c r="F3240" s="19">
        <v>6.6</v>
      </c>
      <c r="G3240" s="13">
        <v>0.15629999999999999</v>
      </c>
      <c r="H3240" s="14">
        <v>0</v>
      </c>
      <c r="I3240" s="18">
        <v>16.3</v>
      </c>
      <c r="J3240">
        <v>6.9119999999999999</v>
      </c>
    </row>
    <row r="3241" spans="1:10" ht="15.6">
      <c r="A3241" s="2">
        <v>46341</v>
      </c>
      <c r="B3241" s="15">
        <v>0</v>
      </c>
      <c r="C3241" s="16">
        <v>4.5999999999999996</v>
      </c>
      <c r="D3241" s="12">
        <v>13.4</v>
      </c>
      <c r="E3241" s="12">
        <v>1.85</v>
      </c>
      <c r="F3241" s="19">
        <v>3.8</v>
      </c>
      <c r="G3241" s="13">
        <v>0.1171</v>
      </c>
      <c r="H3241" s="14">
        <v>0</v>
      </c>
      <c r="I3241" s="18">
        <v>14.8</v>
      </c>
      <c r="J3241">
        <v>1.728</v>
      </c>
    </row>
    <row r="3242" spans="1:10" ht="15.6">
      <c r="A3242" s="2">
        <v>46342</v>
      </c>
      <c r="B3242" s="15">
        <v>0</v>
      </c>
      <c r="C3242" s="16">
        <v>0.1</v>
      </c>
      <c r="D3242" s="12">
        <v>11.06</v>
      </c>
      <c r="E3242" s="12">
        <v>-1.85</v>
      </c>
      <c r="F3242" s="19">
        <v>6.4</v>
      </c>
      <c r="G3242" s="13">
        <v>2.0897000000000001</v>
      </c>
      <c r="H3242" s="14">
        <v>0</v>
      </c>
      <c r="I3242" s="18">
        <v>17.399999999999999</v>
      </c>
      <c r="J3242">
        <v>8.64</v>
      </c>
    </row>
    <row r="3243" spans="1:10" ht="15.6">
      <c r="A3243" s="2">
        <v>46343</v>
      </c>
      <c r="B3243" s="15">
        <v>0</v>
      </c>
      <c r="C3243" s="16">
        <v>5.3</v>
      </c>
      <c r="D3243" s="12">
        <v>6.74</v>
      </c>
      <c r="E3243" s="12">
        <v>0</v>
      </c>
      <c r="F3243" s="19">
        <v>1.2</v>
      </c>
      <c r="G3243" s="13">
        <v>0.21828</v>
      </c>
      <c r="H3243" s="14">
        <v>0</v>
      </c>
      <c r="I3243" s="18">
        <v>18.600000000000001</v>
      </c>
      <c r="J3243">
        <v>8.64</v>
      </c>
    </row>
    <row r="3244" spans="1:10" ht="15.6">
      <c r="A3244" s="2">
        <v>46344</v>
      </c>
      <c r="B3244" s="15">
        <v>0</v>
      </c>
      <c r="C3244" s="16">
        <v>0</v>
      </c>
      <c r="D3244" s="12">
        <v>1.38</v>
      </c>
      <c r="E3244" s="12">
        <v>0</v>
      </c>
      <c r="F3244" s="19">
        <v>3.5</v>
      </c>
      <c r="G3244" s="13">
        <v>0.45979999999999999</v>
      </c>
      <c r="H3244" s="14">
        <v>5.8108398440000002</v>
      </c>
      <c r="I3244" s="18">
        <v>42.4</v>
      </c>
      <c r="J3244">
        <v>8.64</v>
      </c>
    </row>
    <row r="3245" spans="1:10" ht="15.6">
      <c r="A3245" s="2">
        <v>46345</v>
      </c>
      <c r="B3245" s="15">
        <v>0</v>
      </c>
      <c r="C3245" s="16">
        <v>0.1</v>
      </c>
      <c r="D3245" s="12">
        <v>3.9</v>
      </c>
      <c r="E3245" s="12">
        <v>0</v>
      </c>
      <c r="F3245" s="19">
        <v>3.8</v>
      </c>
      <c r="G3245" s="13">
        <v>9.8599999999999993E-2</v>
      </c>
      <c r="H3245" s="14">
        <v>2.8323242190000002</v>
      </c>
      <c r="I3245" s="18">
        <v>43.8</v>
      </c>
      <c r="J3245">
        <v>1.728</v>
      </c>
    </row>
    <row r="3246" spans="1:10" ht="15.6">
      <c r="A3246" s="2">
        <v>46346</v>
      </c>
      <c r="B3246" s="15">
        <v>0</v>
      </c>
      <c r="C3246" s="16">
        <v>4</v>
      </c>
      <c r="D3246" s="12">
        <v>1.28</v>
      </c>
      <c r="E3246" s="12">
        <v>3.78</v>
      </c>
      <c r="F3246" s="19">
        <v>3.5</v>
      </c>
      <c r="G3246" s="13">
        <v>0.83130000000000004</v>
      </c>
      <c r="H3246" s="14">
        <v>6.3967773440000002</v>
      </c>
      <c r="I3246" s="18">
        <v>49.1</v>
      </c>
      <c r="J3246">
        <v>1.728</v>
      </c>
    </row>
    <row r="3247" spans="1:10" ht="15.6">
      <c r="A3247" s="2">
        <v>46347</v>
      </c>
      <c r="B3247" s="15">
        <v>0</v>
      </c>
      <c r="C3247" s="16">
        <v>0.6</v>
      </c>
      <c r="D3247" s="12">
        <v>4.32</v>
      </c>
      <c r="E3247" s="12">
        <v>0</v>
      </c>
      <c r="F3247" s="19">
        <v>8.6</v>
      </c>
      <c r="G3247" s="13">
        <v>5.28E-3</v>
      </c>
      <c r="H3247" s="14">
        <v>4.5574218750000002</v>
      </c>
      <c r="I3247" s="18">
        <v>48.7</v>
      </c>
      <c r="J3247">
        <v>8.64</v>
      </c>
    </row>
    <row r="3248" spans="1:10" ht="15.6">
      <c r="A3248" s="2">
        <v>46348</v>
      </c>
      <c r="B3248" s="15">
        <v>0</v>
      </c>
      <c r="C3248" s="16">
        <v>7</v>
      </c>
      <c r="D3248" s="12">
        <v>2.99</v>
      </c>
      <c r="E3248" s="12">
        <v>1.85</v>
      </c>
      <c r="F3248" s="19">
        <v>3.3</v>
      </c>
      <c r="G3248" s="13">
        <v>2.298</v>
      </c>
      <c r="H3248" s="14">
        <v>5.1161523439999996</v>
      </c>
      <c r="I3248" s="18">
        <v>39.4</v>
      </c>
      <c r="J3248">
        <v>8.64</v>
      </c>
    </row>
    <row r="3249" spans="1:10" ht="15.6">
      <c r="A3249" s="2">
        <v>46349</v>
      </c>
      <c r="B3249" s="15">
        <v>0</v>
      </c>
      <c r="C3249" s="16">
        <v>0</v>
      </c>
      <c r="D3249" s="12">
        <v>5.18</v>
      </c>
      <c r="E3249" s="12">
        <v>1.85</v>
      </c>
      <c r="F3249" s="19">
        <v>2.8</v>
      </c>
      <c r="G3249" s="13">
        <v>4.9249999999999998</v>
      </c>
      <c r="H3249" s="14">
        <v>1.4345117190000001</v>
      </c>
      <c r="I3249" s="18">
        <v>46.1</v>
      </c>
      <c r="J3249">
        <v>15.552</v>
      </c>
    </row>
    <row r="3250" spans="1:10" ht="15.6">
      <c r="A3250" s="2">
        <v>46350</v>
      </c>
      <c r="B3250" s="15">
        <v>0</v>
      </c>
      <c r="C3250" s="16">
        <v>0.8</v>
      </c>
      <c r="D3250" s="12">
        <v>3.35</v>
      </c>
      <c r="E3250" s="12">
        <v>1.85</v>
      </c>
      <c r="F3250" s="19">
        <v>4.7</v>
      </c>
      <c r="G3250" s="13">
        <v>1.1415200000000001</v>
      </c>
      <c r="H3250" s="14">
        <v>0</v>
      </c>
      <c r="I3250" s="18">
        <v>39</v>
      </c>
      <c r="J3250">
        <v>1.728</v>
      </c>
    </row>
    <row r="3251" spans="1:10" ht="15.6">
      <c r="A3251" s="2">
        <v>46351</v>
      </c>
      <c r="B3251" s="15">
        <v>0</v>
      </c>
      <c r="C3251" s="16">
        <v>1.4</v>
      </c>
      <c r="D3251" s="12">
        <v>1.3</v>
      </c>
      <c r="E3251" s="12">
        <v>0</v>
      </c>
      <c r="F3251" s="19">
        <v>4.3</v>
      </c>
      <c r="G3251" s="13">
        <v>0.14749999999999999</v>
      </c>
      <c r="H3251" s="14">
        <v>0</v>
      </c>
      <c r="I3251" s="18">
        <v>44.8</v>
      </c>
      <c r="J3251">
        <v>8.64</v>
      </c>
    </row>
    <row r="3252" spans="1:10" ht="15.6">
      <c r="A3252" s="2">
        <v>46352</v>
      </c>
      <c r="B3252" s="17">
        <v>1.29</v>
      </c>
      <c r="C3252" s="16">
        <v>8.9</v>
      </c>
      <c r="D3252" s="12">
        <v>0.06</v>
      </c>
      <c r="E3252" s="12">
        <v>7.73</v>
      </c>
      <c r="F3252" s="19">
        <v>3.2</v>
      </c>
      <c r="G3252" s="13">
        <v>13.715400000000001</v>
      </c>
      <c r="H3252" s="14">
        <v>3.8725000000000001</v>
      </c>
      <c r="I3252" s="18">
        <v>42.3</v>
      </c>
      <c r="J3252">
        <v>8.64</v>
      </c>
    </row>
    <row r="3253" spans="1:10" ht="15.6">
      <c r="A3253" s="2">
        <v>46353</v>
      </c>
      <c r="B3253" s="17">
        <v>0</v>
      </c>
      <c r="C3253" s="16">
        <v>1.2</v>
      </c>
      <c r="D3253" s="12">
        <v>3.22</v>
      </c>
      <c r="E3253" s="12">
        <v>3.92</v>
      </c>
      <c r="F3253" s="19">
        <v>4</v>
      </c>
      <c r="G3253" s="13">
        <v>4.7549999999999999</v>
      </c>
      <c r="H3253" s="14">
        <v>23.730410160000002</v>
      </c>
      <c r="I3253" s="18">
        <v>44.6</v>
      </c>
      <c r="J3253">
        <v>8.64</v>
      </c>
    </row>
    <row r="3254" spans="1:10" ht="15.6">
      <c r="A3254" s="2">
        <v>46354</v>
      </c>
      <c r="B3254" s="17">
        <v>0</v>
      </c>
      <c r="C3254" s="16">
        <v>5.0999999999999996</v>
      </c>
      <c r="D3254" s="12">
        <v>3.9</v>
      </c>
      <c r="E3254" s="12">
        <v>3.22</v>
      </c>
      <c r="F3254" s="19">
        <v>3</v>
      </c>
      <c r="G3254" s="13">
        <v>1.9024000000000001</v>
      </c>
      <c r="H3254" s="14">
        <v>12.90082031</v>
      </c>
      <c r="I3254" s="18">
        <v>45.5</v>
      </c>
      <c r="J3254">
        <v>8.64</v>
      </c>
    </row>
    <row r="3255" spans="1:10" ht="15.6">
      <c r="A3255" s="2">
        <v>46355</v>
      </c>
      <c r="B3255" s="17">
        <v>6.45</v>
      </c>
      <c r="C3255" s="16">
        <v>0</v>
      </c>
      <c r="D3255" s="12">
        <v>2.94</v>
      </c>
      <c r="E3255" s="12">
        <v>17.64</v>
      </c>
      <c r="F3255" s="19">
        <v>13</v>
      </c>
      <c r="G3255" s="13">
        <v>20.565020000000001</v>
      </c>
      <c r="H3255" s="14">
        <v>12.633300780000001</v>
      </c>
      <c r="I3255" s="18">
        <v>17.8</v>
      </c>
      <c r="J3255">
        <v>30.24</v>
      </c>
    </row>
    <row r="3256" spans="1:10" ht="15.6">
      <c r="A3256" s="2">
        <v>46356</v>
      </c>
      <c r="B3256" s="15">
        <v>3.87</v>
      </c>
      <c r="C3256" s="16">
        <v>22.1</v>
      </c>
      <c r="D3256" s="12">
        <v>39.270000000000003</v>
      </c>
      <c r="E3256" s="12">
        <v>25.48</v>
      </c>
      <c r="F3256" s="19">
        <v>22.2</v>
      </c>
      <c r="G3256" s="13">
        <v>42.222099999999998</v>
      </c>
      <c r="H3256" s="14">
        <v>18.315859379999999</v>
      </c>
      <c r="I3256" s="18">
        <v>76.5</v>
      </c>
      <c r="J3256">
        <v>30.24</v>
      </c>
    </row>
    <row r="3257" spans="1:10" ht="15.6">
      <c r="A3257" s="2">
        <v>46357</v>
      </c>
      <c r="B3257" s="15">
        <v>0</v>
      </c>
      <c r="C3257" s="16">
        <v>44.5</v>
      </c>
      <c r="D3257" s="12">
        <v>9.86</v>
      </c>
      <c r="E3257" s="12">
        <v>7.84</v>
      </c>
      <c r="F3257" s="19">
        <v>7.6</v>
      </c>
      <c r="G3257" s="13">
        <v>11.782159999999999</v>
      </c>
      <c r="H3257" s="14">
        <v>16.511660160000002</v>
      </c>
      <c r="I3257" s="18">
        <v>54.8</v>
      </c>
      <c r="J3257">
        <v>23.327999999999999</v>
      </c>
    </row>
    <row r="3258" spans="1:10" ht="15.6">
      <c r="A3258" s="2">
        <v>46358</v>
      </c>
      <c r="B3258" s="15">
        <v>0</v>
      </c>
      <c r="C3258" s="16">
        <v>4.9000000000000004</v>
      </c>
      <c r="D3258" s="12">
        <v>1.97</v>
      </c>
      <c r="E3258" s="12">
        <v>1.96</v>
      </c>
      <c r="F3258" s="19">
        <v>4.8</v>
      </c>
      <c r="G3258" s="13">
        <v>4.3158000000000003</v>
      </c>
      <c r="H3258" s="14">
        <v>45.389589839999999</v>
      </c>
      <c r="I3258" s="18">
        <v>22.1</v>
      </c>
      <c r="J3258">
        <v>15.552</v>
      </c>
    </row>
    <row r="3259" spans="1:10" ht="15.6">
      <c r="A3259" s="2">
        <v>46359</v>
      </c>
      <c r="B3259" s="15">
        <v>0</v>
      </c>
      <c r="C3259" s="16">
        <v>4.9000000000000004</v>
      </c>
      <c r="D3259" s="12">
        <v>5.87</v>
      </c>
      <c r="E3259" s="12">
        <v>3.92</v>
      </c>
      <c r="F3259" s="19">
        <v>5.2</v>
      </c>
      <c r="G3259" s="13">
        <v>2.9575</v>
      </c>
      <c r="H3259" s="14">
        <v>7.4833398439999996</v>
      </c>
      <c r="I3259" s="18">
        <v>41.8</v>
      </c>
      <c r="J3259">
        <v>1.728</v>
      </c>
    </row>
    <row r="3260" spans="1:10" ht="15.6">
      <c r="A3260" s="2">
        <v>46360</v>
      </c>
      <c r="B3260" s="15">
        <v>0</v>
      </c>
      <c r="C3260" s="16">
        <v>1.4</v>
      </c>
      <c r="D3260" s="12">
        <v>0.05</v>
      </c>
      <c r="E3260" s="12">
        <v>3.92</v>
      </c>
      <c r="F3260" s="19">
        <v>4.7</v>
      </c>
      <c r="G3260" s="13">
        <v>4.4058999999999999</v>
      </c>
      <c r="H3260" s="14">
        <v>39.974550780000001</v>
      </c>
      <c r="I3260" s="18">
        <v>14.1</v>
      </c>
      <c r="J3260">
        <v>15.552</v>
      </c>
    </row>
    <row r="3261" spans="1:10" ht="15.6">
      <c r="A3261" s="2">
        <v>46361</v>
      </c>
      <c r="B3261" s="15">
        <v>0</v>
      </c>
      <c r="C3261" s="16">
        <v>0.9</v>
      </c>
      <c r="D3261" s="12">
        <v>1.27</v>
      </c>
      <c r="E3261" s="12">
        <v>0</v>
      </c>
      <c r="F3261" s="19">
        <v>16.5</v>
      </c>
      <c r="G3261" s="13">
        <v>0.40407999999999999</v>
      </c>
      <c r="H3261" s="14">
        <v>41.781679689999997</v>
      </c>
      <c r="I3261" s="18">
        <v>13.6</v>
      </c>
      <c r="J3261">
        <v>15.552</v>
      </c>
    </row>
    <row r="3262" spans="1:10" ht="15.6">
      <c r="A3262" s="2">
        <v>46362</v>
      </c>
      <c r="B3262" s="15">
        <v>0</v>
      </c>
      <c r="C3262" s="16">
        <v>4.9000000000000004</v>
      </c>
      <c r="D3262" s="12">
        <v>6.85</v>
      </c>
      <c r="E3262" s="12">
        <v>3.92</v>
      </c>
      <c r="F3262" s="19">
        <v>6.2</v>
      </c>
      <c r="G3262" s="13">
        <v>2.1774</v>
      </c>
      <c r="H3262" s="14">
        <v>0</v>
      </c>
      <c r="I3262" s="18">
        <v>55.9</v>
      </c>
      <c r="J3262">
        <v>8.64</v>
      </c>
    </row>
    <row r="3263" spans="1:10" ht="15.6">
      <c r="A3263" s="2">
        <v>46363</v>
      </c>
      <c r="B3263" s="15">
        <v>0</v>
      </c>
      <c r="C3263" s="16">
        <v>1.2</v>
      </c>
      <c r="D3263" s="12">
        <v>1.97</v>
      </c>
      <c r="E3263" s="12">
        <v>0</v>
      </c>
      <c r="F3263" s="19">
        <v>5.7</v>
      </c>
      <c r="G3263" s="13">
        <v>0.56340000000000001</v>
      </c>
      <c r="H3263" s="14">
        <v>0</v>
      </c>
      <c r="I3263" s="18">
        <v>65.400000000000006</v>
      </c>
      <c r="J3263">
        <v>1.728</v>
      </c>
    </row>
    <row r="3264" spans="1:10" ht="15.6">
      <c r="A3264" s="2">
        <v>46364</v>
      </c>
      <c r="B3264" s="15">
        <v>0</v>
      </c>
      <c r="C3264" s="16">
        <v>1</v>
      </c>
      <c r="D3264" s="12">
        <v>3.62</v>
      </c>
      <c r="E3264" s="12">
        <v>3.92</v>
      </c>
      <c r="F3264" s="19">
        <v>2.9</v>
      </c>
      <c r="G3264" s="13">
        <v>1.21926</v>
      </c>
      <c r="H3264" s="14">
        <v>0</v>
      </c>
      <c r="I3264" s="18">
        <v>65.3</v>
      </c>
      <c r="J3264">
        <v>8.64</v>
      </c>
    </row>
    <row r="3265" spans="1:10" ht="15.6">
      <c r="A3265" s="2">
        <v>46365</v>
      </c>
      <c r="B3265" s="15">
        <v>5.55</v>
      </c>
      <c r="C3265" s="16">
        <v>1.1000000000000001</v>
      </c>
      <c r="D3265" s="12">
        <v>1.4</v>
      </c>
      <c r="E3265" s="12">
        <v>0</v>
      </c>
      <c r="F3265" s="19">
        <v>4.3</v>
      </c>
      <c r="G3265" s="13">
        <v>2.5954000000000002</v>
      </c>
      <c r="H3265" s="14">
        <v>18.480976559999998</v>
      </c>
      <c r="I3265" s="18">
        <v>71.5</v>
      </c>
      <c r="J3265">
        <v>8.64</v>
      </c>
    </row>
    <row r="3266" spans="1:10" ht="15.6">
      <c r="A3266" s="2">
        <v>46366</v>
      </c>
      <c r="B3266" s="15">
        <v>11.64</v>
      </c>
      <c r="C3266" s="16">
        <v>4.5999999999999996</v>
      </c>
      <c r="D3266" s="12">
        <v>5.28</v>
      </c>
      <c r="E3266" s="12">
        <v>5.26</v>
      </c>
      <c r="F3266" s="19">
        <v>2.7</v>
      </c>
      <c r="G3266" s="13">
        <v>0.54820000000000002</v>
      </c>
      <c r="H3266" s="14">
        <v>20.348164059999998</v>
      </c>
      <c r="I3266" s="18">
        <v>63.6</v>
      </c>
      <c r="J3266">
        <v>8.64</v>
      </c>
    </row>
    <row r="3267" spans="1:10" ht="15.6">
      <c r="A3267" s="2">
        <v>46367</v>
      </c>
      <c r="B3267" s="15">
        <v>5.72</v>
      </c>
      <c r="C3267" s="16">
        <v>1.1000000000000001</v>
      </c>
      <c r="D3267" s="12">
        <v>2.09</v>
      </c>
      <c r="E3267" s="12">
        <v>0.2</v>
      </c>
      <c r="F3267" s="19">
        <v>2.4</v>
      </c>
      <c r="G3267" s="13">
        <v>1.234</v>
      </c>
      <c r="H3267" s="14">
        <v>20.347675779999999</v>
      </c>
      <c r="I3267" s="18">
        <v>65.400000000000006</v>
      </c>
      <c r="J3267">
        <v>1.728</v>
      </c>
    </row>
    <row r="3268" spans="1:10" ht="15.6">
      <c r="A3268" s="2">
        <v>46368</v>
      </c>
      <c r="B3268" s="15">
        <v>9.57</v>
      </c>
      <c r="C3268" s="16">
        <v>1.9</v>
      </c>
      <c r="D3268" s="12">
        <v>4.84</v>
      </c>
      <c r="E3268" s="12">
        <v>1.96</v>
      </c>
      <c r="F3268" s="19">
        <v>4.4000000000000004</v>
      </c>
      <c r="G3268" s="13">
        <v>0.53369999999999995</v>
      </c>
      <c r="H3268" s="14">
        <v>18.601582029999999</v>
      </c>
      <c r="I3268" s="18">
        <v>71.3</v>
      </c>
      <c r="J3268">
        <v>8.64</v>
      </c>
    </row>
    <row r="3269" spans="1:10" ht="15.6">
      <c r="A3269" s="2">
        <v>46369</v>
      </c>
      <c r="B3269" s="15">
        <v>9.99</v>
      </c>
      <c r="C3269" s="16">
        <v>1.2</v>
      </c>
      <c r="D3269" s="12">
        <v>2.2200000000000002</v>
      </c>
      <c r="E3269" s="12">
        <v>0</v>
      </c>
      <c r="F3269" s="19">
        <v>4.4000000000000004</v>
      </c>
      <c r="G3269" s="13">
        <v>0.53569999999999995</v>
      </c>
      <c r="H3269" s="14">
        <v>8.5424804689999991</v>
      </c>
      <c r="I3269" s="18">
        <v>64.2</v>
      </c>
      <c r="J3269">
        <v>8.64</v>
      </c>
    </row>
    <row r="3270" spans="1:10" ht="15.6">
      <c r="A3270" s="2">
        <v>46370</v>
      </c>
      <c r="B3270" s="15">
        <v>8.83</v>
      </c>
      <c r="C3270" s="16">
        <v>4.4000000000000004</v>
      </c>
      <c r="D3270" s="12">
        <v>2.0099999999999998</v>
      </c>
      <c r="E3270" s="12">
        <v>0</v>
      </c>
      <c r="F3270" s="19">
        <v>5.8</v>
      </c>
      <c r="G3270" s="13">
        <v>0.47320000000000001</v>
      </c>
      <c r="H3270" s="14">
        <v>8.3041992189999991</v>
      </c>
      <c r="I3270" s="18">
        <v>23</v>
      </c>
      <c r="J3270">
        <v>15.552</v>
      </c>
    </row>
    <row r="3271" spans="1:10" ht="15.6">
      <c r="A3271" s="2">
        <v>46371</v>
      </c>
      <c r="B3271" s="15">
        <v>4.49</v>
      </c>
      <c r="C3271" s="16">
        <v>0.6</v>
      </c>
      <c r="D3271" s="12">
        <v>7.13</v>
      </c>
      <c r="E3271" s="12">
        <v>0</v>
      </c>
      <c r="F3271" s="19">
        <v>2.9</v>
      </c>
      <c r="G3271" s="13">
        <v>1.2122999999999999</v>
      </c>
      <c r="H3271" s="14">
        <v>63.970234380000001</v>
      </c>
      <c r="I3271" s="18">
        <v>14</v>
      </c>
      <c r="J3271">
        <v>15.552</v>
      </c>
    </row>
    <row r="3272" spans="1:10" ht="15.6">
      <c r="A3272" s="2">
        <v>46372</v>
      </c>
      <c r="B3272" s="15">
        <v>1.1599999999999999</v>
      </c>
      <c r="C3272" s="16">
        <v>4.8</v>
      </c>
      <c r="D3272" s="12">
        <v>4.13</v>
      </c>
      <c r="E3272" s="12">
        <v>1.96</v>
      </c>
      <c r="F3272" s="19">
        <v>10.7</v>
      </c>
      <c r="G3272" s="13">
        <v>0.50170000000000003</v>
      </c>
      <c r="H3272" s="14">
        <v>5.8105664060000004</v>
      </c>
      <c r="I3272" s="18">
        <v>46.5</v>
      </c>
      <c r="J3272">
        <v>8.64</v>
      </c>
    </row>
    <row r="3273" spans="1:10" ht="15.6">
      <c r="A3273" s="2">
        <v>46373</v>
      </c>
      <c r="B3273" s="15">
        <v>0</v>
      </c>
      <c r="C3273" s="16">
        <v>2.2999999999999998</v>
      </c>
      <c r="D3273" s="12">
        <v>1.7</v>
      </c>
      <c r="E3273" s="12">
        <v>1.96</v>
      </c>
      <c r="F3273" s="19">
        <v>11.5</v>
      </c>
      <c r="G3273" s="13">
        <v>2.6164000000000001</v>
      </c>
      <c r="H3273" s="14">
        <v>0.454121094</v>
      </c>
      <c r="I3273" s="18">
        <v>64.3</v>
      </c>
      <c r="J3273">
        <v>15.552</v>
      </c>
    </row>
    <row r="3274" spans="1:10" ht="15.6">
      <c r="A3274" s="2">
        <v>46374</v>
      </c>
      <c r="B3274" s="15">
        <v>0</v>
      </c>
      <c r="C3274" s="16">
        <v>9.1999999999999993</v>
      </c>
      <c r="D3274" s="12">
        <v>12.2</v>
      </c>
      <c r="E3274" s="12">
        <v>5.88</v>
      </c>
      <c r="F3274" s="19">
        <v>13.7</v>
      </c>
      <c r="G3274" s="13">
        <v>6.8249000000000004</v>
      </c>
      <c r="H3274" s="14">
        <v>5.6015820310000004</v>
      </c>
      <c r="I3274" s="18">
        <v>72.3</v>
      </c>
      <c r="J3274">
        <v>8.64</v>
      </c>
    </row>
    <row r="3275" spans="1:10" ht="15.6">
      <c r="A3275" s="2">
        <v>46375</v>
      </c>
      <c r="B3275" s="15">
        <v>4.6500000000000004</v>
      </c>
      <c r="C3275" s="16">
        <v>9.8000000000000007</v>
      </c>
      <c r="D3275" s="12">
        <v>7.06</v>
      </c>
      <c r="E3275" s="12">
        <v>7.84</v>
      </c>
      <c r="F3275" s="19">
        <v>20.9</v>
      </c>
      <c r="G3275" s="13">
        <v>13.069000000000001</v>
      </c>
      <c r="H3275" s="14">
        <v>29.15429688</v>
      </c>
      <c r="I3275" s="18">
        <v>34.5</v>
      </c>
      <c r="J3275">
        <v>30.24</v>
      </c>
    </row>
    <row r="3276" spans="1:10" ht="15.6">
      <c r="A3276" s="2">
        <v>46376</v>
      </c>
      <c r="B3276" s="15">
        <v>31.39</v>
      </c>
      <c r="C3276" s="16">
        <v>53</v>
      </c>
      <c r="D3276" s="12">
        <v>39.049999999999997</v>
      </c>
      <c r="E3276" s="12">
        <v>43.2</v>
      </c>
      <c r="F3276" s="19">
        <v>57.3</v>
      </c>
      <c r="G3276" s="13">
        <v>58.860399999999998</v>
      </c>
      <c r="H3276" s="14">
        <v>116.9441406</v>
      </c>
      <c r="I3276" s="18">
        <v>140.5</v>
      </c>
      <c r="J3276">
        <v>82.944000000000003</v>
      </c>
    </row>
    <row r="3277" spans="1:10" ht="15.6">
      <c r="A3277" s="2">
        <v>46377</v>
      </c>
      <c r="B3277" s="15">
        <v>15.11</v>
      </c>
      <c r="C3277" s="16">
        <v>86.9</v>
      </c>
      <c r="D3277" s="12">
        <v>83.44</v>
      </c>
      <c r="E3277" s="12">
        <v>56.16</v>
      </c>
      <c r="F3277" s="19">
        <v>46.8</v>
      </c>
      <c r="G3277" s="13">
        <v>63.979700000000001</v>
      </c>
      <c r="H3277" s="14">
        <v>86.075000000000003</v>
      </c>
      <c r="I3277" s="18">
        <v>258.8</v>
      </c>
      <c r="J3277">
        <v>90.72</v>
      </c>
    </row>
    <row r="3278" spans="1:10" ht="15.6">
      <c r="A3278" s="2">
        <v>46378</v>
      </c>
      <c r="B3278" s="15">
        <v>8.14</v>
      </c>
      <c r="C3278" s="16">
        <v>34.200000000000003</v>
      </c>
      <c r="D3278" s="12">
        <v>46.15</v>
      </c>
      <c r="E3278" s="12">
        <v>10.4</v>
      </c>
      <c r="F3278" s="19">
        <v>38.1</v>
      </c>
      <c r="G3278" s="13">
        <v>54.292839999999998</v>
      </c>
      <c r="H3278" s="14">
        <v>55.20585938</v>
      </c>
      <c r="I3278" s="18">
        <v>130.5</v>
      </c>
      <c r="J3278">
        <v>68.256</v>
      </c>
    </row>
    <row r="3279" spans="1:10" ht="15.6">
      <c r="A3279" s="2">
        <v>46379</v>
      </c>
      <c r="B3279" s="15">
        <v>19.760000000000002</v>
      </c>
      <c r="C3279" s="16">
        <v>60.4</v>
      </c>
      <c r="D3279" s="12">
        <v>94.92</v>
      </c>
      <c r="E3279" s="12">
        <v>22.88</v>
      </c>
      <c r="F3279" s="19">
        <v>44.1</v>
      </c>
      <c r="G3279" s="13">
        <v>22.271799999999999</v>
      </c>
      <c r="H3279" s="14">
        <v>102.1077148</v>
      </c>
      <c r="I3279" s="18">
        <v>153</v>
      </c>
      <c r="J3279">
        <v>75.168000000000006</v>
      </c>
    </row>
    <row r="3280" spans="1:10" ht="15.6">
      <c r="A3280" s="2">
        <v>46380</v>
      </c>
      <c r="B3280" s="15">
        <v>6.98</v>
      </c>
      <c r="C3280" s="16">
        <v>49.2</v>
      </c>
      <c r="D3280" s="12">
        <v>70.010000000000005</v>
      </c>
      <c r="E3280" s="12">
        <v>16.64</v>
      </c>
      <c r="F3280" s="19">
        <v>31.2</v>
      </c>
      <c r="G3280" s="13">
        <v>8.9215</v>
      </c>
      <c r="H3280" s="14">
        <v>95.547656250000003</v>
      </c>
      <c r="I3280" s="18">
        <v>132.4</v>
      </c>
      <c r="J3280">
        <v>53.567999999999998</v>
      </c>
    </row>
    <row r="3281" spans="1:10" ht="15.6">
      <c r="A3281" s="2">
        <v>46381</v>
      </c>
      <c r="B3281" s="15">
        <v>1.1599999999999999</v>
      </c>
      <c r="C3281" s="16">
        <v>27.5</v>
      </c>
      <c r="D3281" s="12">
        <v>49.54</v>
      </c>
      <c r="E3281" s="12">
        <v>8.32</v>
      </c>
      <c r="F3281" s="19">
        <v>29.2</v>
      </c>
      <c r="G3281" s="13">
        <v>10.5817</v>
      </c>
      <c r="H3281" s="14">
        <v>72.863085940000005</v>
      </c>
      <c r="I3281" s="18">
        <v>108.7</v>
      </c>
      <c r="J3281">
        <v>38.015999999999998</v>
      </c>
    </row>
    <row r="3282" spans="1:10" ht="15.6">
      <c r="A3282" s="2">
        <v>46382</v>
      </c>
      <c r="B3282" s="15">
        <v>0</v>
      </c>
      <c r="C3282" s="16">
        <v>48.7</v>
      </c>
      <c r="D3282" s="12">
        <v>47.55</v>
      </c>
      <c r="E3282" s="12">
        <v>4.16</v>
      </c>
      <c r="F3282" s="19">
        <v>23.7</v>
      </c>
      <c r="G3282" s="13">
        <v>6.6864999999999997</v>
      </c>
      <c r="H3282" s="14">
        <v>64.137988280000002</v>
      </c>
      <c r="I3282" s="18">
        <v>88.6</v>
      </c>
      <c r="J3282">
        <v>23.327999999999999</v>
      </c>
    </row>
    <row r="3283" spans="1:10" ht="15.6">
      <c r="A3283" s="2">
        <v>46383</v>
      </c>
      <c r="B3283" s="15">
        <v>0</v>
      </c>
      <c r="C3283" s="16">
        <v>42.1</v>
      </c>
      <c r="D3283" s="12">
        <v>28.89</v>
      </c>
      <c r="E3283" s="12">
        <v>6.24</v>
      </c>
      <c r="F3283" s="19">
        <v>12.3</v>
      </c>
      <c r="G3283" s="13">
        <v>6.4290000000000003</v>
      </c>
      <c r="H3283" s="14">
        <v>62.328554689999997</v>
      </c>
      <c r="I3283" s="18">
        <v>73.2</v>
      </c>
      <c r="J3283">
        <v>23.327999999999999</v>
      </c>
    </row>
    <row r="3284" spans="1:10" ht="15.6">
      <c r="A3284" s="2">
        <v>46384</v>
      </c>
      <c r="B3284" s="15">
        <v>0</v>
      </c>
      <c r="C3284" s="16">
        <v>42</v>
      </c>
      <c r="D3284" s="12">
        <v>37.369999999999997</v>
      </c>
      <c r="E3284" s="12">
        <v>2.08</v>
      </c>
      <c r="F3284" s="19">
        <v>6.2</v>
      </c>
      <c r="G3284" s="13">
        <v>6.6425000000000001</v>
      </c>
      <c r="H3284" s="14">
        <v>57.635683589999999</v>
      </c>
      <c r="I3284" s="18">
        <v>64.3</v>
      </c>
      <c r="J3284">
        <v>23.327999999999999</v>
      </c>
    </row>
    <row r="3285" spans="1:10" ht="15.6">
      <c r="A3285" s="2">
        <v>46385</v>
      </c>
      <c r="B3285" s="15">
        <v>0</v>
      </c>
      <c r="C3285" s="16">
        <v>27.3</v>
      </c>
      <c r="D3285" s="12">
        <v>13.39</v>
      </c>
      <c r="E3285" s="12">
        <v>0</v>
      </c>
      <c r="F3285" s="19">
        <v>10.1</v>
      </c>
      <c r="G3285" s="13">
        <v>2.87744</v>
      </c>
      <c r="H3285" s="14">
        <v>38.10785156</v>
      </c>
      <c r="I3285" s="18">
        <v>59</v>
      </c>
      <c r="J3285">
        <v>23.327999999999999</v>
      </c>
    </row>
    <row r="3286" spans="1:10" ht="15.6">
      <c r="A3286" s="2">
        <v>46386</v>
      </c>
      <c r="B3286" s="15">
        <v>0</v>
      </c>
      <c r="C3286" s="16">
        <v>31.6</v>
      </c>
      <c r="D3286" s="12">
        <v>9.34</v>
      </c>
      <c r="E3286" s="12">
        <v>4.16</v>
      </c>
      <c r="F3286" s="19">
        <v>5</v>
      </c>
      <c r="G3286" s="13">
        <v>2.2265000000000001</v>
      </c>
      <c r="H3286" s="14">
        <v>68.285585940000004</v>
      </c>
      <c r="I3286" s="18">
        <v>19.5</v>
      </c>
      <c r="J3286">
        <v>16.416</v>
      </c>
    </row>
    <row r="3287" spans="1:10" ht="15.6">
      <c r="A3287" s="2">
        <v>46387</v>
      </c>
      <c r="B3287" s="15"/>
    </row>
    <row r="3288" spans="1:10" ht="15.6">
      <c r="B3288" s="15"/>
    </row>
    <row r="3289" spans="1:10" ht="15.6">
      <c r="B3289" s="15"/>
    </row>
    <row r="3290" spans="1:10" ht="15.6">
      <c r="B3290" s="15"/>
    </row>
    <row r="3291" spans="1:10" ht="15.6">
      <c r="B3291" s="15"/>
    </row>
    <row r="3292" spans="1:10" ht="15.6">
      <c r="B3292" s="15"/>
    </row>
    <row r="3293" spans="1:10" ht="15.6">
      <c r="B3293" s="15"/>
    </row>
    <row r="3294" spans="1:10" ht="15.6">
      <c r="B3294" s="15"/>
    </row>
    <row r="3295" spans="1:10" ht="15.6">
      <c r="B3295" s="15"/>
    </row>
    <row r="3296" spans="1:10" ht="15.6">
      <c r="B3296" s="15"/>
    </row>
    <row r="3297" spans="2:2" ht="15.6">
      <c r="B3297" s="15"/>
    </row>
    <row r="3298" spans="2:2" ht="15.6">
      <c r="B3298" s="15"/>
    </row>
    <row r="3299" spans="2:2" ht="15.6">
      <c r="B3299" s="15"/>
    </row>
    <row r="3300" spans="2:2" ht="15.6">
      <c r="B3300" s="15"/>
    </row>
    <row r="3301" spans="2:2" ht="15.6">
      <c r="B3301" s="15"/>
    </row>
    <row r="3302" spans="2:2" ht="15.6">
      <c r="B3302" s="15"/>
    </row>
    <row r="3303" spans="2:2" ht="15.6">
      <c r="B3303" s="15"/>
    </row>
    <row r="3304" spans="2:2" ht="15.6">
      <c r="B3304" s="15"/>
    </row>
    <row r="3305" spans="2:2" ht="15.6">
      <c r="B3305" s="15"/>
    </row>
    <row r="3306" spans="2:2" ht="15.6">
      <c r="B3306" s="15"/>
    </row>
    <row r="3307" spans="2:2" ht="15.6">
      <c r="B3307" s="17"/>
    </row>
    <row r="3308" spans="2:2" ht="15.6">
      <c r="B3308" s="17"/>
    </row>
    <row r="3309" spans="2:2" ht="15.6">
      <c r="B3309" s="17"/>
    </row>
    <row r="3310" spans="2:2" ht="15.6">
      <c r="B3310" s="17"/>
    </row>
    <row r="3311" spans="2:2" ht="15.6">
      <c r="B3311" s="17"/>
    </row>
    <row r="3312" spans="2:2" ht="15.6">
      <c r="B3312" s="17"/>
    </row>
    <row r="3313" spans="2:2" ht="15.6">
      <c r="B3313" s="15"/>
    </row>
    <row r="3314" spans="2:2" ht="15.6">
      <c r="B3314" s="15"/>
    </row>
    <row r="3315" spans="2:2" ht="15.6">
      <c r="B3315" s="15"/>
    </row>
    <row r="3316" spans="2:2" ht="15.6">
      <c r="B3316" s="15"/>
    </row>
    <row r="3317" spans="2:2" ht="15.6">
      <c r="B3317" s="15"/>
    </row>
    <row r="3318" spans="2:2" ht="15.6">
      <c r="B3318" s="15"/>
    </row>
    <row r="3319" spans="2:2" ht="15.6">
      <c r="B3319" s="15"/>
    </row>
    <row r="3320" spans="2:2" ht="15.6">
      <c r="B3320" s="15"/>
    </row>
    <row r="3321" spans="2:2" ht="15.6">
      <c r="B3321" s="15"/>
    </row>
    <row r="3322" spans="2:2" ht="15.6">
      <c r="B3322" s="15"/>
    </row>
    <row r="3323" spans="2:2" ht="15.6">
      <c r="B3323" s="15"/>
    </row>
    <row r="3324" spans="2:2" ht="15.6">
      <c r="B3324" s="15"/>
    </row>
    <row r="3325" spans="2:2" ht="15.6">
      <c r="B3325" s="15"/>
    </row>
    <row r="3326" spans="2:2" ht="15.6">
      <c r="B3326" s="15"/>
    </row>
    <row r="3327" spans="2:2" ht="15.6">
      <c r="B3327" s="15"/>
    </row>
    <row r="3328" spans="2:2" ht="15.6">
      <c r="B3328" s="15"/>
    </row>
    <row r="3329" spans="2:2" ht="15.6">
      <c r="B3329" s="15"/>
    </row>
    <row r="3330" spans="2:2" ht="15.6">
      <c r="B3330" s="15"/>
    </row>
    <row r="3331" spans="2:2" ht="15.6">
      <c r="B3331" s="15"/>
    </row>
    <row r="3332" spans="2:2" ht="15.6">
      <c r="B3332" s="15"/>
    </row>
    <row r="3333" spans="2:2" ht="15.6">
      <c r="B3333" s="15"/>
    </row>
    <row r="3334" spans="2:2" ht="15.6">
      <c r="B3334" s="15"/>
    </row>
    <row r="3335" spans="2:2" ht="15.6">
      <c r="B3335" s="15"/>
    </row>
    <row r="3336" spans="2:2" ht="15.6">
      <c r="B3336" s="15"/>
    </row>
    <row r="3337" spans="2:2" ht="15.6">
      <c r="B3337" s="15"/>
    </row>
    <row r="3338" spans="2:2" ht="15.6">
      <c r="B3338" s="17"/>
    </row>
    <row r="3339" spans="2:2" ht="15.6">
      <c r="B3339" s="17"/>
    </row>
    <row r="3340" spans="2:2" ht="15.6">
      <c r="B3340" s="17"/>
    </row>
    <row r="3341" spans="2:2" ht="15.6">
      <c r="B3341" s="17"/>
    </row>
    <row r="3342" spans="2:2" ht="15.6">
      <c r="B3342" s="17"/>
    </row>
    <row r="3343" spans="2:2" ht="15.6">
      <c r="B3343" s="15"/>
    </row>
    <row r="3344" spans="2:2" ht="15.6">
      <c r="B3344" s="15"/>
    </row>
    <row r="3345" spans="2:2" ht="15.6">
      <c r="B3345" s="15"/>
    </row>
    <row r="3346" spans="2:2" ht="15.6">
      <c r="B3346" s="15"/>
    </row>
    <row r="3347" spans="2:2" ht="15.6">
      <c r="B3347" s="15"/>
    </row>
    <row r="3348" spans="2:2" ht="15.6">
      <c r="B3348" s="15"/>
    </row>
    <row r="3349" spans="2:2" ht="15.6">
      <c r="B3349" s="15"/>
    </row>
    <row r="3350" spans="2:2" ht="15.6">
      <c r="B3350" s="15"/>
    </row>
    <row r="3351" spans="2:2" ht="15.6">
      <c r="B3351" s="15"/>
    </row>
    <row r="3352" spans="2:2" ht="15.6">
      <c r="B3352" s="15"/>
    </row>
    <row r="3353" spans="2:2" ht="15.6">
      <c r="B3353" s="15"/>
    </row>
    <row r="3354" spans="2:2" ht="15.6">
      <c r="B3354" s="15"/>
    </row>
    <row r="3355" spans="2:2" ht="15.6">
      <c r="B3355" s="15"/>
    </row>
    <row r="3356" spans="2:2" ht="15.6">
      <c r="B3356" s="15"/>
    </row>
    <row r="3357" spans="2:2" ht="15.6">
      <c r="B3357" s="15"/>
    </row>
    <row r="3358" spans="2:2" ht="15.6">
      <c r="B3358" s="15"/>
    </row>
    <row r="3359" spans="2:2" ht="15.6">
      <c r="B3359" s="15"/>
    </row>
    <row r="3360" spans="2:2" ht="15.6">
      <c r="B3360" s="15"/>
    </row>
    <row r="3361" spans="2:2" ht="15.6">
      <c r="B3361" s="15"/>
    </row>
    <row r="3362" spans="2:2" ht="15.6">
      <c r="B3362" s="15"/>
    </row>
    <row r="3363" spans="2:2" ht="15.6">
      <c r="B3363" s="15"/>
    </row>
    <row r="3364" spans="2:2" ht="15.6">
      <c r="B3364" s="15"/>
    </row>
    <row r="3365" spans="2:2" ht="15.6">
      <c r="B3365" s="15"/>
    </row>
    <row r="3366" spans="2:2" ht="15.6">
      <c r="B3366" s="15"/>
    </row>
    <row r="3367" spans="2:2" ht="15.6">
      <c r="B3367" s="15"/>
    </row>
    <row r="3368" spans="2:2" ht="15.6">
      <c r="B3368" s="17"/>
    </row>
    <row r="3369" spans="2:2" ht="15.6">
      <c r="B3369" s="17"/>
    </row>
    <row r="3370" spans="2:2" ht="15.6">
      <c r="B3370" s="17"/>
    </row>
    <row r="3371" spans="2:2" ht="15.6">
      <c r="B3371" s="17"/>
    </row>
    <row r="3372" spans="2:2" ht="15.6">
      <c r="B3372" s="17"/>
    </row>
    <row r="3373" spans="2:2" ht="15.6">
      <c r="B3373" s="17"/>
    </row>
    <row r="3374" spans="2:2" ht="15.6">
      <c r="B3374" s="15"/>
    </row>
    <row r="3375" spans="2:2" ht="15.6">
      <c r="B3375" s="15"/>
    </row>
    <row r="3376" spans="2:2" ht="15.6">
      <c r="B3376" s="15"/>
    </row>
    <row r="3377" spans="2:2" ht="15.6">
      <c r="B3377" s="15"/>
    </row>
    <row r="3378" spans="2:2" ht="15.6">
      <c r="B3378" s="15"/>
    </row>
    <row r="3379" spans="2:2" ht="15.6">
      <c r="B3379" s="15"/>
    </row>
    <row r="3380" spans="2:2" ht="15.6">
      <c r="B3380" s="15"/>
    </row>
    <row r="3381" spans="2:2" ht="15.6">
      <c r="B3381" s="15"/>
    </row>
    <row r="3382" spans="2:2" ht="15.6">
      <c r="B3382" s="15"/>
    </row>
    <row r="3383" spans="2:2" ht="15.6">
      <c r="B3383" s="15"/>
    </row>
    <row r="3384" spans="2:2" ht="15.6">
      <c r="B3384" s="15"/>
    </row>
    <row r="3385" spans="2:2" ht="15.6">
      <c r="B3385" s="15"/>
    </row>
    <row r="3386" spans="2:2" ht="15.6">
      <c r="B3386" s="15"/>
    </row>
    <row r="3387" spans="2:2" ht="15.6">
      <c r="B3387" s="15"/>
    </row>
    <row r="3388" spans="2:2" ht="15.6">
      <c r="B3388" s="15"/>
    </row>
    <row r="3389" spans="2:2" ht="15.6">
      <c r="B3389" s="15"/>
    </row>
    <row r="3390" spans="2:2" ht="15.6">
      <c r="B3390" s="15"/>
    </row>
    <row r="3391" spans="2:2" ht="15.6">
      <c r="B3391" s="15"/>
    </row>
    <row r="3392" spans="2:2" ht="15.6">
      <c r="B3392" s="15"/>
    </row>
    <row r="3393" spans="2:2" ht="15.6">
      <c r="B3393" s="15"/>
    </row>
    <row r="3394" spans="2:2" ht="15.6">
      <c r="B3394" s="15"/>
    </row>
    <row r="3395" spans="2:2" ht="15.6">
      <c r="B3395" s="15"/>
    </row>
    <row r="3396" spans="2:2" ht="15.6">
      <c r="B3396" s="15"/>
    </row>
    <row r="3397" spans="2:2" ht="15.6">
      <c r="B3397" s="15"/>
    </row>
    <row r="3398" spans="2:2" ht="15.6">
      <c r="B3398" s="15"/>
    </row>
    <row r="3399" spans="2:2" ht="15.6">
      <c r="B3399" s="15"/>
    </row>
    <row r="3400" spans="2:2" ht="15.6">
      <c r="B3400" s="15"/>
    </row>
    <row r="3401" spans="2:2" ht="15.6">
      <c r="B3401" s="17"/>
    </row>
    <row r="3402" spans="2:2" ht="15.6">
      <c r="B3402" s="15"/>
    </row>
    <row r="3403" spans="2:2" ht="15.6">
      <c r="B3403" s="17"/>
    </row>
    <row r="3404" spans="2:2" ht="15.6">
      <c r="B3404" s="17"/>
    </row>
    <row r="3405" spans="2:2" ht="15.6">
      <c r="B3405" s="15"/>
    </row>
    <row r="3406" spans="2:2" ht="15.6">
      <c r="B3406" s="15"/>
    </row>
    <row r="3407" spans="2:2" ht="15.6">
      <c r="B3407" s="15"/>
    </row>
    <row r="3408" spans="2:2" ht="15.6">
      <c r="B3408" s="15"/>
    </row>
    <row r="3409" spans="2:2" ht="15.6">
      <c r="B3409" s="15"/>
    </row>
    <row r="3410" spans="2:2" ht="15.6">
      <c r="B3410" s="15"/>
    </row>
    <row r="3411" spans="2:2" ht="15.6">
      <c r="B3411" s="15"/>
    </row>
    <row r="3412" spans="2:2" ht="15.6">
      <c r="B3412" s="15"/>
    </row>
    <row r="3413" spans="2:2" ht="15.6">
      <c r="B3413" s="15"/>
    </row>
    <row r="3414" spans="2:2" ht="15.6">
      <c r="B3414" s="15"/>
    </row>
    <row r="3415" spans="2:2" ht="15.6">
      <c r="B3415" s="15"/>
    </row>
    <row r="3416" spans="2:2" ht="15.6">
      <c r="B3416" s="15"/>
    </row>
    <row r="3417" spans="2:2" ht="15.6">
      <c r="B3417" s="15"/>
    </row>
    <row r="3418" spans="2:2" ht="15.6">
      <c r="B3418" s="15"/>
    </row>
    <row r="3419" spans="2:2" ht="15.6">
      <c r="B3419" s="15"/>
    </row>
    <row r="3420" spans="2:2" ht="15.6">
      <c r="B3420" s="15"/>
    </row>
    <row r="3421" spans="2:2" ht="15.6">
      <c r="B3421" s="15"/>
    </row>
    <row r="3422" spans="2:2" ht="15.6">
      <c r="B3422" s="15"/>
    </row>
    <row r="3423" spans="2:2" ht="15.6">
      <c r="B3423" s="15"/>
    </row>
    <row r="3424" spans="2:2" ht="15.6">
      <c r="B3424" s="15"/>
    </row>
    <row r="3425" spans="2:2" ht="15.6">
      <c r="B3425" s="15"/>
    </row>
    <row r="3426" spans="2:2" ht="15.6">
      <c r="B3426" s="15"/>
    </row>
    <row r="3427" spans="2:2" ht="15.6">
      <c r="B3427" s="15"/>
    </row>
    <row r="3428" spans="2:2" ht="15.6">
      <c r="B3428" s="15"/>
    </row>
    <row r="3429" spans="2:2" ht="15.6">
      <c r="B3429" s="15"/>
    </row>
    <row r="3430" spans="2:2" ht="15.6">
      <c r="B3430" s="17"/>
    </row>
    <row r="3431" spans="2:2" ht="15.6">
      <c r="B3431" s="17"/>
    </row>
    <row r="3432" spans="2:2" ht="15.6">
      <c r="B3432" s="17"/>
    </row>
    <row r="3433" spans="2:2" ht="15.6">
      <c r="B3433" s="17"/>
    </row>
    <row r="3434" spans="2:2" ht="15.6">
      <c r="B3434" s="17"/>
    </row>
    <row r="3435" spans="2:2" ht="15.6">
      <c r="B3435" s="15"/>
    </row>
    <row r="3436" spans="2:2" ht="15.6">
      <c r="B3436" s="15"/>
    </row>
    <row r="3437" spans="2:2" ht="15.6">
      <c r="B3437" s="15"/>
    </row>
    <row r="3438" spans="2:2" ht="15.6">
      <c r="B3438" s="15"/>
    </row>
    <row r="3439" spans="2:2" ht="15.6">
      <c r="B3439" s="15"/>
    </row>
    <row r="3440" spans="2:2" ht="15.6">
      <c r="B3440" s="15"/>
    </row>
    <row r="3441" spans="2:2" ht="15.6">
      <c r="B3441" s="15"/>
    </row>
    <row r="3442" spans="2:2" ht="15.6">
      <c r="B3442" s="15"/>
    </row>
    <row r="3443" spans="2:2" ht="15.6">
      <c r="B3443" s="15"/>
    </row>
    <row r="3444" spans="2:2" ht="15.6">
      <c r="B3444" s="15"/>
    </row>
    <row r="3445" spans="2:2" ht="15.6">
      <c r="B3445" s="15"/>
    </row>
    <row r="3446" spans="2:2" ht="15.6">
      <c r="B3446" s="15"/>
    </row>
    <row r="3447" spans="2:2" ht="15.6">
      <c r="B3447" s="15"/>
    </row>
    <row r="3448" spans="2:2" ht="15.6">
      <c r="B3448" s="15"/>
    </row>
    <row r="3449" spans="2:2" ht="15.6">
      <c r="B3449" s="15"/>
    </row>
    <row r="3450" spans="2:2" ht="15.6">
      <c r="B3450" s="15"/>
    </row>
    <row r="3451" spans="2:2" ht="15.6">
      <c r="B3451" s="15"/>
    </row>
    <row r="3452" spans="2:2" ht="15.6">
      <c r="B3452" s="15"/>
    </row>
    <row r="3453" spans="2:2" ht="15.6">
      <c r="B3453" s="15"/>
    </row>
    <row r="3454" spans="2:2" ht="15.6">
      <c r="B3454" s="15"/>
    </row>
    <row r="3455" spans="2:2" ht="15.6">
      <c r="B3455" s="15"/>
    </row>
    <row r="3456" spans="2:2" ht="15.6">
      <c r="B3456" s="15"/>
    </row>
    <row r="3457" spans="2:2" ht="15.6">
      <c r="B3457" s="15"/>
    </row>
    <row r="3458" spans="2:2" ht="15.6">
      <c r="B3458" s="15"/>
    </row>
    <row r="3459" spans="2:2" ht="15.6">
      <c r="B3459" s="15"/>
    </row>
    <row r="3460" spans="2:2" ht="15.6">
      <c r="B3460" s="17"/>
    </row>
    <row r="3461" spans="2:2" ht="15.6">
      <c r="B3461" s="17"/>
    </row>
    <row r="3462" spans="2:2" ht="15.6">
      <c r="B3462" s="17"/>
    </row>
    <row r="3463" spans="2:2" ht="15.6">
      <c r="B3463" s="17"/>
    </row>
    <row r="3464" spans="2:2" ht="15.6">
      <c r="B3464" s="17"/>
    </row>
    <row r="3465" spans="2:2" ht="15.6">
      <c r="B3465" s="17"/>
    </row>
    <row r="3466" spans="2:2" ht="15.6">
      <c r="B3466" s="15"/>
    </row>
    <row r="3467" spans="2:2" ht="15.6">
      <c r="B3467" s="15"/>
    </row>
    <row r="3468" spans="2:2" ht="15.6">
      <c r="B3468" s="15"/>
    </row>
    <row r="3469" spans="2:2" ht="15.6">
      <c r="B3469" s="15"/>
    </row>
    <row r="3470" spans="2:2" ht="15.6">
      <c r="B3470" s="15"/>
    </row>
    <row r="3471" spans="2:2" ht="15.6">
      <c r="B3471" s="15"/>
    </row>
    <row r="3472" spans="2:2" ht="15.6">
      <c r="B3472" s="15"/>
    </row>
    <row r="3473" spans="2:2" ht="15.6">
      <c r="B3473" s="15"/>
    </row>
    <row r="3474" spans="2:2" ht="15.6">
      <c r="B3474" s="15"/>
    </row>
    <row r="3475" spans="2:2" ht="15.6">
      <c r="B3475" s="15"/>
    </row>
    <row r="3476" spans="2:2" ht="15.6">
      <c r="B3476" s="15"/>
    </row>
    <row r="3477" spans="2:2" ht="15.6">
      <c r="B3477" s="15"/>
    </row>
    <row r="3478" spans="2:2" ht="15.6">
      <c r="B3478" s="15"/>
    </row>
    <row r="3479" spans="2:2" ht="15.6">
      <c r="B3479" s="15"/>
    </row>
    <row r="3480" spans="2:2" ht="15.6">
      <c r="B3480" s="15"/>
    </row>
    <row r="3481" spans="2:2" ht="15.6">
      <c r="B3481" s="15"/>
    </row>
    <row r="3482" spans="2:2" ht="15.6">
      <c r="B3482" s="15"/>
    </row>
    <row r="3483" spans="2:2" ht="15.6">
      <c r="B3483" s="15"/>
    </row>
    <row r="3484" spans="2:2" ht="15.6">
      <c r="B3484" s="15"/>
    </row>
    <row r="3485" spans="2:2" ht="15.6">
      <c r="B3485" s="15"/>
    </row>
    <row r="3486" spans="2:2" ht="15.6">
      <c r="B3486" s="15"/>
    </row>
    <row r="3487" spans="2:2" ht="15.6">
      <c r="B3487" s="15"/>
    </row>
    <row r="3488" spans="2:2" ht="15.6">
      <c r="B3488" s="15"/>
    </row>
    <row r="3489" spans="2:2" ht="15.6">
      <c r="B3489" s="15"/>
    </row>
    <row r="3490" spans="2:2" ht="15.6">
      <c r="B3490" s="15"/>
    </row>
    <row r="3491" spans="2:2" ht="15.6">
      <c r="B3491" s="15"/>
    </row>
    <row r="3492" spans="2:2" ht="15.6">
      <c r="B3492" s="17"/>
    </row>
    <row r="3493" spans="2:2" ht="15.6">
      <c r="B3493" s="17"/>
    </row>
    <row r="3494" spans="2:2" ht="15.6">
      <c r="B3494" s="17"/>
    </row>
    <row r="3495" spans="2:2" ht="15.6">
      <c r="B3495" s="17"/>
    </row>
    <row r="3496" spans="2:2" ht="15.6">
      <c r="B3496" s="15"/>
    </row>
    <row r="3497" spans="2:2" ht="15.6">
      <c r="B3497" s="15"/>
    </row>
    <row r="3498" spans="2:2" ht="15.6">
      <c r="B3498" s="15"/>
    </row>
    <row r="3499" spans="2:2" ht="15.6">
      <c r="B3499" s="15"/>
    </row>
    <row r="3500" spans="2:2" ht="15.6">
      <c r="B3500" s="15"/>
    </row>
    <row r="3501" spans="2:2" ht="15.6">
      <c r="B3501" s="15"/>
    </row>
    <row r="3502" spans="2:2" ht="15.6">
      <c r="B3502" s="15"/>
    </row>
    <row r="3503" spans="2:2" ht="15.6">
      <c r="B3503" s="15"/>
    </row>
    <row r="3504" spans="2:2" ht="15.6">
      <c r="B3504" s="15"/>
    </row>
    <row r="3505" spans="2:2" ht="15.6">
      <c r="B3505" s="15"/>
    </row>
    <row r="3506" spans="2:2" ht="15.6">
      <c r="B3506" s="15"/>
    </row>
    <row r="3507" spans="2:2" ht="15.6">
      <c r="B3507" s="15"/>
    </row>
    <row r="3508" spans="2:2" ht="15.6">
      <c r="B3508" s="15"/>
    </row>
    <row r="3509" spans="2:2" ht="15.6">
      <c r="B3509" s="15"/>
    </row>
    <row r="3510" spans="2:2" ht="15.6">
      <c r="B3510" s="15"/>
    </row>
    <row r="3511" spans="2:2" ht="15.6">
      <c r="B3511" s="15"/>
    </row>
    <row r="3512" spans="2:2" ht="15.6">
      <c r="B3512" s="15"/>
    </row>
    <row r="3513" spans="2:2" ht="15.6">
      <c r="B3513" s="15"/>
    </row>
    <row r="3514" spans="2:2" ht="15.6">
      <c r="B3514" s="15"/>
    </row>
    <row r="3515" spans="2:2" ht="15.6">
      <c r="B3515" s="15"/>
    </row>
    <row r="3516" spans="2:2" ht="15.6">
      <c r="B3516" s="15"/>
    </row>
    <row r="3517" spans="2:2" ht="15.6">
      <c r="B3517" s="15"/>
    </row>
    <row r="3518" spans="2:2" ht="15.6">
      <c r="B3518" s="15"/>
    </row>
    <row r="3519" spans="2:2" ht="15.6">
      <c r="B3519" s="15"/>
    </row>
    <row r="3520" spans="2:2" ht="15.6">
      <c r="B3520" s="15"/>
    </row>
    <row r="3521" spans="2:2" ht="15.6">
      <c r="B3521" s="15"/>
    </row>
    <row r="3522" spans="2:2" ht="15.6">
      <c r="B3522" s="15"/>
    </row>
    <row r="3523" spans="2:2" ht="15.6">
      <c r="B3523" s="15"/>
    </row>
    <row r="3524" spans="2:2" ht="15.6">
      <c r="B3524" s="15"/>
    </row>
    <row r="3525" spans="2:2" ht="15.6">
      <c r="B3525" s="15"/>
    </row>
    <row r="3526" spans="2:2" ht="15.6">
      <c r="B3526" s="15"/>
    </row>
    <row r="3527" spans="2:2" ht="15.6">
      <c r="B3527" s="15"/>
    </row>
    <row r="3528" spans="2:2" ht="15.6">
      <c r="B3528" s="15"/>
    </row>
    <row r="3529" spans="2:2" ht="15.6">
      <c r="B3529" s="15"/>
    </row>
    <row r="3530" spans="2:2" ht="15.6">
      <c r="B3530" s="15"/>
    </row>
    <row r="3531" spans="2:2" ht="15.6">
      <c r="B3531" s="15"/>
    </row>
    <row r="3532" spans="2:2" ht="15.6">
      <c r="B3532" s="15"/>
    </row>
    <row r="3533" spans="2:2" ht="15.6">
      <c r="B3533" s="15"/>
    </row>
    <row r="3534" spans="2:2" ht="15.6">
      <c r="B3534" s="15"/>
    </row>
    <row r="3535" spans="2:2" ht="15.6">
      <c r="B3535" s="15"/>
    </row>
    <row r="3536" spans="2:2" ht="15.6">
      <c r="B3536" s="15"/>
    </row>
    <row r="3537" spans="2:2" ht="15.6">
      <c r="B3537" s="15"/>
    </row>
    <row r="3538" spans="2:2" ht="15.6">
      <c r="B3538" s="15"/>
    </row>
    <row r="3539" spans="2:2" ht="15.6">
      <c r="B3539" s="15"/>
    </row>
    <row r="3540" spans="2:2" ht="15.6">
      <c r="B3540" s="15"/>
    </row>
    <row r="3541" spans="2:2" ht="15.6">
      <c r="B3541" s="15"/>
    </row>
    <row r="3542" spans="2:2" ht="15.6">
      <c r="B3542" s="15"/>
    </row>
    <row r="3543" spans="2:2" ht="15.6">
      <c r="B3543" s="15"/>
    </row>
    <row r="3544" spans="2:2" ht="15.6">
      <c r="B3544" s="15"/>
    </row>
    <row r="3545" spans="2:2" ht="15.6">
      <c r="B3545" s="15"/>
    </row>
    <row r="3546" spans="2:2" ht="15.6">
      <c r="B3546" s="15"/>
    </row>
    <row r="3547" spans="2:2" ht="15.6">
      <c r="B3547" s="15"/>
    </row>
    <row r="3548" spans="2:2" ht="15.6">
      <c r="B3548" s="15"/>
    </row>
    <row r="3549" spans="2:2" ht="15.6">
      <c r="B3549" s="15"/>
    </row>
    <row r="3550" spans="2:2" ht="15.6">
      <c r="B3550" s="15"/>
    </row>
    <row r="3551" spans="2:2" ht="15.6">
      <c r="B3551" s="15"/>
    </row>
    <row r="3552" spans="2:2" ht="15.6">
      <c r="B3552" s="15"/>
    </row>
    <row r="3553" spans="2:2" ht="15.6">
      <c r="B3553" s="15"/>
    </row>
    <row r="3554" spans="2:2" ht="15.6">
      <c r="B3554" s="15"/>
    </row>
    <row r="3555" spans="2:2" ht="15.6">
      <c r="B3555" s="15"/>
    </row>
    <row r="3556" spans="2:2" ht="15.6">
      <c r="B3556" s="15"/>
    </row>
    <row r="3557" spans="2:2" ht="15.6">
      <c r="B3557" s="17"/>
    </row>
    <row r="3558" spans="2:2" ht="15.6">
      <c r="B3558" s="15"/>
    </row>
    <row r="3559" spans="2:2" ht="15.6">
      <c r="B3559" s="15"/>
    </row>
    <row r="3560" spans="2:2" ht="15.6">
      <c r="B3560" s="15"/>
    </row>
    <row r="3561" spans="2:2" ht="15.6">
      <c r="B3561" s="15"/>
    </row>
    <row r="3562" spans="2:2" ht="15.6">
      <c r="B3562" s="15"/>
    </row>
    <row r="3563" spans="2:2" ht="15.6">
      <c r="B3563" s="15"/>
    </row>
    <row r="3564" spans="2:2" ht="15.6">
      <c r="B3564" s="15"/>
    </row>
    <row r="3565" spans="2:2" ht="15.6">
      <c r="B3565" s="15"/>
    </row>
    <row r="3566" spans="2:2" ht="15.6">
      <c r="B3566" s="15"/>
    </row>
    <row r="3567" spans="2:2" ht="15.6">
      <c r="B3567" s="15"/>
    </row>
    <row r="3568" spans="2:2" ht="15.6">
      <c r="B3568" s="15"/>
    </row>
    <row r="3569" spans="2:2" ht="15.6">
      <c r="B3569" s="15"/>
    </row>
    <row r="3570" spans="2:2" ht="15.6">
      <c r="B3570" s="15"/>
    </row>
    <row r="3571" spans="2:2" ht="15.6">
      <c r="B3571" s="15"/>
    </row>
    <row r="3572" spans="2:2" ht="15.6">
      <c r="B3572" s="15"/>
    </row>
    <row r="3573" spans="2:2" ht="15.6">
      <c r="B3573" s="15"/>
    </row>
    <row r="3574" spans="2:2" ht="15.6">
      <c r="B3574" s="15"/>
    </row>
    <row r="3575" spans="2:2" ht="15.6">
      <c r="B3575" s="15"/>
    </row>
    <row r="3576" spans="2:2" ht="15.6">
      <c r="B3576" s="15"/>
    </row>
    <row r="3577" spans="2:2" ht="15.6">
      <c r="B3577" s="15"/>
    </row>
    <row r="3578" spans="2:2" ht="15.6">
      <c r="B3578" s="15"/>
    </row>
    <row r="3579" spans="2:2" ht="15.6">
      <c r="B3579" s="15"/>
    </row>
    <row r="3580" spans="2:2" ht="15.6">
      <c r="B3580" s="15"/>
    </row>
    <row r="3581" spans="2:2" ht="15.6">
      <c r="B3581" s="15"/>
    </row>
    <row r="3582" spans="2:2" ht="15.6">
      <c r="B3582" s="15"/>
    </row>
    <row r="3583" spans="2:2" ht="15.6">
      <c r="B3583" s="17"/>
    </row>
    <row r="3584" spans="2:2" ht="15.6">
      <c r="B3584" s="15"/>
    </row>
    <row r="3585" spans="2:2" ht="15.6">
      <c r="B3585" s="15"/>
    </row>
    <row r="3586" spans="2:2" ht="15.6">
      <c r="B3586" s="15"/>
    </row>
    <row r="3587" spans="2:2" ht="15.6">
      <c r="B3587" s="15"/>
    </row>
    <row r="3588" spans="2:2" ht="15.6">
      <c r="B3588" s="15"/>
    </row>
    <row r="3589" spans="2:2" ht="15.6">
      <c r="B3589" s="15"/>
    </row>
    <row r="3590" spans="2:2" ht="15.6">
      <c r="B3590" s="15"/>
    </row>
    <row r="3591" spans="2:2" ht="15.6">
      <c r="B3591" s="15"/>
    </row>
    <row r="3592" spans="2:2" ht="15.6">
      <c r="B3592" s="15"/>
    </row>
    <row r="3593" spans="2:2" ht="15.6">
      <c r="B3593" s="15"/>
    </row>
    <row r="3594" spans="2:2" ht="15.6">
      <c r="B3594" s="15"/>
    </row>
    <row r="3595" spans="2:2" ht="15.6">
      <c r="B3595" s="15"/>
    </row>
    <row r="3596" spans="2:2" ht="15.6">
      <c r="B3596" s="15"/>
    </row>
    <row r="3597" spans="2:2" ht="15.6">
      <c r="B3597" s="15"/>
    </row>
    <row r="3598" spans="2:2" ht="15.6">
      <c r="B3598" s="15"/>
    </row>
    <row r="3599" spans="2:2" ht="15.6">
      <c r="B3599" s="15"/>
    </row>
    <row r="3600" spans="2:2" ht="15.6">
      <c r="B3600" s="15"/>
    </row>
    <row r="3601" spans="2:2" ht="15.6">
      <c r="B3601" s="15"/>
    </row>
    <row r="3602" spans="2:2" ht="15.6">
      <c r="B3602" s="15"/>
    </row>
    <row r="3603" spans="2:2" ht="15.6">
      <c r="B3603" s="15"/>
    </row>
    <row r="3604" spans="2:2" ht="15.6">
      <c r="B3604" s="15"/>
    </row>
    <row r="3605" spans="2:2" ht="15.6">
      <c r="B3605" s="15"/>
    </row>
    <row r="3606" spans="2:2" ht="15.6">
      <c r="B3606" s="15"/>
    </row>
    <row r="3607" spans="2:2" ht="15.6">
      <c r="B3607" s="15"/>
    </row>
    <row r="3608" spans="2:2" ht="15.6">
      <c r="B3608" s="15"/>
    </row>
    <row r="3609" spans="2:2" ht="15.6">
      <c r="B3609" s="15"/>
    </row>
    <row r="3610" spans="2:2" ht="15.6">
      <c r="B3610" s="15"/>
    </row>
    <row r="3611" spans="2:2" ht="15.6">
      <c r="B3611" s="17"/>
    </row>
    <row r="3612" spans="2:2" ht="15.6">
      <c r="B3612" s="17"/>
    </row>
    <row r="3613" spans="2:2" ht="15.6">
      <c r="B3613" s="17"/>
    </row>
    <row r="3614" spans="2:2" ht="15.6">
      <c r="B3614" s="17"/>
    </row>
    <row r="3615" spans="2:2" ht="15.6">
      <c r="B3615" s="17"/>
    </row>
    <row r="3616" spans="2:2" ht="15.6">
      <c r="B3616" s="17"/>
    </row>
    <row r="3617" spans="2:2" ht="15.6">
      <c r="B3617" s="15"/>
    </row>
    <row r="3618" spans="2:2" ht="15.6">
      <c r="B3618" s="15"/>
    </row>
    <row r="3619" spans="2:2" ht="15.6">
      <c r="B3619" s="15"/>
    </row>
    <row r="3620" spans="2:2" ht="15.6">
      <c r="B3620" s="15"/>
    </row>
    <row r="3621" spans="2:2" ht="15.6">
      <c r="B3621" s="15"/>
    </row>
    <row r="3622" spans="2:2" ht="15.6">
      <c r="B3622" s="15"/>
    </row>
    <row r="3623" spans="2:2" ht="15.6">
      <c r="B3623" s="15"/>
    </row>
    <row r="3624" spans="2:2" ht="15.6">
      <c r="B3624" s="15"/>
    </row>
    <row r="3625" spans="2:2" ht="15.6">
      <c r="B3625" s="15"/>
    </row>
    <row r="3626" spans="2:2" ht="15.6">
      <c r="B3626" s="15"/>
    </row>
    <row r="3627" spans="2:2" ht="15.6">
      <c r="B3627" s="15"/>
    </row>
    <row r="3628" spans="2:2" ht="15.6">
      <c r="B3628" s="15"/>
    </row>
    <row r="3629" spans="2:2" ht="15.6">
      <c r="B3629" s="15"/>
    </row>
    <row r="3630" spans="2:2" ht="15.6">
      <c r="B3630" s="15"/>
    </row>
    <row r="3631" spans="2:2" ht="15.6">
      <c r="B3631" s="15"/>
    </row>
    <row r="3632" spans="2:2" ht="15.6">
      <c r="B3632" s="15"/>
    </row>
    <row r="3633" spans="2:2" ht="15.6">
      <c r="B3633" s="15"/>
    </row>
    <row r="3634" spans="2:2" ht="15.6">
      <c r="B3634" s="15"/>
    </row>
    <row r="3635" spans="2:2" ht="15.6">
      <c r="B3635" s="15"/>
    </row>
    <row r="3636" spans="2:2" ht="15.6">
      <c r="B3636" s="15"/>
    </row>
    <row r="3637" spans="2:2" ht="15.6">
      <c r="B3637" s="15"/>
    </row>
    <row r="3638" spans="2:2" ht="15.6">
      <c r="B3638" s="15"/>
    </row>
    <row r="3639" spans="2:2" ht="15.6">
      <c r="B3639" s="15"/>
    </row>
    <row r="3640" spans="2:2" ht="15.6">
      <c r="B3640" s="15"/>
    </row>
    <row r="3641" spans="2:2" ht="15.6">
      <c r="B3641" s="15"/>
    </row>
    <row r="3642" spans="2:2" ht="15.6">
      <c r="B3642" s="17"/>
    </row>
    <row r="3643" spans="2:2" ht="15.6">
      <c r="B3643" s="17"/>
    </row>
    <row r="3644" spans="2:2" ht="15.6">
      <c r="B3644" s="17"/>
    </row>
    <row r="3645" spans="2:2" ht="15.6">
      <c r="B3645" s="17"/>
    </row>
    <row r="3646" spans="2:2" ht="15.6">
      <c r="B3646" s="17"/>
    </row>
    <row r="3647" spans="2:2" ht="15.6">
      <c r="B3647" s="15"/>
    </row>
    <row r="3648" spans="2:2" ht="15.6">
      <c r="B3648" s="15"/>
    </row>
    <row r="3649" spans="2:2" ht="15.6">
      <c r="B3649" s="15"/>
    </row>
    <row r="3650" spans="2:2" ht="15.6">
      <c r="B3650" s="15"/>
    </row>
    <row r="3651" spans="2:2" ht="15.6">
      <c r="B3651" s="15"/>
    </row>
    <row r="3652" spans="2:2" ht="15.6">
      <c r="B3652" s="15"/>
    </row>
    <row r="3653" spans="2:2" ht="15.6">
      <c r="B3653" s="15"/>
    </row>
    <row r="3654" spans="2:2" ht="15.6">
      <c r="B3654" s="15"/>
    </row>
    <row r="3655" spans="2:2" ht="15.6">
      <c r="B3655" s="15"/>
    </row>
    <row r="3656" spans="2:2" ht="15.6">
      <c r="B3656" s="15"/>
    </row>
    <row r="3657" spans="2:2" ht="15.6">
      <c r="B3657" s="15"/>
    </row>
    <row r="3658" spans="2:2" ht="15.6">
      <c r="B3658" s="15"/>
    </row>
    <row r="3659" spans="2:2" ht="15.6">
      <c r="B3659" s="15"/>
    </row>
    <row r="3660" spans="2:2" ht="15.6">
      <c r="B3660" s="15"/>
    </row>
    <row r="3661" spans="2:2" ht="15.6">
      <c r="B3661" s="15"/>
    </row>
    <row r="3662" spans="2:2" ht="15.6">
      <c r="B3662" s="15"/>
    </row>
    <row r="3663" spans="2:2" ht="15.6">
      <c r="B3663" s="15"/>
    </row>
    <row r="3664" spans="2:2" ht="15.6">
      <c r="B3664" s="15"/>
    </row>
    <row r="3665" spans="2:2" ht="15.6">
      <c r="B3665" s="15"/>
    </row>
    <row r="3666" spans="2:2" ht="15.6">
      <c r="B3666" s="15"/>
    </row>
    <row r="3667" spans="2:2" ht="15.6">
      <c r="B3667" s="15"/>
    </row>
    <row r="3668" spans="2:2" ht="15.6">
      <c r="B3668" s="15"/>
    </row>
    <row r="3669" spans="2:2" ht="15.6">
      <c r="B3669" s="15"/>
    </row>
    <row r="3670" spans="2:2" ht="15.6">
      <c r="B3670" s="15"/>
    </row>
    <row r="3671" spans="2:2" ht="15.6">
      <c r="B3671" s="15"/>
    </row>
    <row r="3672" spans="2:2" ht="15.6">
      <c r="B3672" s="17"/>
    </row>
    <row r="3673" spans="2:2" ht="15.6">
      <c r="B3673" s="15"/>
    </row>
    <row r="3674" spans="2:2" ht="15.6">
      <c r="B3674" s="17"/>
    </row>
    <row r="3675" spans="2:2" ht="15.6">
      <c r="B3675" s="17"/>
    </row>
    <row r="3676" spans="2:2" ht="15.6">
      <c r="B3676" s="17"/>
    </row>
    <row r="3677" spans="2:2" ht="15.6">
      <c r="B3677" s="17"/>
    </row>
    <row r="3678" spans="2:2" ht="15.6">
      <c r="B3678" s="15"/>
    </row>
    <row r="3679" spans="2:2" ht="15.6">
      <c r="B3679" s="15"/>
    </row>
    <row r="3680" spans="2:2" ht="15.6">
      <c r="B3680" s="15"/>
    </row>
    <row r="3681" spans="2:2" ht="15.6">
      <c r="B3681" s="15"/>
    </row>
    <row r="3682" spans="2:2" ht="15.6">
      <c r="B3682" s="15"/>
    </row>
    <row r="3683" spans="2:2" ht="15.6">
      <c r="B3683" s="15"/>
    </row>
    <row r="3684" spans="2:2" ht="15.6">
      <c r="B3684" s="15"/>
    </row>
    <row r="3685" spans="2:2" ht="15.6">
      <c r="B3685" s="15"/>
    </row>
    <row r="3686" spans="2:2" ht="15.6">
      <c r="B3686" s="15"/>
    </row>
    <row r="3687" spans="2:2" ht="15.6">
      <c r="B3687" s="15"/>
    </row>
    <row r="3688" spans="2:2" ht="15.6">
      <c r="B3688" s="15"/>
    </row>
    <row r="3689" spans="2:2" ht="15.6">
      <c r="B3689" s="15"/>
    </row>
    <row r="3690" spans="2:2" ht="15.6">
      <c r="B3690" s="15"/>
    </row>
    <row r="3691" spans="2:2" ht="15.6">
      <c r="B3691" s="15"/>
    </row>
    <row r="3692" spans="2:2" ht="15.6">
      <c r="B3692" s="15"/>
    </row>
    <row r="3693" spans="2:2" ht="15.6">
      <c r="B3693" s="15"/>
    </row>
    <row r="3694" spans="2:2" ht="15.6">
      <c r="B3694" s="15"/>
    </row>
    <row r="3695" spans="2:2" ht="15.6">
      <c r="B3695" s="15"/>
    </row>
    <row r="3696" spans="2:2" ht="15.6">
      <c r="B3696" s="15"/>
    </row>
    <row r="3697" spans="2:2" ht="15.6">
      <c r="B3697" s="15"/>
    </row>
    <row r="3698" spans="2:2" ht="15.6">
      <c r="B3698" s="15"/>
    </row>
    <row r="3699" spans="2:2" ht="15.6">
      <c r="B3699" s="15"/>
    </row>
    <row r="3700" spans="2:2" ht="15.6">
      <c r="B3700" s="15"/>
    </row>
    <row r="3701" spans="2:2" ht="15.6">
      <c r="B3701" s="15"/>
    </row>
    <row r="3702" spans="2:2" ht="15.6">
      <c r="B3702" s="15"/>
    </row>
    <row r="3703" spans="2:2" ht="15.6">
      <c r="B3703" s="17"/>
    </row>
    <row r="3704" spans="2:2" ht="15.6">
      <c r="B3704" s="17"/>
    </row>
    <row r="3705" spans="2:2" ht="15.6">
      <c r="B3705" s="17"/>
    </row>
    <row r="3706" spans="2:2" ht="15.6">
      <c r="B3706" s="17"/>
    </row>
    <row r="3707" spans="2:2" ht="15.6">
      <c r="B3707" s="17"/>
    </row>
    <row r="3708" spans="2:2" ht="15.6">
      <c r="B3708" s="15"/>
    </row>
    <row r="3709" spans="2:2" ht="15.6">
      <c r="B3709" s="15"/>
    </row>
    <row r="3710" spans="2:2" ht="15.6">
      <c r="B3710" s="15"/>
    </row>
    <row r="3711" spans="2:2" ht="15.6">
      <c r="B3711" s="15"/>
    </row>
    <row r="3712" spans="2:2" ht="15.6">
      <c r="B3712" s="15"/>
    </row>
    <row r="3713" spans="2:2" ht="15.6">
      <c r="B3713" s="15"/>
    </row>
    <row r="3714" spans="2:2" ht="15.6">
      <c r="B3714" s="15"/>
    </row>
    <row r="3715" spans="2:2" ht="15.6">
      <c r="B3715" s="15"/>
    </row>
    <row r="3716" spans="2:2" ht="15.6">
      <c r="B3716" s="15"/>
    </row>
    <row r="3717" spans="2:2" ht="15.6">
      <c r="B3717" s="15"/>
    </row>
    <row r="3718" spans="2:2" ht="15.6">
      <c r="B3718" s="15"/>
    </row>
    <row r="3719" spans="2:2" ht="15.6">
      <c r="B3719" s="15"/>
    </row>
    <row r="3720" spans="2:2" ht="15.6">
      <c r="B3720" s="15"/>
    </row>
    <row r="3721" spans="2:2" ht="15.6">
      <c r="B3721" s="15"/>
    </row>
    <row r="3722" spans="2:2" ht="15.6">
      <c r="B3722" s="15"/>
    </row>
    <row r="3723" spans="2:2" ht="15.6">
      <c r="B3723" s="15"/>
    </row>
    <row r="3724" spans="2:2" ht="15.6">
      <c r="B3724" s="15"/>
    </row>
    <row r="3725" spans="2:2" ht="15.6">
      <c r="B3725" s="15"/>
    </row>
    <row r="3726" spans="2:2" ht="15.6">
      <c r="B3726" s="15"/>
    </row>
    <row r="3727" spans="2:2" ht="15.6">
      <c r="B3727" s="15"/>
    </row>
    <row r="3728" spans="2:2" ht="15.6">
      <c r="B3728" s="15"/>
    </row>
    <row r="3729" spans="2:2" ht="15.6">
      <c r="B3729" s="15"/>
    </row>
    <row r="3730" spans="2:2" ht="15.6">
      <c r="B3730" s="15"/>
    </row>
    <row r="3731" spans="2:2" ht="15.6">
      <c r="B3731" s="15"/>
    </row>
    <row r="3732" spans="2:2" ht="15.6">
      <c r="B3732" s="15"/>
    </row>
    <row r="3733" spans="2:2" ht="15.6">
      <c r="B3733" s="17"/>
    </row>
    <row r="3734" spans="2:2" ht="15.6">
      <c r="B3734" s="17"/>
    </row>
    <row r="3735" spans="2:2" ht="15.6">
      <c r="B3735" s="17"/>
    </row>
    <row r="3736" spans="2:2" ht="15.6">
      <c r="B3736" s="17"/>
    </row>
    <row r="3737" spans="2:2" ht="15.6">
      <c r="B3737" s="17"/>
    </row>
    <row r="3738" spans="2:2" ht="15.6">
      <c r="B3738" s="17"/>
    </row>
    <row r="3739" spans="2:2" ht="15.6">
      <c r="B3739" s="15"/>
    </row>
    <row r="3740" spans="2:2" ht="15.6">
      <c r="B3740" s="15"/>
    </row>
    <row r="3741" spans="2:2" ht="15.6">
      <c r="B3741" s="15"/>
    </row>
    <row r="3742" spans="2:2" ht="15.6">
      <c r="B3742" s="15"/>
    </row>
    <row r="3743" spans="2:2" ht="15.6">
      <c r="B3743" s="15"/>
    </row>
    <row r="3744" spans="2:2" ht="15.6">
      <c r="B3744" s="15"/>
    </row>
    <row r="3745" spans="2:2" ht="15.6">
      <c r="B3745" s="15"/>
    </row>
    <row r="3746" spans="2:2" ht="15.6">
      <c r="B3746" s="15"/>
    </row>
    <row r="3747" spans="2:2" ht="15.6">
      <c r="B3747" s="15"/>
    </row>
    <row r="3748" spans="2:2" ht="15.6">
      <c r="B3748" s="15"/>
    </row>
    <row r="3749" spans="2:2" ht="15.6">
      <c r="B3749" s="15"/>
    </row>
    <row r="3750" spans="2:2" ht="15.6">
      <c r="B3750" s="15"/>
    </row>
    <row r="3751" spans="2:2" ht="15.6">
      <c r="B3751" s="15"/>
    </row>
    <row r="3752" spans="2:2" ht="15.6">
      <c r="B3752" s="15"/>
    </row>
    <row r="3753" spans="2:2" ht="15.6">
      <c r="B3753" s="15"/>
    </row>
    <row r="3754" spans="2:2" ht="15.6">
      <c r="B3754" s="15"/>
    </row>
    <row r="3755" spans="2:2" ht="15.6">
      <c r="B3755" s="15"/>
    </row>
    <row r="3756" spans="2:2" ht="15.6">
      <c r="B3756" s="15"/>
    </row>
    <row r="3757" spans="2:2" ht="15.6">
      <c r="B3757" s="15"/>
    </row>
    <row r="3758" spans="2:2" ht="15.6">
      <c r="B3758" s="15"/>
    </row>
    <row r="3759" spans="2:2" ht="15.6">
      <c r="B3759" s="15"/>
    </row>
    <row r="3760" spans="2:2" ht="15.6">
      <c r="B3760" s="15"/>
    </row>
    <row r="3761" spans="2:2" ht="15.6">
      <c r="B3761" s="15"/>
    </row>
    <row r="3762" spans="2:2" ht="15.6">
      <c r="B3762" s="15"/>
    </row>
    <row r="3763" spans="2:2" ht="15.6">
      <c r="B3763" s="15"/>
    </row>
    <row r="3764" spans="2:2" ht="15.6">
      <c r="B3764" s="15"/>
    </row>
    <row r="3765" spans="2:2" ht="15.6">
      <c r="B3765" s="15"/>
    </row>
    <row r="3766" spans="2:2" ht="15.6">
      <c r="B3766" s="17"/>
    </row>
    <row r="3767" spans="2:2" ht="15.6">
      <c r="B3767" s="15"/>
    </row>
    <row r="3768" spans="2:2" ht="15.6">
      <c r="B3768" s="17"/>
    </row>
    <row r="3769" spans="2:2" ht="15.6">
      <c r="B3769" s="17"/>
    </row>
    <row r="3770" spans="2:2" ht="15.6">
      <c r="B3770" s="15"/>
    </row>
    <row r="3771" spans="2:2" ht="15.6">
      <c r="B3771" s="15"/>
    </row>
    <row r="3772" spans="2:2" ht="15.6">
      <c r="B3772" s="15"/>
    </row>
    <row r="3773" spans="2:2" ht="15.6">
      <c r="B3773" s="15"/>
    </row>
    <row r="3774" spans="2:2" ht="15.6">
      <c r="B3774" s="15"/>
    </row>
    <row r="3775" spans="2:2" ht="15.6">
      <c r="B3775" s="15"/>
    </row>
    <row r="3776" spans="2:2" ht="15.6">
      <c r="B3776" s="15"/>
    </row>
    <row r="3777" spans="2:2" ht="15.6">
      <c r="B3777" s="15"/>
    </row>
    <row r="3778" spans="2:2" ht="15.6">
      <c r="B3778" s="15"/>
    </row>
    <row r="3779" spans="2:2" ht="15.6">
      <c r="B3779" s="15"/>
    </row>
    <row r="3780" spans="2:2" ht="15.6">
      <c r="B3780" s="15"/>
    </row>
    <row r="3781" spans="2:2" ht="15.6">
      <c r="B3781" s="15"/>
    </row>
    <row r="3782" spans="2:2" ht="15.6">
      <c r="B3782" s="15"/>
    </row>
    <row r="3783" spans="2:2" ht="15.6">
      <c r="B3783" s="15"/>
    </row>
    <row r="3784" spans="2:2" ht="15.6">
      <c r="B3784" s="15"/>
    </row>
    <row r="3785" spans="2:2" ht="15.6">
      <c r="B3785" s="15"/>
    </row>
    <row r="3786" spans="2:2" ht="15.6">
      <c r="B3786" s="15"/>
    </row>
    <row r="3787" spans="2:2" ht="15.6">
      <c r="B3787" s="15"/>
    </row>
    <row r="3788" spans="2:2" ht="15.6">
      <c r="B3788" s="15"/>
    </row>
    <row r="3789" spans="2:2" ht="15.6">
      <c r="B3789" s="15"/>
    </row>
    <row r="3790" spans="2:2" ht="15.6">
      <c r="B3790" s="15"/>
    </row>
    <row r="3791" spans="2:2" ht="15.6">
      <c r="B3791" s="15"/>
    </row>
    <row r="3792" spans="2:2" ht="15.6">
      <c r="B3792" s="15"/>
    </row>
    <row r="3793" spans="2:2" ht="15.6">
      <c r="B3793" s="15"/>
    </row>
    <row r="3794" spans="2:2" ht="15.6">
      <c r="B3794" s="15"/>
    </row>
    <row r="3795" spans="2:2" ht="15.6">
      <c r="B3795" s="17"/>
    </row>
    <row r="3796" spans="2:2" ht="15.6">
      <c r="B3796" s="17"/>
    </row>
    <row r="3797" spans="2:2" ht="15.6">
      <c r="B3797" s="17"/>
    </row>
    <row r="3798" spans="2:2" ht="15.6">
      <c r="B3798" s="17"/>
    </row>
    <row r="3799" spans="2:2" ht="15.6">
      <c r="B3799" s="17"/>
    </row>
    <row r="3800" spans="2:2" ht="15.6">
      <c r="B3800" s="15"/>
    </row>
    <row r="3801" spans="2:2" ht="15.6">
      <c r="B3801" s="15"/>
    </row>
    <row r="3802" spans="2:2" ht="15.6">
      <c r="B3802" s="15"/>
    </row>
    <row r="3803" spans="2:2" ht="15.6">
      <c r="B3803" s="15"/>
    </row>
    <row r="3804" spans="2:2" ht="15.6">
      <c r="B3804" s="15"/>
    </row>
    <row r="3805" spans="2:2" ht="15.6">
      <c r="B3805" s="15"/>
    </row>
    <row r="3806" spans="2:2" ht="15.6">
      <c r="B3806" s="15"/>
    </row>
    <row r="3807" spans="2:2" ht="15.6">
      <c r="B3807" s="15"/>
    </row>
    <row r="3808" spans="2:2" ht="15.6">
      <c r="B3808" s="15"/>
    </row>
    <row r="3809" spans="2:2" ht="15.6">
      <c r="B3809" s="15"/>
    </row>
    <row r="3810" spans="2:2" ht="15.6">
      <c r="B3810" s="15"/>
    </row>
    <row r="3811" spans="2:2" ht="15.6">
      <c r="B3811" s="15"/>
    </row>
    <row r="3812" spans="2:2" ht="15.6">
      <c r="B3812" s="15"/>
    </row>
    <row r="3813" spans="2:2" ht="15.6">
      <c r="B3813" s="15"/>
    </row>
    <row r="3814" spans="2:2" ht="15.6">
      <c r="B3814" s="15"/>
    </row>
    <row r="3815" spans="2:2" ht="15.6">
      <c r="B3815" s="15"/>
    </row>
    <row r="3816" spans="2:2" ht="15.6">
      <c r="B3816" s="15"/>
    </row>
    <row r="3817" spans="2:2" ht="15.6">
      <c r="B3817" s="15"/>
    </row>
    <row r="3818" spans="2:2" ht="15.6">
      <c r="B3818" s="15"/>
    </row>
    <row r="3819" spans="2:2" ht="15.6">
      <c r="B3819" s="15"/>
    </row>
    <row r="3820" spans="2:2" ht="15.6">
      <c r="B3820" s="15"/>
    </row>
    <row r="3821" spans="2:2" ht="15.6">
      <c r="B3821" s="15"/>
    </row>
    <row r="3822" spans="2:2" ht="15.6">
      <c r="B3822" s="15"/>
    </row>
    <row r="3823" spans="2:2" ht="15.6">
      <c r="B3823" s="15"/>
    </row>
    <row r="3824" spans="2:2" ht="15.6">
      <c r="B3824" s="15"/>
    </row>
    <row r="3825" spans="2:2" ht="15.6">
      <c r="B3825" s="17"/>
    </row>
    <row r="3826" spans="2:2" ht="15.6">
      <c r="B3826" s="17"/>
    </row>
    <row r="3827" spans="2:2" ht="15.6">
      <c r="B3827" s="17"/>
    </row>
    <row r="3828" spans="2:2" ht="15.6">
      <c r="B3828" s="17"/>
    </row>
    <row r="3829" spans="2:2" ht="15.6">
      <c r="B3829" s="17"/>
    </row>
    <row r="3830" spans="2:2" ht="15.6">
      <c r="B3830" s="17"/>
    </row>
    <row r="3831" spans="2:2" ht="15.6">
      <c r="B3831" s="15"/>
    </row>
    <row r="3832" spans="2:2" ht="15.6">
      <c r="B3832" s="15"/>
    </row>
    <row r="3833" spans="2:2" ht="15.6">
      <c r="B3833" s="15"/>
    </row>
    <row r="3834" spans="2:2" ht="15.6">
      <c r="B3834" s="15"/>
    </row>
    <row r="3835" spans="2:2" ht="15.6">
      <c r="B3835" s="15"/>
    </row>
    <row r="3836" spans="2:2" ht="15.6">
      <c r="B3836" s="15"/>
    </row>
    <row r="3837" spans="2:2" ht="15.6">
      <c r="B3837" s="15"/>
    </row>
    <row r="3838" spans="2:2" ht="15.6">
      <c r="B3838" s="15"/>
    </row>
    <row r="3839" spans="2:2" ht="15.6">
      <c r="B3839" s="15"/>
    </row>
    <row r="3840" spans="2:2" ht="15.6">
      <c r="B3840" s="15"/>
    </row>
    <row r="3841" spans="2:2" ht="15.6">
      <c r="B3841" s="15"/>
    </row>
    <row r="3842" spans="2:2" ht="15.6">
      <c r="B3842" s="15"/>
    </row>
    <row r="3843" spans="2:2" ht="15.6">
      <c r="B3843" s="15"/>
    </row>
    <row r="3844" spans="2:2" ht="15.6">
      <c r="B3844" s="15"/>
    </row>
    <row r="3845" spans="2:2" ht="15.6">
      <c r="B3845" s="15"/>
    </row>
    <row r="3846" spans="2:2" ht="15.6">
      <c r="B3846" s="15"/>
    </row>
    <row r="3847" spans="2:2" ht="15.6">
      <c r="B3847" s="15"/>
    </row>
    <row r="3848" spans="2:2" ht="15.6">
      <c r="B3848" s="15"/>
    </row>
    <row r="3849" spans="2:2" ht="15.6">
      <c r="B3849" s="15"/>
    </row>
    <row r="3850" spans="2:2" ht="15.6">
      <c r="B3850" s="15"/>
    </row>
    <row r="3851" spans="2:2" ht="15.6">
      <c r="B3851" s="15"/>
    </row>
    <row r="3852" spans="2:2" ht="15.6">
      <c r="B3852" s="15"/>
    </row>
    <row r="3853" spans="2:2" ht="15.6">
      <c r="B3853" s="15"/>
    </row>
    <row r="3854" spans="2:2" ht="15.6">
      <c r="B3854" s="15"/>
    </row>
    <row r="3855" spans="2:2" ht="15.6">
      <c r="B3855" s="15"/>
    </row>
    <row r="3856" spans="2:2" ht="15.6">
      <c r="B3856" s="15"/>
    </row>
    <row r="3857" spans="2:2" ht="15.6">
      <c r="B3857" s="17"/>
    </row>
    <row r="3858" spans="2:2" ht="15.6">
      <c r="B3858" s="17"/>
    </row>
    <row r="3859" spans="2:2" ht="15.6">
      <c r="B3859" s="17"/>
    </row>
    <row r="3860" spans="2:2" ht="15.6">
      <c r="B3860" s="17"/>
    </row>
    <row r="3861" spans="2:2" ht="15.6">
      <c r="B3861" s="15"/>
    </row>
    <row r="3862" spans="2:2" ht="15.6">
      <c r="B3862" s="15"/>
    </row>
    <row r="3863" spans="2:2" ht="15.6">
      <c r="B3863" s="15"/>
    </row>
    <row r="3864" spans="2:2" ht="15.6">
      <c r="B3864" s="15"/>
    </row>
    <row r="3865" spans="2:2" ht="15.6">
      <c r="B3865" s="15"/>
    </row>
    <row r="3866" spans="2:2" ht="15.6">
      <c r="B3866" s="15"/>
    </row>
    <row r="3867" spans="2:2" ht="15.6">
      <c r="B3867" s="15"/>
    </row>
    <row r="3868" spans="2:2" ht="15.6">
      <c r="B3868" s="15"/>
    </row>
    <row r="3869" spans="2:2" ht="15.6">
      <c r="B3869" s="15"/>
    </row>
    <row r="3870" spans="2:2" ht="15.6">
      <c r="B3870" s="15"/>
    </row>
    <row r="3871" spans="2:2" ht="15.6">
      <c r="B3871" s="15"/>
    </row>
    <row r="3872" spans="2:2" ht="15.6">
      <c r="B3872" s="15"/>
    </row>
    <row r="3873" spans="2:2" ht="15.6">
      <c r="B3873" s="15"/>
    </row>
    <row r="3874" spans="2:2" ht="15.6">
      <c r="B3874" s="15"/>
    </row>
    <row r="3875" spans="2:2" ht="15.6">
      <c r="B3875" s="15"/>
    </row>
    <row r="3876" spans="2:2" ht="15.6">
      <c r="B3876" s="15"/>
    </row>
    <row r="3877" spans="2:2" ht="15.6">
      <c r="B3877" s="15"/>
    </row>
    <row r="3878" spans="2:2" ht="15.6">
      <c r="B3878" s="15"/>
    </row>
    <row r="3879" spans="2:2" ht="15.6">
      <c r="B3879" s="15"/>
    </row>
    <row r="3880" spans="2:2" ht="15.6">
      <c r="B3880" s="15"/>
    </row>
    <row r="3881" spans="2:2" ht="15.6">
      <c r="B3881" s="15"/>
    </row>
    <row r="3882" spans="2:2" ht="15.6">
      <c r="B3882" s="15"/>
    </row>
    <row r="3883" spans="2:2" ht="15.6">
      <c r="B3883" s="15"/>
    </row>
    <row r="3884" spans="2:2" ht="15.6">
      <c r="B3884" s="15"/>
    </row>
    <row r="3885" spans="2:2" ht="15.6">
      <c r="B3885" s="15"/>
    </row>
    <row r="3886" spans="2:2" ht="15.6">
      <c r="B3886" s="15"/>
    </row>
    <row r="3887" spans="2:2" ht="15.6">
      <c r="B3887" s="15"/>
    </row>
    <row r="3888" spans="2:2" ht="15.6">
      <c r="B3888" s="15"/>
    </row>
    <row r="3889" spans="2:2" ht="15.6">
      <c r="B3889" s="15"/>
    </row>
    <row r="3890" spans="2:2" ht="15.6">
      <c r="B3890" s="15"/>
    </row>
    <row r="3891" spans="2:2" ht="15.6">
      <c r="B3891" s="15"/>
    </row>
    <row r="3892" spans="2:2" ht="15.6">
      <c r="B3892" s="15"/>
    </row>
    <row r="3893" spans="2:2" ht="15.6">
      <c r="B3893" s="15"/>
    </row>
    <row r="3894" spans="2:2" ht="15.6">
      <c r="B3894" s="15"/>
    </row>
    <row r="3895" spans="2:2" ht="15.6">
      <c r="B3895" s="15"/>
    </row>
    <row r="3896" spans="2:2" ht="15.6">
      <c r="B3896" s="15"/>
    </row>
    <row r="3897" spans="2:2" ht="15.6">
      <c r="B3897" s="15"/>
    </row>
    <row r="3898" spans="2:2" ht="15.6">
      <c r="B3898" s="15"/>
    </row>
    <row r="3899" spans="2:2" ht="15.6">
      <c r="B3899" s="15"/>
    </row>
    <row r="3900" spans="2:2" ht="15.6">
      <c r="B3900" s="15"/>
    </row>
    <row r="3901" spans="2:2" ht="15.6">
      <c r="B3901" s="15"/>
    </row>
    <row r="3902" spans="2:2" ht="15.6">
      <c r="B3902" s="15"/>
    </row>
    <row r="3903" spans="2:2" ht="15.6">
      <c r="B3903" s="15"/>
    </row>
    <row r="3904" spans="2:2" ht="15.6">
      <c r="B3904" s="15"/>
    </row>
    <row r="3905" spans="2:2" ht="15.6">
      <c r="B3905" s="15"/>
    </row>
    <row r="3906" spans="2:2" ht="15.6">
      <c r="B3906" s="15"/>
    </row>
    <row r="3907" spans="2:2" ht="15.6">
      <c r="B3907" s="15"/>
    </row>
    <row r="3908" spans="2:2" ht="15.6">
      <c r="B3908" s="15"/>
    </row>
    <row r="3909" spans="2:2" ht="15.6">
      <c r="B3909" s="15"/>
    </row>
    <row r="3910" spans="2:2" ht="15.6">
      <c r="B3910" s="15"/>
    </row>
    <row r="3911" spans="2:2" ht="15.6">
      <c r="B3911" s="15"/>
    </row>
    <row r="3912" spans="2:2" ht="15.6">
      <c r="B3912" s="15"/>
    </row>
    <row r="3913" spans="2:2" ht="15.6">
      <c r="B3913" s="15"/>
    </row>
    <row r="3914" spans="2:2" ht="15.6">
      <c r="B3914" s="15"/>
    </row>
    <row r="3915" spans="2:2" ht="15.6">
      <c r="B3915" s="15"/>
    </row>
    <row r="3916" spans="2:2" ht="15.6">
      <c r="B3916" s="15"/>
    </row>
    <row r="3917" spans="2:2" ht="15.6">
      <c r="B3917" s="15"/>
    </row>
    <row r="3918" spans="2:2" ht="15.6">
      <c r="B3918" s="15"/>
    </row>
    <row r="3919" spans="2:2" ht="15.6">
      <c r="B3919" s="15"/>
    </row>
    <row r="3920" spans="2:2" ht="15.6">
      <c r="B3920" s="15"/>
    </row>
    <row r="3921" spans="2:2" ht="15.6">
      <c r="B3921" s="17"/>
    </row>
    <row r="3922" spans="2:2" ht="15.6">
      <c r="B3922" s="15"/>
    </row>
    <row r="3923" spans="2:2" ht="15.6">
      <c r="B3923" s="15"/>
    </row>
    <row r="3924" spans="2:2" ht="15.6">
      <c r="B3924" s="15"/>
    </row>
    <row r="3925" spans="2:2" ht="15.6">
      <c r="B3925" s="15"/>
    </row>
    <row r="3926" spans="2:2" ht="15.6">
      <c r="B3926" s="15"/>
    </row>
    <row r="3927" spans="2:2" ht="15.6">
      <c r="B3927" s="15"/>
    </row>
    <row r="3928" spans="2:2" ht="15.6">
      <c r="B3928" s="15"/>
    </row>
    <row r="3929" spans="2:2" ht="15.6">
      <c r="B3929" s="15"/>
    </row>
    <row r="3930" spans="2:2" ht="15.6">
      <c r="B3930" s="15"/>
    </row>
    <row r="3931" spans="2:2" ht="15.6">
      <c r="B3931" s="15"/>
    </row>
    <row r="3932" spans="2:2" ht="15.6">
      <c r="B3932" s="15"/>
    </row>
    <row r="3933" spans="2:2" ht="15.6">
      <c r="B3933" s="15"/>
    </row>
    <row r="3934" spans="2:2" ht="15.6">
      <c r="B3934" s="15"/>
    </row>
    <row r="3935" spans="2:2" ht="15.6">
      <c r="B3935" s="15"/>
    </row>
    <row r="3936" spans="2:2" ht="15.6">
      <c r="B3936" s="15"/>
    </row>
    <row r="3937" spans="2:2" ht="15.6">
      <c r="B3937" s="15"/>
    </row>
    <row r="3938" spans="2:2" ht="15.6">
      <c r="B3938" s="15"/>
    </row>
    <row r="3939" spans="2:2" ht="15.6">
      <c r="B3939" s="15"/>
    </row>
    <row r="3940" spans="2:2" ht="15.6">
      <c r="B3940" s="15"/>
    </row>
    <row r="3941" spans="2:2" ht="15.6">
      <c r="B3941" s="15"/>
    </row>
    <row r="3942" spans="2:2" ht="15.6">
      <c r="B3942" s="15"/>
    </row>
    <row r="3943" spans="2:2" ht="15.6">
      <c r="B3943" s="15"/>
    </row>
    <row r="3944" spans="2:2" ht="15.6">
      <c r="B3944" s="15"/>
    </row>
    <row r="3945" spans="2:2" ht="15.6">
      <c r="B3945" s="15"/>
    </row>
    <row r="3946" spans="2:2" ht="15.6">
      <c r="B3946" s="15"/>
    </row>
    <row r="3947" spans="2:2" ht="15.6">
      <c r="B3947" s="17"/>
    </row>
    <row r="3948" spans="2:2" ht="15.6">
      <c r="B3948" s="15"/>
    </row>
    <row r="3949" spans="2:2" ht="15.6">
      <c r="B3949" s="15"/>
    </row>
    <row r="3950" spans="2:2" ht="15.6">
      <c r="B3950" s="15"/>
    </row>
    <row r="3951" spans="2:2" ht="15.6">
      <c r="B3951" s="15"/>
    </row>
    <row r="3952" spans="2:2" ht="15.6">
      <c r="B3952" s="15"/>
    </row>
    <row r="3953" spans="2:2" ht="15.6">
      <c r="B3953" s="15"/>
    </row>
    <row r="3954" spans="2:2" ht="15.6">
      <c r="B3954" s="15"/>
    </row>
    <row r="3955" spans="2:2" ht="15.6">
      <c r="B3955" s="15"/>
    </row>
    <row r="3956" spans="2:2" ht="15.6">
      <c r="B3956" s="15"/>
    </row>
    <row r="3957" spans="2:2" ht="15.6">
      <c r="B3957" s="15"/>
    </row>
    <row r="3958" spans="2:2" ht="15.6">
      <c r="B3958" s="15"/>
    </row>
    <row r="3959" spans="2:2" ht="15.6">
      <c r="B3959" s="15"/>
    </row>
    <row r="3960" spans="2:2" ht="15.6">
      <c r="B3960" s="15"/>
    </row>
    <row r="3961" spans="2:2" ht="15.6">
      <c r="B3961" s="15"/>
    </row>
    <row r="3962" spans="2:2" ht="15.6">
      <c r="B3962" s="15"/>
    </row>
    <row r="3963" spans="2:2" ht="15.6">
      <c r="B3963" s="15"/>
    </row>
    <row r="3964" spans="2:2" ht="15.6">
      <c r="B3964" s="15"/>
    </row>
    <row r="3965" spans="2:2" ht="15.6">
      <c r="B3965" s="15"/>
    </row>
    <row r="3966" spans="2:2" ht="15.6">
      <c r="B3966" s="15"/>
    </row>
    <row r="3967" spans="2:2" ht="15.6">
      <c r="B3967" s="15"/>
    </row>
    <row r="3968" spans="2:2" ht="15.6">
      <c r="B3968" s="15"/>
    </row>
    <row r="3969" spans="2:2" ht="15.6">
      <c r="B3969" s="15"/>
    </row>
    <row r="3970" spans="2:2" ht="15.6">
      <c r="B3970" s="15"/>
    </row>
    <row r="3971" spans="2:2" ht="15.6">
      <c r="B3971" s="15"/>
    </row>
    <row r="3972" spans="2:2" ht="15.6">
      <c r="B3972" s="15"/>
    </row>
    <row r="3973" spans="2:2" ht="15.6">
      <c r="B3973" s="15"/>
    </row>
    <row r="3974" spans="2:2" ht="15.6">
      <c r="B3974" s="17"/>
    </row>
    <row r="3975" spans="2:2" ht="15.6">
      <c r="B3975" s="17"/>
    </row>
    <row r="3976" spans="2:2" ht="15.6">
      <c r="B3976" s="17"/>
    </row>
    <row r="3977" spans="2:2" ht="15.6">
      <c r="B3977" s="17"/>
    </row>
    <row r="3978" spans="2:2" ht="15.6">
      <c r="B3978" s="17"/>
    </row>
    <row r="3979" spans="2:2" ht="15.6">
      <c r="B3979" s="17"/>
    </row>
    <row r="3980" spans="2:2" ht="15.6">
      <c r="B3980" s="15"/>
    </row>
    <row r="3981" spans="2:2" ht="15.6">
      <c r="B3981" s="15"/>
    </row>
    <row r="3982" spans="2:2" ht="15.6">
      <c r="B3982" s="15"/>
    </row>
    <row r="3983" spans="2:2" ht="15.6">
      <c r="B3983" s="15"/>
    </row>
    <row r="3984" spans="2:2" ht="15.6">
      <c r="B3984" s="15"/>
    </row>
    <row r="3985" spans="2:2" ht="15.6">
      <c r="B3985" s="15"/>
    </row>
    <row r="3986" spans="2:2" ht="15.6">
      <c r="B3986" s="15"/>
    </row>
    <row r="3987" spans="2:2" ht="15.6">
      <c r="B3987" s="15"/>
    </row>
    <row r="3988" spans="2:2" ht="15.6">
      <c r="B3988" s="15"/>
    </row>
    <row r="3989" spans="2:2" ht="15.6">
      <c r="B3989" s="15"/>
    </row>
    <row r="3990" spans="2:2" ht="15.6">
      <c r="B3990" s="15"/>
    </row>
    <row r="3991" spans="2:2" ht="15.6">
      <c r="B3991" s="15"/>
    </row>
    <row r="3992" spans="2:2" ht="15.6">
      <c r="B3992" s="15"/>
    </row>
    <row r="3993" spans="2:2" ht="15.6">
      <c r="B3993" s="15"/>
    </row>
    <row r="3994" spans="2:2" ht="15.6">
      <c r="B3994" s="15"/>
    </row>
    <row r="3995" spans="2:2" ht="15.6">
      <c r="B3995" s="15"/>
    </row>
    <row r="3996" spans="2:2" ht="15.6">
      <c r="B3996" s="15"/>
    </row>
    <row r="3997" spans="2:2" ht="15.6">
      <c r="B3997" s="15"/>
    </row>
    <row r="3998" spans="2:2" ht="15.6">
      <c r="B3998" s="15"/>
    </row>
    <row r="3999" spans="2:2" ht="15.6">
      <c r="B3999" s="15"/>
    </row>
    <row r="4000" spans="2:2" ht="15.6">
      <c r="B4000" s="15"/>
    </row>
    <row r="4001" spans="2:2" ht="15.6">
      <c r="B4001" s="15"/>
    </row>
    <row r="4002" spans="2:2" ht="15.6">
      <c r="B4002" s="15"/>
    </row>
    <row r="4003" spans="2:2" ht="15.6">
      <c r="B4003" s="15"/>
    </row>
    <row r="4004" spans="2:2" ht="15.6">
      <c r="B4004" s="15"/>
    </row>
    <row r="4005" spans="2:2" ht="15.6">
      <c r="B4005" s="17"/>
    </row>
    <row r="4006" spans="2:2" ht="15.6">
      <c r="B4006" s="17"/>
    </row>
    <row r="4007" spans="2:2" ht="15.6">
      <c r="B4007" s="17"/>
    </row>
    <row r="4008" spans="2:2" ht="15.6">
      <c r="B4008" s="17"/>
    </row>
    <row r="4009" spans="2:2" ht="15.6">
      <c r="B4009" s="17"/>
    </row>
    <row r="4010" spans="2:2" ht="15.6">
      <c r="B4010" s="15"/>
    </row>
    <row r="4011" spans="2:2" ht="15.6">
      <c r="B4011" s="15"/>
    </row>
    <row r="4012" spans="2:2" ht="15.6">
      <c r="B4012" s="15"/>
    </row>
    <row r="4013" spans="2:2" ht="15.6">
      <c r="B4013" s="15"/>
    </row>
    <row r="4014" spans="2:2" ht="15.6">
      <c r="B4014" s="15"/>
    </row>
    <row r="4015" spans="2:2" ht="15.6">
      <c r="B4015" s="15"/>
    </row>
    <row r="4016" spans="2:2" ht="15.6">
      <c r="B4016" s="15"/>
    </row>
    <row r="4017" spans="2:2" ht="15.6">
      <c r="B4017" s="15"/>
    </row>
    <row r="4018" spans="2:2" ht="15.6">
      <c r="B4018" s="15"/>
    </row>
    <row r="4019" spans="2:2" ht="15.6">
      <c r="B4019" s="15"/>
    </row>
    <row r="4020" spans="2:2" ht="15.6">
      <c r="B4020" s="15"/>
    </row>
    <row r="4021" spans="2:2" ht="15.6">
      <c r="B4021" s="15"/>
    </row>
    <row r="4022" spans="2:2" ht="15.6">
      <c r="B4022" s="15"/>
    </row>
    <row r="4023" spans="2:2" ht="15.6">
      <c r="B4023" s="15"/>
    </row>
    <row r="4024" spans="2:2" ht="15.6">
      <c r="B4024" s="15"/>
    </row>
    <row r="4025" spans="2:2" ht="15.6">
      <c r="B4025" s="15"/>
    </row>
    <row r="4026" spans="2:2" ht="15.6">
      <c r="B4026" s="15"/>
    </row>
    <row r="4027" spans="2:2" ht="15.6">
      <c r="B4027" s="15"/>
    </row>
    <row r="4028" spans="2:2" ht="15.6">
      <c r="B4028" s="15"/>
    </row>
    <row r="4029" spans="2:2" ht="15.6">
      <c r="B4029" s="15"/>
    </row>
    <row r="4030" spans="2:2" ht="15.6">
      <c r="B4030" s="15"/>
    </row>
    <row r="4031" spans="2:2" ht="15.6">
      <c r="B4031" s="15"/>
    </row>
    <row r="4032" spans="2:2" ht="15.6">
      <c r="B4032" s="15"/>
    </row>
    <row r="4033" spans="2:2" ht="15.6">
      <c r="B4033" s="15"/>
    </row>
    <row r="4034" spans="2:2" ht="15.6">
      <c r="B4034" s="15"/>
    </row>
    <row r="4035" spans="2:2" ht="15.6">
      <c r="B4035" s="17"/>
    </row>
    <row r="4036" spans="2:2" ht="15.6">
      <c r="B4036" s="17"/>
    </row>
    <row r="4037" spans="2:2" ht="15.6">
      <c r="B4037" s="17"/>
    </row>
    <row r="4038" spans="2:2" ht="15.6">
      <c r="B4038" s="17"/>
    </row>
    <row r="4039" spans="2:2" ht="15.6">
      <c r="B4039" s="17"/>
    </row>
    <row r="4040" spans="2:2" ht="15.6">
      <c r="B4040" s="17"/>
    </row>
    <row r="4041" spans="2:2" ht="15.6">
      <c r="B4041" s="15"/>
    </row>
    <row r="4042" spans="2:2" ht="15.6">
      <c r="B4042" s="15"/>
    </row>
    <row r="4043" spans="2:2" ht="15.6">
      <c r="B4043" s="15"/>
    </row>
    <row r="4044" spans="2:2" ht="15.6">
      <c r="B4044" s="15"/>
    </row>
    <row r="4045" spans="2:2" ht="15.6">
      <c r="B4045" s="15"/>
    </row>
    <row r="4046" spans="2:2" ht="15.6">
      <c r="B4046" s="15"/>
    </row>
    <row r="4047" spans="2:2" ht="15.6">
      <c r="B4047" s="15"/>
    </row>
    <row r="4048" spans="2:2" ht="15.6">
      <c r="B4048" s="15"/>
    </row>
    <row r="4049" spans="2:2" ht="15.6">
      <c r="B4049" s="15"/>
    </row>
    <row r="4050" spans="2:2" ht="15.6">
      <c r="B4050" s="15"/>
    </row>
    <row r="4051" spans="2:2" ht="15.6">
      <c r="B4051" s="15"/>
    </row>
    <row r="4052" spans="2:2" ht="15.6">
      <c r="B4052" s="15"/>
    </row>
    <row r="4053" spans="2:2" ht="15.6">
      <c r="B4053" s="15"/>
    </row>
    <row r="4054" spans="2:2" ht="15.6">
      <c r="B4054" s="15"/>
    </row>
    <row r="4055" spans="2:2" ht="15.6">
      <c r="B4055" s="15"/>
    </row>
    <row r="4056" spans="2:2" ht="15.6">
      <c r="B4056" s="15"/>
    </row>
    <row r="4057" spans="2:2" ht="15.6">
      <c r="B4057" s="15"/>
    </row>
    <row r="4058" spans="2:2" ht="15.6">
      <c r="B4058" s="15"/>
    </row>
    <row r="4059" spans="2:2" ht="15.6">
      <c r="B4059" s="15"/>
    </row>
    <row r="4060" spans="2:2" ht="15.6">
      <c r="B4060" s="15"/>
    </row>
    <row r="4061" spans="2:2" ht="15.6">
      <c r="B4061" s="15"/>
    </row>
    <row r="4062" spans="2:2" ht="15.6">
      <c r="B4062" s="15"/>
    </row>
    <row r="4063" spans="2:2" ht="15.6">
      <c r="B4063" s="15"/>
    </row>
    <row r="4064" spans="2:2" ht="15.6">
      <c r="B4064" s="15"/>
    </row>
    <row r="4065" spans="2:2" ht="15.6">
      <c r="B4065" s="15"/>
    </row>
    <row r="4066" spans="2:2" ht="15.6">
      <c r="B4066" s="17"/>
    </row>
    <row r="4067" spans="2:2" ht="15.6">
      <c r="B4067" s="17"/>
    </row>
    <row r="4068" spans="2:2" ht="15.6">
      <c r="B4068" s="17"/>
    </row>
    <row r="4069" spans="2:2" ht="15.6">
      <c r="B4069" s="17"/>
    </row>
    <row r="4070" spans="2:2" ht="15.6">
      <c r="B4070" s="17"/>
    </row>
    <row r="4071" spans="2:2" ht="15.6">
      <c r="B4071" s="15"/>
    </row>
    <row r="4072" spans="2:2" ht="15.6">
      <c r="B4072" s="15"/>
    </row>
    <row r="4073" spans="2:2" ht="15.6">
      <c r="B4073" s="15"/>
    </row>
    <row r="4074" spans="2:2" ht="15.6">
      <c r="B4074" s="15"/>
    </row>
    <row r="4075" spans="2:2" ht="15.6">
      <c r="B4075" s="15"/>
    </row>
    <row r="4076" spans="2:2" ht="15.6">
      <c r="B4076" s="15"/>
    </row>
    <row r="4077" spans="2:2" ht="15.6">
      <c r="B4077" s="15"/>
    </row>
    <row r="4078" spans="2:2" ht="15.6">
      <c r="B4078" s="15"/>
    </row>
    <row r="4079" spans="2:2" ht="15.6">
      <c r="B4079" s="15"/>
    </row>
    <row r="4080" spans="2:2" ht="15.6">
      <c r="B4080" s="15"/>
    </row>
    <row r="4081" spans="2:2" ht="15.6">
      <c r="B4081" s="15"/>
    </row>
    <row r="4082" spans="2:2" ht="15.6">
      <c r="B4082" s="15"/>
    </row>
    <row r="4083" spans="2:2" ht="15.6">
      <c r="B4083" s="15"/>
    </row>
    <row r="4084" spans="2:2" ht="15.6">
      <c r="B4084" s="15"/>
    </row>
    <row r="4085" spans="2:2" ht="15.6">
      <c r="B4085" s="15"/>
    </row>
    <row r="4086" spans="2:2" ht="15.6">
      <c r="B4086" s="15"/>
    </row>
    <row r="4087" spans="2:2" ht="15.6">
      <c r="B4087" s="15"/>
    </row>
    <row r="4088" spans="2:2" ht="15.6">
      <c r="B4088" s="15"/>
    </row>
    <row r="4089" spans="2:2" ht="15.6">
      <c r="B4089" s="15"/>
    </row>
    <row r="4090" spans="2:2" ht="15.6">
      <c r="B4090" s="15"/>
    </row>
    <row r="4091" spans="2:2" ht="15.6">
      <c r="B4091" s="15"/>
    </row>
    <row r="4092" spans="2:2" ht="15.6">
      <c r="B4092" s="15"/>
    </row>
    <row r="4093" spans="2:2" ht="15.6">
      <c r="B4093" s="15"/>
    </row>
    <row r="4094" spans="2:2" ht="15.6">
      <c r="B4094" s="15"/>
    </row>
    <row r="4095" spans="2:2" ht="15.6">
      <c r="B4095" s="17"/>
    </row>
    <row r="4096" spans="2:2" ht="15.6">
      <c r="B4096" s="17"/>
    </row>
    <row r="4097" spans="2:2" ht="15.6">
      <c r="B4097" s="17"/>
    </row>
    <row r="4098" spans="2:2" ht="15.6">
      <c r="B4098" s="17"/>
    </row>
    <row r="4099" spans="2:2" ht="15.6">
      <c r="B4099" s="17"/>
    </row>
    <row r="4100" spans="2:2" ht="15.6">
      <c r="B4100" s="15"/>
    </row>
    <row r="4101" spans="2:2" ht="15.6">
      <c r="B4101" s="15"/>
    </row>
    <row r="4102" spans="2:2" ht="15.6">
      <c r="B4102" s="15"/>
    </row>
    <row r="4103" spans="2:2" ht="15.6">
      <c r="B4103" s="15"/>
    </row>
    <row r="4104" spans="2:2" ht="15.6">
      <c r="B4104" s="15"/>
    </row>
    <row r="4105" spans="2:2" ht="15.6">
      <c r="B4105" s="15"/>
    </row>
    <row r="4106" spans="2:2" ht="15.6">
      <c r="B4106" s="15"/>
    </row>
    <row r="4107" spans="2:2" ht="15.6">
      <c r="B4107" s="15"/>
    </row>
    <row r="4108" spans="2:2" ht="15.6">
      <c r="B4108" s="15"/>
    </row>
    <row r="4109" spans="2:2" ht="15.6">
      <c r="B4109" s="15"/>
    </row>
    <row r="4110" spans="2:2" ht="15.6">
      <c r="B4110" s="15"/>
    </row>
    <row r="4111" spans="2:2" ht="15.6">
      <c r="B4111" s="15"/>
    </row>
    <row r="4112" spans="2:2" ht="15.6">
      <c r="B4112" s="15"/>
    </row>
    <row r="4113" spans="2:2" ht="15.6">
      <c r="B4113" s="15"/>
    </row>
    <row r="4114" spans="2:2" ht="15.6">
      <c r="B4114" s="15"/>
    </row>
    <row r="4115" spans="2:2" ht="15.6">
      <c r="B4115" s="15"/>
    </row>
    <row r="4116" spans="2:2" ht="15.6">
      <c r="B4116" s="15"/>
    </row>
    <row r="4117" spans="2:2" ht="15.6">
      <c r="B4117" s="15"/>
    </row>
    <row r="4118" spans="2:2" ht="15.6">
      <c r="B4118" s="15"/>
    </row>
    <row r="4119" spans="2:2" ht="15.6">
      <c r="B4119" s="15"/>
    </row>
    <row r="4120" spans="2:2" ht="15.6">
      <c r="B4120" s="15"/>
    </row>
    <row r="4121" spans="2:2" ht="15.6">
      <c r="B4121" s="15"/>
    </row>
    <row r="4122" spans="2:2" ht="15.6">
      <c r="B4122" s="15"/>
    </row>
    <row r="4123" spans="2:2" ht="15.6">
      <c r="B4123" s="15"/>
    </row>
    <row r="4124" spans="2:2" ht="15.6">
      <c r="B4124" s="15"/>
    </row>
    <row r="4125" spans="2:2" ht="15.6">
      <c r="B4125" s="15"/>
    </row>
    <row r="4126" spans="2:2" ht="15.6">
      <c r="B4126" s="15"/>
    </row>
    <row r="4127" spans="2:2" ht="15.6">
      <c r="B4127" s="17"/>
    </row>
    <row r="4128" spans="2:2" ht="15.6">
      <c r="B4128" s="15"/>
    </row>
    <row r="4129" spans="2:2" ht="15.6">
      <c r="B4129" s="17"/>
    </row>
    <row r="4130" spans="2:2" ht="15.6">
      <c r="B4130" s="15"/>
    </row>
  </sheetData>
  <phoneticPr fontId="13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2377"/>
  <sheetViews>
    <sheetView workbookViewId="0">
      <selection activeCell="G1" sqref="G1:G3"/>
    </sheetView>
  </sheetViews>
  <sheetFormatPr defaultColWidth="9" defaultRowHeight="14.4"/>
  <cols>
    <col min="1" max="1" width="15.77734375" customWidth="1"/>
    <col min="2" max="6" width="9" style="1"/>
    <col min="7" max="7" width="10.77734375" style="1" customWidth="1"/>
    <col min="8" max="8" width="11.88671875" style="1" customWidth="1"/>
    <col min="9" max="12" width="9" style="1"/>
  </cols>
  <sheetData>
    <row r="1" spans="1:10">
      <c r="A1" s="7" t="s">
        <v>11</v>
      </c>
      <c r="B1" s="1">
        <v>0.65926700830459595</v>
      </c>
      <c r="C1" s="1">
        <v>1.7020525932312012</v>
      </c>
      <c r="D1" s="1">
        <v>3.2682623863220215</v>
      </c>
      <c r="E1" s="1">
        <v>2.026583194732666</v>
      </c>
      <c r="F1" s="1">
        <v>4.5976195335388184</v>
      </c>
      <c r="G1" s="1">
        <v>3.6709775924682617</v>
      </c>
      <c r="H1" s="1">
        <v>12.801400184631348</v>
      </c>
      <c r="I1" s="1">
        <v>13.164628028869629</v>
      </c>
      <c r="J1" s="1">
        <v>3.2720966339111328</v>
      </c>
    </row>
    <row r="2" spans="1:10">
      <c r="A2" s="8">
        <v>45258</v>
      </c>
      <c r="B2" s="1">
        <v>0.80315232276916504</v>
      </c>
      <c r="C2" s="1">
        <v>2.7701687812805176</v>
      </c>
      <c r="D2" s="1">
        <v>5.538327693939209</v>
      </c>
      <c r="E2" s="1">
        <v>1.8239774703979492</v>
      </c>
      <c r="F2" s="1">
        <v>5.8144235610961914</v>
      </c>
      <c r="G2" s="1">
        <v>2.9559862613677979</v>
      </c>
      <c r="H2" s="1">
        <v>14.547310829162598</v>
      </c>
      <c r="I2" s="1">
        <v>11.836387634277344</v>
      </c>
      <c r="J2" s="1">
        <v>5.8665833473205566</v>
      </c>
    </row>
    <row r="3" spans="1:10">
      <c r="A3" s="8">
        <v>45259</v>
      </c>
      <c r="B3" s="1">
        <v>0.76396584510803223</v>
      </c>
      <c r="C3" s="1">
        <v>1.6834440231323242</v>
      </c>
      <c r="D3" s="1">
        <v>4.2102522850036621</v>
      </c>
      <c r="E3" s="1">
        <v>1.9705034494400024</v>
      </c>
      <c r="F3" s="1">
        <v>6.2214422225952148</v>
      </c>
      <c r="G3" s="1">
        <v>3.145115852355957</v>
      </c>
      <c r="H3" s="1">
        <v>14.427826881408691</v>
      </c>
      <c r="I3" s="1">
        <v>11.866683959960938</v>
      </c>
      <c r="J3" s="1">
        <v>5.6471667289733887</v>
      </c>
    </row>
    <row r="4" spans="1:10">
      <c r="A4" s="8">
        <v>45260</v>
      </c>
    </row>
    <row r="5" spans="1:10">
      <c r="A5" s="8">
        <v>45261</v>
      </c>
    </row>
    <row r="6" spans="1:10">
      <c r="A6" s="8">
        <v>45262</v>
      </c>
    </row>
    <row r="7" spans="1:10">
      <c r="A7" s="8">
        <v>45263</v>
      </c>
    </row>
    <row r="8" spans="1:10">
      <c r="A8" s="8">
        <v>45264</v>
      </c>
    </row>
    <row r="9" spans="1:10">
      <c r="A9" s="8">
        <v>45265</v>
      </c>
    </row>
    <row r="10" spans="1:10">
      <c r="A10" s="8">
        <v>45266</v>
      </c>
    </row>
    <row r="11" spans="1:10">
      <c r="A11" s="8">
        <v>45267</v>
      </c>
    </row>
    <row r="12" spans="1:10">
      <c r="A12" s="8">
        <v>45268</v>
      </c>
    </row>
    <row r="13" spans="1:10">
      <c r="A13" s="8">
        <v>45269</v>
      </c>
    </row>
    <row r="14" spans="1:10">
      <c r="A14" s="9">
        <v>45270</v>
      </c>
    </row>
    <row r="15" spans="1:10">
      <c r="A15" s="8">
        <v>45271</v>
      </c>
    </row>
    <row r="16" spans="1:10">
      <c r="A16" s="8">
        <v>45272</v>
      </c>
    </row>
    <row r="17" spans="1:1">
      <c r="A17" s="8">
        <v>45273</v>
      </c>
    </row>
    <row r="18" spans="1:1">
      <c r="A18" s="8">
        <v>45274</v>
      </c>
    </row>
    <row r="19" spans="1:1">
      <c r="A19" s="8">
        <v>45275</v>
      </c>
    </row>
    <row r="20" spans="1:1">
      <c r="A20" s="8">
        <v>45276</v>
      </c>
    </row>
    <row r="21" spans="1:1">
      <c r="A21" s="8">
        <v>45277</v>
      </c>
    </row>
    <row r="22" spans="1:1">
      <c r="A22" s="8">
        <v>45278</v>
      </c>
    </row>
    <row r="23" spans="1:1">
      <c r="A23" s="8">
        <v>45279</v>
      </c>
    </row>
    <row r="24" spans="1:1">
      <c r="A24" s="8">
        <v>45280</v>
      </c>
    </row>
    <row r="25" spans="1:1">
      <c r="A25" s="8">
        <v>45281</v>
      </c>
    </row>
    <row r="26" spans="1:1">
      <c r="A26" s="8">
        <v>45282</v>
      </c>
    </row>
    <row r="27" spans="1:1">
      <c r="A27" s="8">
        <v>45283</v>
      </c>
    </row>
    <row r="28" spans="1:1">
      <c r="A28" s="8">
        <v>45284</v>
      </c>
    </row>
    <row r="29" spans="1:1">
      <c r="A29" s="8">
        <v>45285</v>
      </c>
    </row>
    <row r="30" spans="1:1">
      <c r="A30" s="8">
        <v>45286</v>
      </c>
    </row>
    <row r="31" spans="1:1">
      <c r="A31" s="8">
        <v>45287</v>
      </c>
    </row>
    <row r="32" spans="1:1">
      <c r="A32" s="8">
        <v>45288</v>
      </c>
    </row>
    <row r="33" spans="1:1">
      <c r="A33" s="8">
        <v>45289</v>
      </c>
    </row>
    <row r="34" spans="1:1">
      <c r="A34" s="8">
        <v>45290</v>
      </c>
    </row>
    <row r="35" spans="1:1">
      <c r="A35" s="8">
        <v>45291</v>
      </c>
    </row>
    <row r="36" spans="1:1">
      <c r="A36" s="8">
        <v>45292</v>
      </c>
    </row>
    <row r="37" spans="1:1">
      <c r="A37" s="8">
        <v>45293</v>
      </c>
    </row>
    <row r="38" spans="1:1">
      <c r="A38" s="8">
        <v>45294</v>
      </c>
    </row>
    <row r="39" spans="1:1">
      <c r="A39" s="8">
        <v>45295</v>
      </c>
    </row>
    <row r="40" spans="1:1">
      <c r="A40" s="8">
        <v>45296</v>
      </c>
    </row>
    <row r="41" spans="1:1">
      <c r="A41" s="8">
        <v>45297</v>
      </c>
    </row>
    <row r="42" spans="1:1">
      <c r="A42" s="8">
        <v>45298</v>
      </c>
    </row>
    <row r="43" spans="1:1">
      <c r="A43" s="8">
        <v>45299</v>
      </c>
    </row>
    <row r="44" spans="1:1">
      <c r="A44" s="8">
        <v>45300</v>
      </c>
    </row>
    <row r="45" spans="1:1">
      <c r="A45" s="8">
        <v>45301</v>
      </c>
    </row>
    <row r="46" spans="1:1">
      <c r="A46" s="8">
        <v>45302</v>
      </c>
    </row>
    <row r="47" spans="1:1">
      <c r="A47" s="8">
        <v>45303</v>
      </c>
    </row>
    <row r="48" spans="1:1">
      <c r="A48" s="8">
        <v>45304</v>
      </c>
    </row>
    <row r="49" spans="1:8">
      <c r="A49" s="8">
        <v>45305</v>
      </c>
    </row>
    <row r="50" spans="1:8">
      <c r="A50" s="8">
        <v>45306</v>
      </c>
    </row>
    <row r="51" spans="1:8">
      <c r="A51" s="8">
        <v>45307</v>
      </c>
    </row>
    <row r="52" spans="1:8">
      <c r="A52" s="8">
        <v>45308</v>
      </c>
    </row>
    <row r="53" spans="1:8">
      <c r="A53" s="8">
        <v>45309</v>
      </c>
    </row>
    <row r="54" spans="1:8">
      <c r="A54" s="8">
        <v>45310</v>
      </c>
    </row>
    <row r="55" spans="1:8">
      <c r="A55" s="8">
        <v>45311</v>
      </c>
    </row>
    <row r="56" spans="1:8">
      <c r="A56" s="8">
        <v>45312</v>
      </c>
    </row>
    <row r="57" spans="1:8">
      <c r="A57" s="8">
        <v>45313</v>
      </c>
    </row>
    <row r="58" spans="1:8">
      <c r="A58" s="8">
        <v>45314</v>
      </c>
    </row>
    <row r="59" spans="1:8">
      <c r="A59" s="8">
        <v>45315</v>
      </c>
    </row>
    <row r="60" spans="1:8">
      <c r="A60" s="8">
        <v>45316</v>
      </c>
      <c r="B60" s="1">
        <v>7.3083314895629901</v>
      </c>
      <c r="C60" s="1">
        <v>68.860343933105497</v>
      </c>
      <c r="D60" s="1">
        <v>92.341011047363295</v>
      </c>
      <c r="E60" s="1">
        <v>1.04377973079681</v>
      </c>
      <c r="F60" s="1">
        <v>65.865447998046903</v>
      </c>
      <c r="G60" s="1">
        <v>7.8340268135070801</v>
      </c>
      <c r="H60" s="1">
        <v>3.1390142440795898</v>
      </c>
    </row>
    <row r="61" spans="1:8">
      <c r="A61" s="8">
        <v>45317</v>
      </c>
      <c r="B61" s="1">
        <v>7.483642578125</v>
      </c>
      <c r="C61" s="1">
        <v>55.4908447265625</v>
      </c>
      <c r="D61" s="1">
        <v>72.809356689453097</v>
      </c>
      <c r="E61" s="1">
        <v>8.9730186462402308</v>
      </c>
      <c r="F61" s="1">
        <v>46.984714508056598</v>
      </c>
      <c r="G61" s="1">
        <v>12.6279134750366</v>
      </c>
      <c r="H61" s="1">
        <v>83.813957214355497</v>
      </c>
    </row>
    <row r="62" spans="1:8">
      <c r="A62" s="8">
        <v>45318</v>
      </c>
      <c r="B62" s="1">
        <v>7.0969223976135298</v>
      </c>
      <c r="C62" s="1">
        <v>57.7666015625</v>
      </c>
      <c r="D62" s="1">
        <v>74.356224060058594</v>
      </c>
      <c r="E62" s="1">
        <v>7.0951428413391104</v>
      </c>
      <c r="F62" s="1">
        <v>50.125484466552699</v>
      </c>
      <c r="G62" s="1">
        <v>11.0455570220947</v>
      </c>
      <c r="H62" s="1">
        <v>69.357879638671903</v>
      </c>
    </row>
    <row r="63" spans="1:8">
      <c r="A63" s="8">
        <v>45319</v>
      </c>
    </row>
    <row r="64" spans="1:8">
      <c r="A64" s="8">
        <v>45320</v>
      </c>
    </row>
    <row r="65" spans="1:1">
      <c r="A65" s="8">
        <v>45321</v>
      </c>
    </row>
    <row r="66" spans="1:1">
      <c r="A66" s="8">
        <v>45322</v>
      </c>
    </row>
    <row r="67" spans="1:1">
      <c r="A67" s="8">
        <v>45323</v>
      </c>
    </row>
    <row r="68" spans="1:1">
      <c r="A68" s="8">
        <v>45324</v>
      </c>
    </row>
    <row r="69" spans="1:1">
      <c r="A69" s="8">
        <v>45325</v>
      </c>
    </row>
    <row r="70" spans="1:1">
      <c r="A70" s="8">
        <v>45326</v>
      </c>
    </row>
    <row r="71" spans="1:1">
      <c r="A71" s="8">
        <v>45327</v>
      </c>
    </row>
    <row r="72" spans="1:1">
      <c r="A72" s="8">
        <v>45328</v>
      </c>
    </row>
    <row r="73" spans="1:1">
      <c r="A73" s="8">
        <v>45329</v>
      </c>
    </row>
    <row r="74" spans="1:1">
      <c r="A74" s="8">
        <v>45330</v>
      </c>
    </row>
    <row r="75" spans="1:1">
      <c r="A75" s="8">
        <v>45331</v>
      </c>
    </row>
    <row r="2375" spans="2:10">
      <c r="B2375" s="1">
        <v>2.6978955268859899</v>
      </c>
      <c r="C2375" s="1">
        <v>52.023368835449197</v>
      </c>
      <c r="D2375" s="1">
        <v>77.884117126464801</v>
      </c>
      <c r="E2375" s="1">
        <v>8.3274345397949201</v>
      </c>
      <c r="F2375" s="1">
        <v>37.491668701171903</v>
      </c>
      <c r="G2375" s="1">
        <v>11.5121145248413</v>
      </c>
      <c r="H2375" s="1">
        <v>41.245597839355497</v>
      </c>
      <c r="I2375" s="1">
        <v>84.123107910156193</v>
      </c>
      <c r="J2375" s="1">
        <v>10.7818870544434</v>
      </c>
    </row>
    <row r="2376" spans="2:10">
      <c r="B2376" s="1">
        <v>6.70385789871216</v>
      </c>
      <c r="C2376" s="1">
        <v>51.7893676757813</v>
      </c>
      <c r="D2376" s="1">
        <v>71.507331848144503</v>
      </c>
      <c r="E2376" s="1">
        <v>10.409954071044901</v>
      </c>
      <c r="F2376" s="1">
        <v>40.574127197265597</v>
      </c>
      <c r="G2376" s="1">
        <v>13.880033493041999</v>
      </c>
      <c r="H2376" s="1">
        <v>98.149650573730497</v>
      </c>
      <c r="I2376" s="1">
        <v>86.009529113769503</v>
      </c>
      <c r="J2376" s="1">
        <v>9.2215080261230504</v>
      </c>
    </row>
    <row r="2377" spans="2:10">
      <c r="B2377" s="1">
        <v>5.8898644447326696</v>
      </c>
      <c r="C2377" s="1">
        <v>51.6272583007813</v>
      </c>
      <c r="D2377" s="1">
        <v>71.534332275390597</v>
      </c>
      <c r="E2377" s="1">
        <v>9.6453981399536097</v>
      </c>
      <c r="F2377" s="1">
        <v>38.969184875488303</v>
      </c>
      <c r="G2377" s="1">
        <v>13.078077316284199</v>
      </c>
      <c r="H2377" s="1">
        <v>86.596206665039105</v>
      </c>
      <c r="I2377" s="1">
        <v>83.575866699218693</v>
      </c>
      <c r="J2377" s="1">
        <v>9.1667528152465803</v>
      </c>
    </row>
  </sheetData>
  <phoneticPr fontId="13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1"/>
  <sheetViews>
    <sheetView workbookViewId="0">
      <selection activeCell="L27" sqref="L27"/>
    </sheetView>
  </sheetViews>
  <sheetFormatPr defaultColWidth="9" defaultRowHeight="14.4"/>
  <cols>
    <col min="1" max="1" width="23.88671875" style="1" customWidth="1"/>
    <col min="2" max="10" width="9" style="1"/>
  </cols>
  <sheetData>
    <row r="1" spans="1:10">
      <c r="A1" s="2">
        <v>3.5952164232730901</v>
      </c>
      <c r="B1" s="3">
        <v>45.112004597981802</v>
      </c>
      <c r="C1" s="3">
        <v>63.544743855794302</v>
      </c>
      <c r="D1" s="1">
        <v>9.5344343185424805</v>
      </c>
      <c r="E1" s="1">
        <v>43.8896293640137</v>
      </c>
      <c r="F1" s="1">
        <v>16.492256800333699</v>
      </c>
      <c r="G1" s="3">
        <v>60.880482673644998</v>
      </c>
      <c r="H1" s="1">
        <v>92.859957377115904</v>
      </c>
      <c r="I1" s="4">
        <v>5.0095665454864502</v>
      </c>
      <c r="J1" s="5">
        <v>8.7885879629629606</v>
      </c>
    </row>
    <row r="2" spans="1:10">
      <c r="A2" s="2">
        <v>45472</v>
      </c>
      <c r="B2" s="3">
        <v>10.446148737525901</v>
      </c>
      <c r="C2" s="3">
        <v>62.712625570874202</v>
      </c>
      <c r="D2" s="1">
        <v>84.697582691875695</v>
      </c>
      <c r="E2" s="1">
        <v>0.92361732944229902</v>
      </c>
      <c r="F2" s="1">
        <v>55.096714859139297</v>
      </c>
      <c r="G2" s="3">
        <v>10.037766372716099</v>
      </c>
      <c r="H2" s="1">
        <v>1.0580883154223E-3</v>
      </c>
      <c r="I2" s="4">
        <v>16.645320000000002</v>
      </c>
      <c r="J2" s="5">
        <v>6.11107638888876</v>
      </c>
    </row>
    <row r="3" spans="1:10">
      <c r="A3" s="2">
        <v>45473</v>
      </c>
      <c r="B3" s="3">
        <v>10.314195998253799</v>
      </c>
      <c r="C3" s="3">
        <v>61.399302508509997</v>
      </c>
      <c r="D3" s="1">
        <v>81.484530345076394</v>
      </c>
      <c r="E3" s="1">
        <v>0.90261055224979903</v>
      </c>
      <c r="F3" s="1">
        <v>54.358149063358098</v>
      </c>
      <c r="G3" s="3">
        <v>9.6295006479889</v>
      </c>
      <c r="H3" s="1">
        <v>1.00133369234397E-3</v>
      </c>
      <c r="I3" s="4">
        <v>68.40504</v>
      </c>
      <c r="J3" s="5">
        <v>4.6900925925914603</v>
      </c>
    </row>
    <row r="4" spans="1:10">
      <c r="A4" s="2">
        <v>45474</v>
      </c>
      <c r="B4" s="3">
        <v>10.008170403020699</v>
      </c>
      <c r="C4" s="3">
        <v>60.110714220909301</v>
      </c>
      <c r="D4" s="1">
        <v>78.689784035206401</v>
      </c>
      <c r="E4" s="1">
        <v>0.88038594247006996</v>
      </c>
      <c r="F4" s="1">
        <v>52.777549118181</v>
      </c>
      <c r="G4" s="3">
        <v>9.3943927346556997</v>
      </c>
      <c r="H4" s="1">
        <v>9.4762332104860998E-4</v>
      </c>
      <c r="I4" s="4">
        <v>45.242640000000002</v>
      </c>
      <c r="J4" s="5">
        <v>4.62947916666658</v>
      </c>
    </row>
    <row r="5" spans="1:10">
      <c r="A5" s="2">
        <v>45475</v>
      </c>
      <c r="B5" s="3">
        <v>9.6457428181117404</v>
      </c>
      <c r="C5" s="3">
        <v>58.631189409248499</v>
      </c>
      <c r="D5" s="1">
        <v>75.639264841281403</v>
      </c>
      <c r="E5" s="1">
        <v>0.85902066670672705</v>
      </c>
      <c r="F5" s="1">
        <v>51.043369505003703</v>
      </c>
      <c r="G5" s="3">
        <v>9.4392229228003295</v>
      </c>
      <c r="H5" s="1">
        <v>8.9679391142141599E-4</v>
      </c>
      <c r="I5" s="4">
        <v>16.937999999999999</v>
      </c>
      <c r="J5" s="5">
        <v>4.4828703703692296</v>
      </c>
    </row>
    <row r="6" spans="1:10">
      <c r="A6" s="2">
        <v>45476</v>
      </c>
      <c r="B6" s="3">
        <v>9.3381199658858094</v>
      </c>
      <c r="C6" s="3">
        <v>57.086308222149903</v>
      </c>
      <c r="D6" s="1">
        <v>72.317102266964795</v>
      </c>
      <c r="E6" s="1">
        <v>0.838786999560305</v>
      </c>
      <c r="F6" s="1">
        <v>50.0147733349676</v>
      </c>
      <c r="G6" s="3">
        <v>9.4844595256544899</v>
      </c>
      <c r="H6" s="1">
        <v>8.4869093203888003E-4</v>
      </c>
      <c r="I6" s="4">
        <v>64.479600000000005</v>
      </c>
      <c r="J6" s="5">
        <v>3.1669675925927598</v>
      </c>
    </row>
    <row r="7" spans="1:10">
      <c r="A7" s="2">
        <v>45477</v>
      </c>
      <c r="B7" s="3">
        <v>8.9731633688945003</v>
      </c>
      <c r="C7" s="3">
        <v>55.441640085016999</v>
      </c>
      <c r="D7" s="1">
        <v>69.695188812506899</v>
      </c>
      <c r="E7" s="1">
        <v>0.81936018130275901</v>
      </c>
      <c r="F7" s="1">
        <v>47.950074135039003</v>
      </c>
      <c r="G7" s="3">
        <v>10.660260177624099</v>
      </c>
      <c r="H7" s="1">
        <v>8.0316814036280205E-4</v>
      </c>
      <c r="I7" s="4">
        <v>15.05448</v>
      </c>
      <c r="J7" s="5">
        <v>3.5504050925912898</v>
      </c>
    </row>
    <row r="8" spans="1:10">
      <c r="A8" s="2">
        <v>45478</v>
      </c>
      <c r="B8" s="3">
        <v>8.6271913177077995</v>
      </c>
      <c r="C8" s="3">
        <v>54.127520835891097</v>
      </c>
      <c r="D8" s="1">
        <v>66.741028791425293</v>
      </c>
      <c r="E8" s="1">
        <v>0.800485617905763</v>
      </c>
      <c r="F8" s="1">
        <v>45.836399896219604</v>
      </c>
      <c r="G8" s="3">
        <v>14.703136154099999</v>
      </c>
      <c r="H8" s="1">
        <v>7.6008713813415603E-4</v>
      </c>
      <c r="I8" s="4">
        <v>57.2346</v>
      </c>
      <c r="J8" s="6">
        <v>3.43207175925922</v>
      </c>
    </row>
    <row r="9" spans="1:10">
      <c r="A9" s="2">
        <v>45479</v>
      </c>
      <c r="B9" s="3">
        <v>8.26278805255164</v>
      </c>
      <c r="C9" s="3">
        <v>52.507556477986697</v>
      </c>
      <c r="D9" s="1">
        <v>63.296568822258997</v>
      </c>
      <c r="E9" s="1">
        <v>0.78282260231816803</v>
      </c>
      <c r="F9" s="1">
        <v>43.746980048072999</v>
      </c>
      <c r="G9" s="3">
        <v>16.065515686574599</v>
      </c>
      <c r="H9" s="1">
        <v>7.1931695061509999E-4</v>
      </c>
      <c r="I9" s="4">
        <v>15.317640000000001</v>
      </c>
      <c r="J9" s="5">
        <v>2.9892708333323599</v>
      </c>
    </row>
    <row r="10" spans="1:10">
      <c r="A10" s="2">
        <v>45480</v>
      </c>
      <c r="B10" s="3">
        <v>7.9163286909689798</v>
      </c>
      <c r="C10" s="3">
        <v>50.865636805646297</v>
      </c>
      <c r="D10" s="1">
        <v>60.282790306583102</v>
      </c>
      <c r="E10" s="1">
        <v>0.76620103539334905</v>
      </c>
      <c r="F10" s="1">
        <v>42.307750847764702</v>
      </c>
      <c r="G10" s="3">
        <v>16.4143849779317</v>
      </c>
      <c r="H10" s="1">
        <v>6.8073362839996096E-4</v>
      </c>
      <c r="I10" s="4">
        <v>54.093960000000003</v>
      </c>
      <c r="J10" s="5">
        <v>2.2669560185183899</v>
      </c>
    </row>
    <row r="11" spans="1:10">
      <c r="A11" s="2">
        <v>45481</v>
      </c>
      <c r="B11" s="3">
        <v>7.5631586224906604</v>
      </c>
      <c r="C11" s="3">
        <v>48.489482168947902</v>
      </c>
      <c r="D11" s="1">
        <v>57.618064611340699</v>
      </c>
      <c r="E11" s="1">
        <v>0.75056575695954197</v>
      </c>
      <c r="F11" s="1">
        <v>40.431084570850899</v>
      </c>
      <c r="G11" s="3">
        <v>16.456180082165201</v>
      </c>
      <c r="H11" s="1">
        <v>6.4421987058461104E-4</v>
      </c>
      <c r="I11" s="4">
        <v>23.600519999999999</v>
      </c>
      <c r="J11" s="5">
        <v>2.2270138888889699</v>
      </c>
    </row>
    <row r="12" spans="1:10">
      <c r="A12" s="2">
        <v>45482</v>
      </c>
      <c r="B12" s="3">
        <v>7.2521224193957101</v>
      </c>
      <c r="C12" s="3">
        <v>45.816489160635498</v>
      </c>
      <c r="D12" s="1">
        <v>55.304131174018799</v>
      </c>
      <c r="E12" s="1">
        <v>0.73559970414731102</v>
      </c>
      <c r="F12" s="1">
        <v>38.500281742178302</v>
      </c>
      <c r="G12" s="3">
        <v>16.4207439315811</v>
      </c>
      <c r="H12" s="1">
        <v>6.0966466814859699E-4</v>
      </c>
      <c r="I12" s="4">
        <v>12.250080000000001</v>
      </c>
      <c r="J12" s="5">
        <v>1.5729861111111101</v>
      </c>
    </row>
    <row r="13" spans="1:10">
      <c r="A13" s="2">
        <v>45483</v>
      </c>
      <c r="B13" s="3">
        <v>7.0004785825287499</v>
      </c>
      <c r="C13" s="3">
        <v>43.276510002610699</v>
      </c>
      <c r="D13" s="1">
        <v>53.007721507237498</v>
      </c>
      <c r="E13" s="1">
        <v>0.74785578600861302</v>
      </c>
      <c r="F13" s="1">
        <v>36.5595586092929</v>
      </c>
      <c r="G13" s="3">
        <v>16.424832796101398</v>
      </c>
      <c r="H13" s="1">
        <v>5.7696296646584299E-4</v>
      </c>
      <c r="I13" s="4">
        <v>50.194800000000001</v>
      </c>
      <c r="J13" s="6">
        <v>2.3853935185183901</v>
      </c>
    </row>
    <row r="14" spans="1:10">
      <c r="A14" s="2">
        <v>45484</v>
      </c>
      <c r="B14" s="3">
        <v>6.7179316101279802</v>
      </c>
      <c r="C14" s="3">
        <v>40.498444325290599</v>
      </c>
      <c r="D14" s="1">
        <v>50.213389663232597</v>
      </c>
      <c r="E14" s="1">
        <v>0.73260954760355501</v>
      </c>
      <c r="F14" s="1">
        <v>34.8557496186693</v>
      </c>
      <c r="G14" s="3">
        <v>16.1602910787343</v>
      </c>
      <c r="H14" s="1">
        <v>5.4601534591788002E-4</v>
      </c>
      <c r="I14" s="4">
        <v>15.40368</v>
      </c>
      <c r="J14" s="5">
        <v>1.7229629629629599</v>
      </c>
    </row>
    <row r="15" spans="1:10">
      <c r="A15" s="2">
        <v>45485</v>
      </c>
      <c r="B15" s="3">
        <v>6.4137421285757803</v>
      </c>
      <c r="C15" s="3">
        <v>37.909117541021097</v>
      </c>
      <c r="D15" s="1">
        <v>47.529503806841802</v>
      </c>
      <c r="E15" s="1">
        <v>0.72023645305559603</v>
      </c>
      <c r="F15" s="1">
        <v>33.421869406207897</v>
      </c>
      <c r="G15" s="3">
        <v>20.075622464152602</v>
      </c>
      <c r="H15" s="1">
        <v>5.1672771963860904E-4</v>
      </c>
      <c r="I15" s="4">
        <v>52.669080000000001</v>
      </c>
      <c r="J15" s="5">
        <v>1.7374652777777799</v>
      </c>
    </row>
    <row r="16" spans="1:10">
      <c r="A16" s="2">
        <v>45486</v>
      </c>
      <c r="B16" s="3">
        <v>6.0890059265837397</v>
      </c>
      <c r="C16" s="3">
        <v>36.003253713502197</v>
      </c>
      <c r="D16" s="1">
        <v>45.1273241368553</v>
      </c>
      <c r="E16" s="1">
        <v>0.70973688913934996</v>
      </c>
      <c r="F16" s="1">
        <v>32.1482810188188</v>
      </c>
      <c r="G16" s="3">
        <v>21.039642678950301</v>
      </c>
      <c r="H16" s="1">
        <v>4.8901104747168405E-4</v>
      </c>
      <c r="I16" s="4">
        <v>12.666600000000001</v>
      </c>
      <c r="J16" s="5">
        <v>1.09072916666679</v>
      </c>
    </row>
    <row r="17" spans="1:10">
      <c r="A17" s="2">
        <v>45487</v>
      </c>
      <c r="B17" s="3">
        <v>5.9614653424761102</v>
      </c>
      <c r="C17" s="3">
        <v>34.598721389464302</v>
      </c>
      <c r="D17" s="1">
        <v>43.502949856236</v>
      </c>
      <c r="E17" s="1">
        <v>0.6996345384978</v>
      </c>
      <c r="F17" s="1">
        <v>30.5975754629543</v>
      </c>
      <c r="G17" s="3">
        <v>20.8917022644751</v>
      </c>
      <c r="H17" s="1">
        <v>4.6278106527089199E-4</v>
      </c>
      <c r="I17" s="4">
        <v>52.2864</v>
      </c>
      <c r="J17" s="5">
        <v>1.7538078703703699</v>
      </c>
    </row>
    <row r="18" spans="1:10">
      <c r="A18" s="2">
        <v>45488</v>
      </c>
      <c r="B18" s="3">
        <v>5.6969944201115599</v>
      </c>
      <c r="C18" s="3">
        <v>32.983858149114504</v>
      </c>
      <c r="D18" s="1">
        <v>42.505087964351802</v>
      </c>
      <c r="E18" s="1">
        <v>0.68964353854173399</v>
      </c>
      <c r="F18" s="1">
        <v>29.079158665838101</v>
      </c>
      <c r="G18" s="3">
        <v>20.303924350242699</v>
      </c>
      <c r="H18" s="1">
        <v>4.3795802872053199E-4</v>
      </c>
      <c r="I18" s="4">
        <v>16.111080000000001</v>
      </c>
      <c r="J18" s="6">
        <v>1.1105208333332499</v>
      </c>
    </row>
    <row r="19" spans="1:10">
      <c r="A19" s="2">
        <v>45489</v>
      </c>
      <c r="B19" s="3">
        <v>5.8966339801028402</v>
      </c>
      <c r="C19" s="3">
        <v>31.405544730197199</v>
      </c>
      <c r="D19" s="1">
        <v>41.425167403542901</v>
      </c>
      <c r="E19" s="1">
        <v>0.68256512862628405</v>
      </c>
      <c r="F19" s="1">
        <v>27.661495428950701</v>
      </c>
      <c r="G19" s="3">
        <v>19.699746837269199</v>
      </c>
      <c r="H19" s="1">
        <v>4.1446647089698601E-4</v>
      </c>
      <c r="I19" s="4">
        <v>14.69664</v>
      </c>
      <c r="J19" s="5">
        <v>1.75979166666667</v>
      </c>
    </row>
    <row r="20" spans="1:10">
      <c r="A20" s="2">
        <v>45490</v>
      </c>
      <c r="B20" s="3">
        <v>6.1757829551632097</v>
      </c>
      <c r="C20" s="3">
        <v>30.0155296666744</v>
      </c>
      <c r="D20" s="1">
        <v>40.511584432820101</v>
      </c>
      <c r="E20" s="1">
        <v>0.67501418803404201</v>
      </c>
      <c r="F20" s="1">
        <v>27.1302052745502</v>
      </c>
      <c r="G20" s="3">
        <v>19.0405911864848</v>
      </c>
      <c r="H20" s="1">
        <v>3.92234972834393E-4</v>
      </c>
      <c r="I20" s="4">
        <v>45.108719999999998</v>
      </c>
      <c r="J20" s="5">
        <v>2.45678240740749</v>
      </c>
    </row>
    <row r="21" spans="1:10">
      <c r="A21" s="2">
        <v>45491</v>
      </c>
      <c r="B21" s="3">
        <v>7.6346846725904802</v>
      </c>
      <c r="C21" s="3">
        <v>28.77406342626</v>
      </c>
      <c r="D21" s="1">
        <v>46.037760458133299</v>
      </c>
      <c r="E21" s="1">
        <v>0.66638016608633099</v>
      </c>
      <c r="F21" s="1">
        <v>27.626803058294399</v>
      </c>
      <c r="G21" s="3">
        <v>18.168562586894001</v>
      </c>
      <c r="H21" s="1">
        <v>3.71195946396917E-4</v>
      </c>
      <c r="I21" s="4">
        <v>42.734879999999997</v>
      </c>
      <c r="J21" s="5">
        <v>1.4740856481481499</v>
      </c>
    </row>
  </sheetData>
  <phoneticPr fontId="1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61"/>
  <sheetViews>
    <sheetView tabSelected="1" workbookViewId="0">
      <selection sqref="A1:J1461"/>
    </sheetView>
  </sheetViews>
  <sheetFormatPr defaultColWidth="9" defaultRowHeight="14.4"/>
  <cols>
    <col min="1" max="1" width="15.88671875" customWidth="1"/>
    <col min="8" max="8" width="9.44140625"/>
  </cols>
  <sheetData>
    <row r="1" spans="1:10" ht="17.399999999999999">
      <c r="A1" s="32">
        <v>44927</v>
      </c>
      <c r="B1" s="10">
        <v>0.37152777777777801</v>
      </c>
      <c r="C1" s="33">
        <v>2.6620370370370399</v>
      </c>
      <c r="D1" s="34">
        <v>1.2245370370370401</v>
      </c>
      <c r="E1" s="35">
        <v>3.00231481481481</v>
      </c>
      <c r="F1" s="36">
        <v>1.00694444444444</v>
      </c>
      <c r="G1" s="29">
        <v>0.93713888888888897</v>
      </c>
      <c r="H1" s="10">
        <v>1.0272555880787</v>
      </c>
      <c r="I1" s="29">
        <v>2.2222222222222201</v>
      </c>
      <c r="J1" s="29">
        <v>3.2</v>
      </c>
    </row>
    <row r="2" spans="1:10" ht="17.399999999999999">
      <c r="A2" s="32">
        <v>44928</v>
      </c>
      <c r="B2" s="10">
        <v>0.37152777777777801</v>
      </c>
      <c r="C2" s="33">
        <v>3.5300925925925899</v>
      </c>
      <c r="D2" s="34">
        <v>1.28125</v>
      </c>
      <c r="E2" s="35">
        <v>3.00231481481481</v>
      </c>
      <c r="F2" s="36">
        <v>1.12268518518519</v>
      </c>
      <c r="G2" s="29">
        <v>0.83956481481481504</v>
      </c>
      <c r="H2" s="10">
        <v>1.23257107175926</v>
      </c>
      <c r="I2" s="29">
        <v>2.7430555555555598</v>
      </c>
      <c r="J2" s="29">
        <v>5.6</v>
      </c>
    </row>
    <row r="3" spans="1:10" ht="17.399999999999999">
      <c r="A3" s="32">
        <v>44929</v>
      </c>
      <c r="B3" s="10">
        <v>0.50694444444444398</v>
      </c>
      <c r="C3" s="33">
        <v>3.56481481481481</v>
      </c>
      <c r="D3" s="34">
        <v>4.1631944444444402</v>
      </c>
      <c r="E3" s="35">
        <v>3.2291666666666701</v>
      </c>
      <c r="F3" s="36">
        <v>1.23842592592593</v>
      </c>
      <c r="G3" s="29">
        <v>1.0788773148148101</v>
      </c>
      <c r="H3" s="10">
        <v>2.4651986585648098</v>
      </c>
      <c r="I3" s="29">
        <v>2.3495370370370399</v>
      </c>
      <c r="J3" s="29">
        <v>5.6</v>
      </c>
    </row>
    <row r="4" spans="1:10" ht="17.399999999999999">
      <c r="A4" s="32">
        <v>44930</v>
      </c>
      <c r="B4" s="10">
        <v>2.2546296296296302</v>
      </c>
      <c r="C4" s="33">
        <v>5.6828703703703702</v>
      </c>
      <c r="D4" s="34">
        <v>10.096064814814801</v>
      </c>
      <c r="E4" s="35">
        <v>3.01157407407407</v>
      </c>
      <c r="F4" s="36">
        <v>4.3055555555555598</v>
      </c>
      <c r="G4" s="29">
        <v>2.7698148148148101</v>
      </c>
      <c r="H4" s="10">
        <v>7.8067920821759298</v>
      </c>
      <c r="I4" s="29">
        <v>4.7569444444444402</v>
      </c>
      <c r="J4" s="29">
        <v>17.7</v>
      </c>
    </row>
    <row r="5" spans="1:10" ht="17.399999999999999">
      <c r="A5" s="32">
        <v>44931</v>
      </c>
      <c r="B5" s="10">
        <v>1.9872685185185199</v>
      </c>
      <c r="C5" s="33">
        <v>9.6180555555555607</v>
      </c>
      <c r="D5" s="34">
        <v>29.1527777777778</v>
      </c>
      <c r="E5" s="35">
        <v>3.5254629629629601</v>
      </c>
      <c r="F5" s="36">
        <v>6.5046296296296298</v>
      </c>
      <c r="G5" s="29">
        <v>3.6306597222222199</v>
      </c>
      <c r="H5" s="10">
        <v>7.7859949178240697</v>
      </c>
      <c r="I5" s="29">
        <v>9.7453703703703702</v>
      </c>
      <c r="J5" s="29">
        <v>27.4</v>
      </c>
    </row>
    <row r="6" spans="1:10" ht="17.399999999999999">
      <c r="A6" s="32">
        <v>44932</v>
      </c>
      <c r="B6" s="10">
        <v>1.17824074074074</v>
      </c>
      <c r="C6" s="33">
        <v>8.0439814814814792</v>
      </c>
      <c r="D6" s="34">
        <v>22.883101851851901</v>
      </c>
      <c r="E6" s="35">
        <v>2.1643518518518499</v>
      </c>
      <c r="F6" s="36">
        <v>6.4930555555555598</v>
      </c>
      <c r="G6" s="29">
        <v>2.7915277777777798</v>
      </c>
      <c r="H6" s="10">
        <v>6.8938078703703702</v>
      </c>
      <c r="I6" s="29">
        <v>7.7893518518518503</v>
      </c>
      <c r="J6" s="29">
        <v>19</v>
      </c>
    </row>
    <row r="7" spans="1:10" ht="17.399999999999999">
      <c r="A7" s="32">
        <v>44933</v>
      </c>
      <c r="B7" s="10">
        <v>1.0451388888888899</v>
      </c>
      <c r="C7" s="33">
        <v>5.5671296296296298</v>
      </c>
      <c r="D7" s="34">
        <v>14.2002314814815</v>
      </c>
      <c r="E7" s="35">
        <v>1.9375</v>
      </c>
      <c r="F7" s="36">
        <v>6.5046296296296298</v>
      </c>
      <c r="G7" s="29">
        <v>2.50787037037037</v>
      </c>
      <c r="H7" s="10">
        <v>6.2674063229166697</v>
      </c>
      <c r="I7" s="29">
        <v>5.9027777777777803</v>
      </c>
      <c r="J7" s="29">
        <v>13.3</v>
      </c>
    </row>
    <row r="8" spans="1:10" ht="17.399999999999999">
      <c r="A8" s="32">
        <v>44934</v>
      </c>
      <c r="B8" s="10">
        <v>1.3136574074074101</v>
      </c>
      <c r="C8" s="33">
        <v>5.1157407407407396</v>
      </c>
      <c r="D8" s="34">
        <v>11.5486111111111</v>
      </c>
      <c r="E8" s="35">
        <v>1.7106481481481499</v>
      </c>
      <c r="F8" s="36">
        <v>6.7361111111111098</v>
      </c>
      <c r="G8" s="29">
        <v>1.91916666666667</v>
      </c>
      <c r="H8" s="10">
        <v>9.1962461122685202</v>
      </c>
      <c r="I8" s="29">
        <v>4.8379629629629601</v>
      </c>
      <c r="J8" s="29">
        <v>10</v>
      </c>
    </row>
    <row r="9" spans="1:10" ht="17.399999999999999">
      <c r="A9" s="32">
        <v>44935</v>
      </c>
      <c r="B9" s="10">
        <v>1.4479166666666701</v>
      </c>
      <c r="C9" s="33">
        <v>5.5671296296296298</v>
      </c>
      <c r="D9" s="34">
        <v>10.5347222222222</v>
      </c>
      <c r="E9" s="35">
        <v>2.1643518518518499</v>
      </c>
      <c r="F9" s="36">
        <v>6.9791666666666696</v>
      </c>
      <c r="G9" s="29">
        <v>2.2079745370370398</v>
      </c>
      <c r="H9" s="10">
        <v>10.0103872789352</v>
      </c>
      <c r="I9" s="29">
        <v>7.3032407407407396</v>
      </c>
      <c r="J9" s="29">
        <v>10</v>
      </c>
    </row>
    <row r="10" spans="1:10" ht="17.399999999999999">
      <c r="A10" s="32">
        <v>44936</v>
      </c>
      <c r="B10" s="10">
        <v>3.0625</v>
      </c>
      <c r="C10" s="33">
        <v>7.4652777777777803</v>
      </c>
      <c r="D10" s="34">
        <v>11.175925925925901</v>
      </c>
      <c r="E10" s="35">
        <v>3.9791666666666701</v>
      </c>
      <c r="F10" s="36">
        <v>9.8958333333333304</v>
      </c>
      <c r="G10" s="29">
        <v>4.6180115740740701</v>
      </c>
      <c r="H10" s="10">
        <v>11.9407371296296</v>
      </c>
      <c r="I10" s="29">
        <v>8.3564814814814792</v>
      </c>
      <c r="J10" s="29">
        <v>15.8</v>
      </c>
    </row>
    <row r="11" spans="1:10" ht="17.399999999999999">
      <c r="A11" s="32">
        <v>44937</v>
      </c>
      <c r="B11" s="10">
        <v>5.5335648148148104</v>
      </c>
      <c r="C11" s="33">
        <v>20.9027777777778</v>
      </c>
      <c r="D11" s="34">
        <v>40.9305555555556</v>
      </c>
      <c r="E11" s="35">
        <v>4.88657407407407</v>
      </c>
      <c r="F11" s="36">
        <v>18.8541666666667</v>
      </c>
      <c r="G11" s="29">
        <v>7.9995995370370396</v>
      </c>
      <c r="H11" s="10">
        <v>17.094025787037001</v>
      </c>
      <c r="I11" s="29">
        <v>19.8263888888889</v>
      </c>
      <c r="J11" s="29">
        <v>41.3</v>
      </c>
    </row>
    <row r="12" spans="1:10" ht="17.399999999999999">
      <c r="A12" s="32">
        <v>44938</v>
      </c>
      <c r="B12" s="10">
        <v>2.4849537037037002</v>
      </c>
      <c r="C12" s="33">
        <v>14.8842592592593</v>
      </c>
      <c r="D12" s="34">
        <v>23.046296296296301</v>
      </c>
      <c r="E12" s="35">
        <v>2.3912037037037002</v>
      </c>
      <c r="F12" s="36">
        <v>12.372685185185199</v>
      </c>
      <c r="G12" s="29">
        <v>4.7255277777777804</v>
      </c>
      <c r="H12" s="10">
        <v>14.9076673726852</v>
      </c>
      <c r="I12" s="29">
        <v>17.754629629629601</v>
      </c>
      <c r="J12" s="29">
        <v>23.2</v>
      </c>
    </row>
    <row r="13" spans="1:10" ht="17.399999999999999">
      <c r="A13" s="32">
        <v>44939</v>
      </c>
      <c r="B13" s="10">
        <v>1.2199074074074101</v>
      </c>
      <c r="C13" s="33">
        <v>7.9398148148148104</v>
      </c>
      <c r="D13" s="34">
        <v>13.556712962962999</v>
      </c>
      <c r="E13" s="35">
        <v>1.0300925925925899</v>
      </c>
      <c r="F13" s="36">
        <v>8.7152777777777803</v>
      </c>
      <c r="G13" s="29">
        <v>3.6842754629629599</v>
      </c>
      <c r="H13" s="10">
        <v>9.4451904293981492</v>
      </c>
      <c r="I13" s="29">
        <v>8.8078703703703702</v>
      </c>
      <c r="J13" s="29">
        <v>12.8</v>
      </c>
    </row>
    <row r="14" spans="1:10" ht="17.399999999999999">
      <c r="A14" s="32">
        <v>44940</v>
      </c>
      <c r="B14" s="10">
        <v>0.93981481481481499</v>
      </c>
      <c r="C14" s="33">
        <v>5.5787037037036997</v>
      </c>
      <c r="D14" s="34">
        <v>10.0185185185185</v>
      </c>
      <c r="E14" s="35">
        <v>1.9375</v>
      </c>
      <c r="F14" s="36">
        <v>8.2291666666666696</v>
      </c>
      <c r="G14" s="29">
        <v>2.5041203703703698</v>
      </c>
      <c r="H14" s="10">
        <v>8.7365609629629599</v>
      </c>
      <c r="I14" s="29">
        <v>5.61342592592593</v>
      </c>
      <c r="J14" s="29">
        <v>10.199999999999999</v>
      </c>
    </row>
    <row r="15" spans="1:10" ht="17.399999999999999">
      <c r="A15" s="32">
        <v>44941</v>
      </c>
      <c r="B15" s="10">
        <v>1.7824074074074101</v>
      </c>
      <c r="C15" s="33">
        <v>8.3680555555555607</v>
      </c>
      <c r="D15" s="34">
        <v>10.7766203703704</v>
      </c>
      <c r="E15" s="35">
        <v>1.4837962962963001</v>
      </c>
      <c r="F15" s="36">
        <v>7.8819444444444402</v>
      </c>
      <c r="G15" s="29">
        <v>2.3815486111111102</v>
      </c>
      <c r="H15" s="10">
        <v>9.6325344513888904</v>
      </c>
      <c r="I15" s="29">
        <v>5.8217592592592604</v>
      </c>
      <c r="J15" s="29">
        <v>12</v>
      </c>
    </row>
    <row r="16" spans="1:10" ht="17.399999999999999">
      <c r="A16" s="32">
        <v>44942</v>
      </c>
      <c r="B16" s="10">
        <v>1.14467592592593</v>
      </c>
      <c r="C16" s="33">
        <v>8.8425925925925899</v>
      </c>
      <c r="D16" s="34">
        <v>9.1087962962962994</v>
      </c>
      <c r="E16" s="35">
        <v>2.3912037037037002</v>
      </c>
      <c r="F16" s="36">
        <v>7.2685185185185199</v>
      </c>
      <c r="G16" s="29">
        <v>1.8070162037037001</v>
      </c>
      <c r="H16" s="10">
        <v>9.7054375543981504</v>
      </c>
      <c r="I16" s="29">
        <v>8.5300925925925899</v>
      </c>
      <c r="J16" s="29">
        <v>12.8</v>
      </c>
    </row>
    <row r="17" spans="1:10" ht="17.399999999999999">
      <c r="A17" s="32">
        <v>44943</v>
      </c>
      <c r="B17" s="10">
        <v>0.80555555555555503</v>
      </c>
      <c r="C17" s="33">
        <v>7.1064814814814801</v>
      </c>
      <c r="D17" s="34">
        <v>9.6516203703703702</v>
      </c>
      <c r="E17" s="35">
        <v>2.1643518518518499</v>
      </c>
      <c r="F17" s="36">
        <v>6.6319444444444402</v>
      </c>
      <c r="G17" s="29">
        <v>1.5176180555555601</v>
      </c>
      <c r="H17" s="10">
        <v>8.8855884699074092</v>
      </c>
      <c r="I17" s="29">
        <v>7.1643518518518503</v>
      </c>
      <c r="J17" s="29">
        <v>9.6</v>
      </c>
    </row>
    <row r="18" spans="1:10" ht="17.399999999999999">
      <c r="A18" s="32">
        <v>44944</v>
      </c>
      <c r="B18" s="10">
        <v>0.52546296296296302</v>
      </c>
      <c r="C18" s="33">
        <v>5.94907407407407</v>
      </c>
      <c r="D18" s="34">
        <v>6.9826388888888902</v>
      </c>
      <c r="E18" s="35">
        <v>1.80787037037037</v>
      </c>
      <c r="F18" s="36">
        <v>5.4282407407407396</v>
      </c>
      <c r="G18" s="29">
        <v>1.24305324074074</v>
      </c>
      <c r="H18" s="10">
        <v>7.9473424837962998</v>
      </c>
      <c r="I18" s="29">
        <v>4.2824074074074101</v>
      </c>
      <c r="J18" s="29">
        <v>7.9</v>
      </c>
    </row>
    <row r="19" spans="1:10" ht="17.399999999999999">
      <c r="A19" s="32">
        <v>44945</v>
      </c>
      <c r="B19" s="10">
        <v>0.24421296296296299</v>
      </c>
      <c r="C19" s="33">
        <v>2.48842592592593</v>
      </c>
      <c r="D19" s="34">
        <v>5.5729166666666696</v>
      </c>
      <c r="E19" s="35">
        <v>0.72685185185185197</v>
      </c>
      <c r="F19" s="36">
        <v>4.2129629629629601</v>
      </c>
      <c r="G19" s="29">
        <v>0.80555324074074097</v>
      </c>
      <c r="H19" s="10">
        <v>7.6446533206018499</v>
      </c>
      <c r="I19" s="29">
        <v>3.7268518518518499</v>
      </c>
      <c r="J19" s="29">
        <v>7</v>
      </c>
    </row>
    <row r="20" spans="1:10" ht="17.399999999999999">
      <c r="A20" s="32">
        <v>44946</v>
      </c>
      <c r="B20" s="10">
        <v>0.104166666666667</v>
      </c>
      <c r="C20" s="33">
        <v>3.9930555555555598</v>
      </c>
      <c r="D20" s="34">
        <v>3.30324074074074</v>
      </c>
      <c r="E20" s="35">
        <v>0.68055555555555503</v>
      </c>
      <c r="F20" s="36">
        <v>3.125</v>
      </c>
      <c r="G20" s="29">
        <v>1.10905092592593</v>
      </c>
      <c r="H20" s="10">
        <v>7.4131153252314803</v>
      </c>
      <c r="I20" s="29">
        <v>3.2870370370370399</v>
      </c>
      <c r="J20" s="29">
        <v>6.1</v>
      </c>
    </row>
    <row r="21" spans="1:10" ht="17.399999999999999">
      <c r="A21" s="32">
        <v>44947</v>
      </c>
      <c r="B21" s="10">
        <v>0.103009259259259</v>
      </c>
      <c r="C21" s="33">
        <v>3.5069444444444402</v>
      </c>
      <c r="D21" s="34">
        <v>2.61574074074074</v>
      </c>
      <c r="E21" s="35">
        <v>0.226851851851852</v>
      </c>
      <c r="F21" s="36">
        <v>3.0555555555555598</v>
      </c>
      <c r="G21" s="29">
        <v>0.82635879629629605</v>
      </c>
      <c r="H21" s="10">
        <v>6.6683168761574096</v>
      </c>
      <c r="I21" s="29">
        <v>2.7546296296296302</v>
      </c>
      <c r="J21" s="29">
        <v>5.2</v>
      </c>
    </row>
    <row r="22" spans="1:10" ht="17.399999999999999">
      <c r="A22" s="32">
        <v>44948</v>
      </c>
      <c r="B22" s="10">
        <v>0.104166666666667</v>
      </c>
      <c r="C22" s="33">
        <v>3.5069444444444402</v>
      </c>
      <c r="D22" s="34">
        <v>2.7372685185185199</v>
      </c>
      <c r="E22" s="35">
        <v>-6.9444444444444397E-3</v>
      </c>
      <c r="F22" s="36">
        <v>2.9166666666666701</v>
      </c>
      <c r="G22" s="29">
        <v>0.67739351851851903</v>
      </c>
      <c r="H22" s="10">
        <v>4.7092013888888902</v>
      </c>
      <c r="I22" s="29">
        <v>2.48842592592593</v>
      </c>
      <c r="J22" s="29">
        <v>4.3</v>
      </c>
    </row>
    <row r="23" spans="1:10" ht="17.399999999999999">
      <c r="A23" s="32">
        <v>44949</v>
      </c>
      <c r="B23" s="10">
        <v>0</v>
      </c>
      <c r="C23" s="33">
        <v>2.0254629629629601</v>
      </c>
      <c r="D23" s="34">
        <v>2.5983796296296302</v>
      </c>
      <c r="E23" s="35">
        <v>0.80324074074074103</v>
      </c>
      <c r="F23" s="36">
        <v>3.2638888888888902</v>
      </c>
      <c r="G23" s="29">
        <v>0.63771296296296298</v>
      </c>
      <c r="H23" s="10">
        <v>3.5321836122685202</v>
      </c>
      <c r="I23" s="29">
        <v>2.51157407407407</v>
      </c>
      <c r="J23" s="29">
        <v>3.1</v>
      </c>
    </row>
    <row r="24" spans="1:10" ht="17.399999999999999">
      <c r="A24" s="32">
        <v>44950</v>
      </c>
      <c r="B24" s="10">
        <v>0.103009259259259</v>
      </c>
      <c r="C24" s="33">
        <v>3.2638888888888902</v>
      </c>
      <c r="D24" s="34">
        <v>3.38425925925926</v>
      </c>
      <c r="E24" s="35">
        <v>2.3912037037037002</v>
      </c>
      <c r="F24" s="36">
        <v>2.4652777777777799</v>
      </c>
      <c r="G24" s="29">
        <v>0.90118055555555598</v>
      </c>
      <c r="H24" s="10">
        <v>1.4126812974537</v>
      </c>
      <c r="I24" s="29">
        <v>1.7708333333333299</v>
      </c>
      <c r="J24" s="29">
        <v>4</v>
      </c>
    </row>
    <row r="25" spans="1:10" ht="17.399999999999999">
      <c r="A25" s="32">
        <v>44951</v>
      </c>
      <c r="B25" s="10">
        <v>0</v>
      </c>
      <c r="C25" s="33">
        <v>2.7777777777777799</v>
      </c>
      <c r="D25" s="34">
        <v>2.9849537037037002</v>
      </c>
      <c r="E25" s="35">
        <v>0.81018518518518501</v>
      </c>
      <c r="F25" s="36">
        <v>2.3495370370370399</v>
      </c>
      <c r="G25" s="29">
        <v>0.59633796296296304</v>
      </c>
      <c r="H25" s="10">
        <v>0.47070538553240698</v>
      </c>
      <c r="I25" s="29">
        <v>2.48842592592593</v>
      </c>
      <c r="J25" s="29">
        <v>3.1</v>
      </c>
    </row>
    <row r="26" spans="1:10" ht="17.399999999999999">
      <c r="A26" s="32">
        <v>44952</v>
      </c>
      <c r="B26" s="10">
        <v>1.1574074074074099E-3</v>
      </c>
      <c r="C26" s="33">
        <v>3.2291666666666701</v>
      </c>
      <c r="D26" s="34">
        <v>1.27893518518519</v>
      </c>
      <c r="E26" s="35">
        <v>0</v>
      </c>
      <c r="F26" s="36">
        <v>2.61574074074074</v>
      </c>
      <c r="G26" s="29">
        <v>0.604064814814815</v>
      </c>
      <c r="H26" s="10">
        <v>3.7675080474536999</v>
      </c>
      <c r="I26" s="29">
        <v>1.3888888888888899</v>
      </c>
      <c r="J26" s="29">
        <v>3.1</v>
      </c>
    </row>
    <row r="27" spans="1:10" ht="17.399999999999999">
      <c r="A27" s="32">
        <v>44953</v>
      </c>
      <c r="B27" s="10">
        <v>0</v>
      </c>
      <c r="C27" s="33">
        <v>2.8125</v>
      </c>
      <c r="D27" s="34">
        <v>2.9502314814814801</v>
      </c>
      <c r="E27" s="35">
        <v>0.226851851851852</v>
      </c>
      <c r="F27" s="36">
        <v>2.4768518518518499</v>
      </c>
      <c r="G27" s="29">
        <v>0.306918981481482</v>
      </c>
      <c r="H27" s="10">
        <v>3.2964635775462998</v>
      </c>
      <c r="I27" s="29">
        <v>1.7824074074074101</v>
      </c>
      <c r="J27" s="29">
        <v>3.1</v>
      </c>
    </row>
    <row r="28" spans="1:10" ht="17.399999999999999">
      <c r="A28" s="32">
        <v>44954</v>
      </c>
      <c r="B28" s="10">
        <v>0</v>
      </c>
      <c r="C28" s="33">
        <v>3.25231481481481</v>
      </c>
      <c r="D28" s="34">
        <v>3.4618055555555598</v>
      </c>
      <c r="E28" s="35">
        <v>-2.19907407407407E-2</v>
      </c>
      <c r="F28" s="36">
        <v>2.4189814814814801</v>
      </c>
      <c r="G28" s="29">
        <v>0.60664814814814805</v>
      </c>
      <c r="H28" s="10">
        <v>2.8258147060185199</v>
      </c>
      <c r="I28" s="29">
        <v>1.68981481481481</v>
      </c>
      <c r="J28" s="29">
        <v>2.2000000000000002</v>
      </c>
    </row>
    <row r="29" spans="1:10" ht="17.399999999999999">
      <c r="A29" s="32">
        <v>44955</v>
      </c>
      <c r="B29" s="10">
        <v>2.4305555555555601E-2</v>
      </c>
      <c r="C29" s="33">
        <v>2.7199074074074101</v>
      </c>
      <c r="D29" s="34">
        <v>1.9965277777777799</v>
      </c>
      <c r="E29" s="35">
        <v>1.49768518518519</v>
      </c>
      <c r="F29" s="36">
        <v>2.2453703703703698</v>
      </c>
      <c r="G29" s="29">
        <v>0.61495370370370395</v>
      </c>
      <c r="H29" s="10">
        <v>1.4127378113425899</v>
      </c>
      <c r="I29" s="29">
        <v>1.7129629629629599</v>
      </c>
      <c r="J29" s="29">
        <v>4.9000000000000004</v>
      </c>
    </row>
    <row r="30" spans="1:10" ht="17.399999999999999">
      <c r="A30" s="32">
        <v>44956</v>
      </c>
      <c r="B30" s="10">
        <v>0</v>
      </c>
      <c r="C30" s="33">
        <v>2.6620370370370399</v>
      </c>
      <c r="D30" s="34">
        <v>0.88078703703703698</v>
      </c>
      <c r="E30" s="35">
        <v>1.2708333333333299</v>
      </c>
      <c r="F30" s="36">
        <v>2.2569444444444402</v>
      </c>
      <c r="G30" s="29">
        <v>0.90215972222222196</v>
      </c>
      <c r="H30" s="10">
        <v>0.81243543842592603</v>
      </c>
      <c r="I30" s="29">
        <v>3.6458333333333299</v>
      </c>
      <c r="J30" s="29">
        <v>2.8</v>
      </c>
    </row>
    <row r="31" spans="1:10" ht="17.399999999999999">
      <c r="A31" s="32">
        <v>44957</v>
      </c>
      <c r="B31" s="10">
        <v>0</v>
      </c>
      <c r="C31" s="33">
        <v>2.9861111111111098</v>
      </c>
      <c r="D31" s="34">
        <v>1.4120370370370401</v>
      </c>
      <c r="E31" s="35">
        <v>1.49768518518519</v>
      </c>
      <c r="F31" s="36">
        <v>1.30787037037037</v>
      </c>
      <c r="G31" s="29">
        <v>0.30937731481481501</v>
      </c>
      <c r="H31" s="10">
        <v>0.80448621967592604</v>
      </c>
      <c r="I31" s="29">
        <v>7.3842592592592604</v>
      </c>
      <c r="J31" s="29">
        <v>1</v>
      </c>
    </row>
    <row r="32" spans="1:10" ht="17.399999999999999">
      <c r="A32" s="32">
        <v>44958</v>
      </c>
      <c r="B32" s="10">
        <v>0</v>
      </c>
      <c r="C32" s="33">
        <v>2.7083333333333299</v>
      </c>
      <c r="D32" s="34">
        <v>0.42592592592592599</v>
      </c>
      <c r="E32" s="35">
        <v>0.390046296296296</v>
      </c>
      <c r="F32" s="36">
        <v>0.717592592592593</v>
      </c>
      <c r="G32" s="29">
        <v>0.60270601851851802</v>
      </c>
      <c r="H32" s="10">
        <v>0.215078577083333</v>
      </c>
      <c r="I32" s="29">
        <v>5.9375</v>
      </c>
      <c r="J32" s="29">
        <v>1.9</v>
      </c>
    </row>
    <row r="33" spans="1:10" ht="17.399999999999999">
      <c r="A33" s="32">
        <v>44959</v>
      </c>
      <c r="B33" s="10">
        <v>1.1574074074074099E-3</v>
      </c>
      <c r="C33" s="33">
        <v>2.4537037037037002</v>
      </c>
      <c r="D33" s="34">
        <v>0.87847222222222199</v>
      </c>
      <c r="E33" s="35">
        <v>1.1574074074074099E-3</v>
      </c>
      <c r="F33" s="36">
        <v>0.82175925925925897</v>
      </c>
      <c r="G33" s="29">
        <v>0.32130092592592602</v>
      </c>
      <c r="H33" s="10">
        <v>0.53617956087963003</v>
      </c>
      <c r="I33" s="29">
        <v>5.9606481481481497</v>
      </c>
      <c r="J33" s="29">
        <v>1.9</v>
      </c>
    </row>
    <row r="34" spans="1:10" ht="17.399999999999999">
      <c r="A34" s="32">
        <v>44960</v>
      </c>
      <c r="B34" s="10">
        <v>0</v>
      </c>
      <c r="C34" s="33">
        <v>1.7013888888888899</v>
      </c>
      <c r="D34" s="34">
        <v>0.60069444444444497</v>
      </c>
      <c r="E34" s="35">
        <v>0.64814814814814803</v>
      </c>
      <c r="F34" s="36">
        <v>1.0300925925925899</v>
      </c>
      <c r="G34" s="29">
        <v>0.66414351851851805</v>
      </c>
      <c r="H34" s="10">
        <v>0.470987955787037</v>
      </c>
      <c r="I34" s="29">
        <v>1.8402777777777799</v>
      </c>
      <c r="J34" s="29">
        <v>1.9</v>
      </c>
    </row>
    <row r="35" spans="1:10" ht="17.399999999999999">
      <c r="A35" s="32">
        <v>44961</v>
      </c>
      <c r="B35" s="10">
        <v>2.4305555555555601E-2</v>
      </c>
      <c r="C35" s="33">
        <v>0.72916666666666696</v>
      </c>
      <c r="D35" s="34">
        <v>0.55787037037037002</v>
      </c>
      <c r="E35" s="35">
        <v>0.43287037037037002</v>
      </c>
      <c r="F35" s="36">
        <v>0.59027777777777801</v>
      </c>
      <c r="G35" s="29">
        <v>0.64288888888888895</v>
      </c>
      <c r="H35" s="10">
        <v>0.23532443576388901</v>
      </c>
      <c r="I35" s="29">
        <v>1.3888888888888899</v>
      </c>
      <c r="J35" s="29">
        <v>2.7</v>
      </c>
    </row>
    <row r="36" spans="1:10" ht="17.399999999999999">
      <c r="A36" s="32">
        <v>44962</v>
      </c>
      <c r="B36" s="10">
        <v>0.164351851851852</v>
      </c>
      <c r="C36" s="33">
        <v>1.7129629629629599</v>
      </c>
      <c r="D36" s="34">
        <v>1.23032407407407</v>
      </c>
      <c r="E36" s="35">
        <v>0.42824074074074098</v>
      </c>
      <c r="F36" s="36">
        <v>0.99537037037037002</v>
      </c>
      <c r="G36" s="29">
        <v>0.90036111111111095</v>
      </c>
      <c r="H36" s="10">
        <v>0.47104446979166698</v>
      </c>
      <c r="I36" s="29">
        <v>1.5162037037036999</v>
      </c>
      <c r="J36" s="29">
        <v>2.7</v>
      </c>
    </row>
    <row r="37" spans="1:10" ht="17.399999999999999">
      <c r="A37" s="32">
        <v>44963</v>
      </c>
      <c r="B37" s="10">
        <v>1.38888888888889E-2</v>
      </c>
      <c r="C37" s="33">
        <v>0.87962962962962998</v>
      </c>
      <c r="D37" s="34">
        <v>0.94328703703703698</v>
      </c>
      <c r="E37" s="35">
        <v>0.42824074074074098</v>
      </c>
      <c r="F37" s="36">
        <v>0.54398148148148195</v>
      </c>
      <c r="G37" s="29">
        <v>0.64143287037037</v>
      </c>
      <c r="H37" s="10">
        <v>0.23532443576388901</v>
      </c>
      <c r="I37" s="29">
        <v>1.2847222222222201</v>
      </c>
      <c r="J37" s="29">
        <v>1.9</v>
      </c>
    </row>
    <row r="38" spans="1:10" ht="17.399999999999999">
      <c r="A38" s="32">
        <v>44964</v>
      </c>
      <c r="B38" s="10">
        <v>1.38888888888889E-2</v>
      </c>
      <c r="C38" s="33">
        <v>1.0763888888888899</v>
      </c>
      <c r="D38" s="34">
        <v>1.5995370370370401</v>
      </c>
      <c r="E38" s="35">
        <v>0.64236111111111105</v>
      </c>
      <c r="F38" s="36">
        <v>0.717592592592593</v>
      </c>
      <c r="G38" s="29">
        <v>0.91288194444444404</v>
      </c>
      <c r="H38" s="10">
        <v>0.47104446979166698</v>
      </c>
      <c r="I38" s="29">
        <v>1.75925925925926</v>
      </c>
      <c r="J38" s="29">
        <v>1.9</v>
      </c>
    </row>
    <row r="39" spans="1:10" ht="17.399999999999999">
      <c r="A39" s="32">
        <v>44965</v>
      </c>
      <c r="B39" s="10">
        <v>0.282407407407407</v>
      </c>
      <c r="C39" s="33">
        <v>0.76388888888888895</v>
      </c>
      <c r="D39" s="34">
        <v>1.3333333333333299</v>
      </c>
      <c r="E39" s="35">
        <v>0.85879629629629595</v>
      </c>
      <c r="F39" s="36">
        <v>0.50925925925925897</v>
      </c>
      <c r="G39" s="29">
        <v>1.1939583333333299</v>
      </c>
      <c r="H39" s="10">
        <v>0.70636890555555498</v>
      </c>
      <c r="I39" s="29">
        <v>1.49305555555556</v>
      </c>
      <c r="J39" s="29">
        <v>2.8</v>
      </c>
    </row>
    <row r="40" spans="1:10" ht="17.399999999999999">
      <c r="A40" s="32">
        <v>44966</v>
      </c>
      <c r="B40" s="10">
        <v>0.41666666666666702</v>
      </c>
      <c r="C40" s="33">
        <v>2.0833333333333299</v>
      </c>
      <c r="D40" s="34">
        <v>1.33449074074074</v>
      </c>
      <c r="E40" s="35">
        <v>1.2870370370370401</v>
      </c>
      <c r="F40" s="36">
        <v>1.55092592592593</v>
      </c>
      <c r="G40" s="29">
        <v>1.7579745370370401</v>
      </c>
      <c r="H40" s="10">
        <v>1.4127378113425899</v>
      </c>
      <c r="I40" s="29">
        <v>2.3379629629629601</v>
      </c>
      <c r="J40" s="29">
        <v>4.5</v>
      </c>
    </row>
    <row r="41" spans="1:10" ht="17.399999999999999">
      <c r="A41" s="32">
        <v>44967</v>
      </c>
      <c r="B41" s="10">
        <v>0.686342592592593</v>
      </c>
      <c r="C41" s="33">
        <v>2.0833333333333299</v>
      </c>
      <c r="D41" s="34">
        <v>3.21875</v>
      </c>
      <c r="E41" s="35">
        <v>2.35300925925926</v>
      </c>
      <c r="F41" s="36">
        <v>1.6550925925925899</v>
      </c>
      <c r="G41" s="29">
        <v>2.0375462962962998</v>
      </c>
      <c r="H41" s="10">
        <v>1.8837257673611101</v>
      </c>
      <c r="I41" s="29">
        <v>3.7268518518518499</v>
      </c>
      <c r="J41" s="29">
        <v>6.3</v>
      </c>
    </row>
    <row r="42" spans="1:10" ht="17.399999999999999">
      <c r="A42" s="32">
        <v>44968</v>
      </c>
      <c r="B42" s="10">
        <v>0.41782407407407401</v>
      </c>
      <c r="C42" s="33">
        <v>3.11342592592593</v>
      </c>
      <c r="D42" s="34">
        <v>4.4953703703703702</v>
      </c>
      <c r="E42" s="35">
        <v>1.92592592592593</v>
      </c>
      <c r="F42" s="36">
        <v>1.12268518518519</v>
      </c>
      <c r="G42" s="29">
        <v>2.0583032407407398</v>
      </c>
      <c r="H42" s="10">
        <v>1.8837257673611101</v>
      </c>
      <c r="I42" s="29">
        <v>6.0416666666666696</v>
      </c>
      <c r="J42" s="29">
        <v>6.3</v>
      </c>
    </row>
    <row r="43" spans="1:10" ht="17.399999999999999">
      <c r="A43" s="32">
        <v>44969</v>
      </c>
      <c r="B43" s="10">
        <v>0.55208333333333304</v>
      </c>
      <c r="C43" s="33">
        <v>2.5578703703703698</v>
      </c>
      <c r="D43" s="34">
        <v>4.1597222222222197</v>
      </c>
      <c r="E43" s="35">
        <v>1.5</v>
      </c>
      <c r="F43" s="36">
        <v>1.4814814814814801</v>
      </c>
      <c r="G43" s="29">
        <v>2.05036342592593</v>
      </c>
      <c r="H43" s="10">
        <v>2.4425484664351802</v>
      </c>
      <c r="I43" s="29">
        <v>10.462962962962999</v>
      </c>
      <c r="J43" s="29">
        <v>6.6</v>
      </c>
    </row>
    <row r="44" spans="1:10" ht="17.399999999999999">
      <c r="A44" s="32">
        <v>44970</v>
      </c>
      <c r="B44" s="10">
        <v>1.3587962962963001</v>
      </c>
      <c r="C44" s="33">
        <v>3.00925925925926</v>
      </c>
      <c r="D44" s="34">
        <v>8.0960648148148096</v>
      </c>
      <c r="E44" s="35">
        <v>2.35300925925926</v>
      </c>
      <c r="F44" s="36">
        <v>2.2685185185185199</v>
      </c>
      <c r="G44" s="29">
        <v>2.3439050925925899</v>
      </c>
      <c r="H44" s="10">
        <v>5.1329257094907401</v>
      </c>
      <c r="I44" s="29">
        <v>11.226851851851899</v>
      </c>
      <c r="J44" s="29">
        <v>6.6</v>
      </c>
    </row>
    <row r="45" spans="1:10" ht="17.399999999999999">
      <c r="A45" s="32">
        <v>44971</v>
      </c>
      <c r="B45" s="10">
        <v>2.4351851851851798</v>
      </c>
      <c r="C45" s="33">
        <v>6.3078703703703702</v>
      </c>
      <c r="D45" s="34">
        <v>11.210648148148101</v>
      </c>
      <c r="E45" s="35">
        <v>2.5694444444444402</v>
      </c>
      <c r="F45" s="36">
        <v>5.1504629629629601</v>
      </c>
      <c r="G45" s="29">
        <v>2.63429166666667</v>
      </c>
      <c r="H45" s="10">
        <v>8.6644311527777802</v>
      </c>
      <c r="I45" s="29">
        <v>17.3263888888889</v>
      </c>
      <c r="J45" s="29">
        <v>9.3000000000000007</v>
      </c>
    </row>
    <row r="46" spans="1:10" ht="17.399999999999999">
      <c r="A46" s="32">
        <v>44972</v>
      </c>
      <c r="B46" s="10">
        <v>2.4652777777777799</v>
      </c>
      <c r="C46" s="33">
        <v>7.7083333333333304</v>
      </c>
      <c r="D46" s="34">
        <v>9.3194444444444393</v>
      </c>
      <c r="E46" s="35">
        <v>3.6400462962962998</v>
      </c>
      <c r="F46" s="36">
        <v>6.6666666666666696</v>
      </c>
      <c r="G46" s="29">
        <v>4.6008703703703704</v>
      </c>
      <c r="H46" s="10">
        <v>8.8600946724537</v>
      </c>
      <c r="I46" s="29">
        <v>16.435185185185201</v>
      </c>
      <c r="J46" s="29">
        <v>9.3000000000000007</v>
      </c>
    </row>
    <row r="47" spans="1:10" ht="17.399999999999999">
      <c r="A47" s="32">
        <v>44973</v>
      </c>
      <c r="B47" s="10">
        <v>5.4618055555555598</v>
      </c>
      <c r="C47" s="33">
        <v>12.5694444444444</v>
      </c>
      <c r="D47" s="34">
        <v>12.7546296296296</v>
      </c>
      <c r="E47" s="35">
        <v>5.1273148148148104</v>
      </c>
      <c r="F47" s="36">
        <v>9.7916666666666696</v>
      </c>
      <c r="G47" s="29">
        <v>7.1774976851851804</v>
      </c>
      <c r="H47" s="10">
        <v>13.188647187500001</v>
      </c>
      <c r="I47" s="29">
        <v>26.122685185185201</v>
      </c>
      <c r="J47" s="29">
        <v>25.2</v>
      </c>
    </row>
    <row r="48" spans="1:10" ht="17.399999999999999">
      <c r="A48" s="32">
        <v>44974</v>
      </c>
      <c r="B48" s="10">
        <v>2.6527777777777799</v>
      </c>
      <c r="C48" s="33">
        <v>15.0578703703704</v>
      </c>
      <c r="D48" s="34">
        <v>17.640046296296301</v>
      </c>
      <c r="E48" s="35">
        <v>4.0810185185185199</v>
      </c>
      <c r="F48" s="36">
        <v>10.8333333333333</v>
      </c>
      <c r="G48" s="29">
        <v>5.4972268518518499</v>
      </c>
      <c r="H48" s="10">
        <v>12.900880717592599</v>
      </c>
      <c r="I48" s="29">
        <v>27.9861111111111</v>
      </c>
      <c r="J48" s="29">
        <v>22.6</v>
      </c>
    </row>
    <row r="49" spans="1:10" ht="17.399999999999999">
      <c r="A49" s="32">
        <v>44975</v>
      </c>
      <c r="B49" s="10">
        <v>2.6527777777777799</v>
      </c>
      <c r="C49" s="33">
        <v>13.0439814814815</v>
      </c>
      <c r="D49" s="34">
        <v>23.255787037036999</v>
      </c>
      <c r="E49" s="35">
        <v>4.4351851851851896</v>
      </c>
      <c r="F49" s="36">
        <v>11.782407407407399</v>
      </c>
      <c r="G49" s="29">
        <v>5.7884328703703698</v>
      </c>
      <c r="H49" s="10">
        <v>15.9415558101852</v>
      </c>
      <c r="I49" s="29">
        <v>18.912037037036999</v>
      </c>
      <c r="J49" s="29">
        <v>20.8</v>
      </c>
    </row>
    <row r="50" spans="1:10" ht="17.399999999999999">
      <c r="A50" s="32">
        <v>44976</v>
      </c>
      <c r="B50" s="10">
        <v>1.9502314814814801</v>
      </c>
      <c r="C50" s="33">
        <v>14.0046296296296</v>
      </c>
      <c r="D50" s="34">
        <v>23.526620370370399</v>
      </c>
      <c r="E50" s="35">
        <v>3.7546296296296302</v>
      </c>
      <c r="F50" s="36">
        <v>10.532407407407399</v>
      </c>
      <c r="G50" s="29">
        <v>5.0696921296296296</v>
      </c>
      <c r="H50" s="10">
        <v>14.6554928009259</v>
      </c>
      <c r="I50" s="29">
        <v>20.856481481481499</v>
      </c>
      <c r="J50" s="29">
        <v>17.3</v>
      </c>
    </row>
    <row r="51" spans="1:10" ht="17.399999999999999">
      <c r="A51" s="32">
        <v>44977</v>
      </c>
      <c r="B51" s="10">
        <v>3.35532407407407</v>
      </c>
      <c r="C51" s="33">
        <v>14.9421296296296</v>
      </c>
      <c r="D51" s="34">
        <v>18.108796296296301</v>
      </c>
      <c r="E51" s="35">
        <v>4.0243055555555598</v>
      </c>
      <c r="F51" s="36">
        <v>12.372685185185199</v>
      </c>
      <c r="G51" s="29">
        <v>4.2720925925925899</v>
      </c>
      <c r="H51" s="10">
        <v>15.4681613541667</v>
      </c>
      <c r="I51" s="29">
        <v>15.011574074074099</v>
      </c>
      <c r="J51" s="29">
        <v>26.1</v>
      </c>
    </row>
    <row r="52" spans="1:10" ht="17.399999999999999">
      <c r="A52" s="32">
        <v>44978</v>
      </c>
      <c r="B52" s="10">
        <v>5.82407407407407</v>
      </c>
      <c r="C52" s="33">
        <v>26.064814814814799</v>
      </c>
      <c r="D52" s="34">
        <v>36.012731481481502</v>
      </c>
      <c r="E52" s="35">
        <v>5.9675925925925899</v>
      </c>
      <c r="F52" s="36">
        <v>23.946759259259299</v>
      </c>
      <c r="G52" s="29">
        <v>9.4397453703703693</v>
      </c>
      <c r="H52" s="10">
        <v>27.563702615740699</v>
      </c>
      <c r="I52" s="29">
        <v>19.259259259259299</v>
      </c>
      <c r="J52" s="29">
        <v>47.5</v>
      </c>
    </row>
    <row r="53" spans="1:10" ht="17.399999999999999">
      <c r="A53" s="32">
        <v>44979</v>
      </c>
      <c r="B53" s="10">
        <v>3.6284722222222201</v>
      </c>
      <c r="C53" s="33">
        <v>25.578703703703699</v>
      </c>
      <c r="D53" s="34">
        <v>37.070601851851897</v>
      </c>
      <c r="E53" s="35">
        <v>7.76157407407407</v>
      </c>
      <c r="F53" s="36">
        <v>19.537037037036999</v>
      </c>
      <c r="G53" s="29">
        <v>5.6662939814814797</v>
      </c>
      <c r="H53" s="10">
        <v>19.2499231365741</v>
      </c>
      <c r="I53" s="29">
        <v>27.6736111111111</v>
      </c>
      <c r="J53" s="29">
        <v>32.1</v>
      </c>
    </row>
    <row r="54" spans="1:10" ht="17.399999999999999">
      <c r="A54" s="32">
        <v>44980</v>
      </c>
      <c r="B54" s="10">
        <v>1.3888888888888899</v>
      </c>
      <c r="C54" s="33">
        <v>16.828703703703699</v>
      </c>
      <c r="D54" s="34">
        <v>18.914351851851901</v>
      </c>
      <c r="E54" s="35">
        <v>5.0393518518518503</v>
      </c>
      <c r="F54" s="36">
        <v>12.453703703703701</v>
      </c>
      <c r="G54" s="29">
        <v>6.0243518518518497</v>
      </c>
      <c r="H54" s="10">
        <v>7.2968578194444396</v>
      </c>
      <c r="I54" s="29">
        <v>18.726851851851901</v>
      </c>
      <c r="J54" s="29">
        <v>18.399999999999999</v>
      </c>
    </row>
    <row r="55" spans="1:10" ht="17.399999999999999">
      <c r="A55" s="32">
        <v>44981</v>
      </c>
      <c r="B55" s="10">
        <v>0.64236111111111105</v>
      </c>
      <c r="C55" s="33">
        <v>10</v>
      </c>
      <c r="D55" s="34">
        <v>12.832175925925901</v>
      </c>
      <c r="E55" s="35">
        <v>3.79282407407407</v>
      </c>
      <c r="F55" s="36">
        <v>9.8263888888888893</v>
      </c>
      <c r="G55" s="29">
        <v>4.5502013888888904</v>
      </c>
      <c r="H55" s="10">
        <v>8.3622920289351796</v>
      </c>
      <c r="I55" s="29">
        <v>18.2291666666667</v>
      </c>
      <c r="J55" s="29">
        <v>14.8</v>
      </c>
    </row>
    <row r="56" spans="1:10" ht="17.399999999999999">
      <c r="A56" s="32">
        <v>44982</v>
      </c>
      <c r="B56" s="10">
        <v>0.251157407407407</v>
      </c>
      <c r="C56" s="33">
        <v>7.48842592592593</v>
      </c>
      <c r="D56" s="34">
        <v>9.2523148148148096</v>
      </c>
      <c r="E56" s="35">
        <v>3.60532407407407</v>
      </c>
      <c r="F56" s="36">
        <v>7.5</v>
      </c>
      <c r="G56" s="29">
        <v>3.9466273148148199</v>
      </c>
      <c r="H56" s="10">
        <v>8.3627441412037005</v>
      </c>
      <c r="I56" s="29">
        <v>16.863425925925899</v>
      </c>
      <c r="J56" s="29">
        <v>9.3000000000000007</v>
      </c>
    </row>
    <row r="57" spans="1:10" ht="17.399999999999999">
      <c r="A57" s="32">
        <v>44983</v>
      </c>
      <c r="B57" s="10">
        <v>0.20833333333333301</v>
      </c>
      <c r="C57" s="33">
        <v>6.0995370370370399</v>
      </c>
      <c r="D57" s="34">
        <v>8.7523148148148096</v>
      </c>
      <c r="E57" s="35">
        <v>3.1215277777777799</v>
      </c>
      <c r="F57" s="36">
        <v>7.0717592592592604</v>
      </c>
      <c r="G57" s="29">
        <v>1.7506666666666699</v>
      </c>
      <c r="H57" s="10">
        <v>7.8694896562499999</v>
      </c>
      <c r="I57" s="29">
        <v>16.0763888888889</v>
      </c>
      <c r="J57" s="29">
        <v>12</v>
      </c>
    </row>
    <row r="58" spans="1:10" ht="17.399999999999999">
      <c r="A58" s="32">
        <v>44984</v>
      </c>
      <c r="B58" s="10">
        <v>2.4988425925925899</v>
      </c>
      <c r="C58" s="33">
        <v>9.4560185185185208</v>
      </c>
      <c r="D58" s="34">
        <v>14.828703703703701</v>
      </c>
      <c r="E58" s="35">
        <v>4.2280092592592604</v>
      </c>
      <c r="F58" s="36">
        <v>10.0810185185185</v>
      </c>
      <c r="G58" s="29">
        <v>3.5169652777777798</v>
      </c>
      <c r="H58" s="10">
        <v>12.306858541666699</v>
      </c>
      <c r="I58" s="29">
        <v>17.893518518518501</v>
      </c>
      <c r="J58" s="29">
        <v>18.399999999999999</v>
      </c>
    </row>
    <row r="59" spans="1:10" ht="17.399999999999999">
      <c r="A59" s="32">
        <v>44985</v>
      </c>
      <c r="B59" s="10">
        <v>1.4537037037036999</v>
      </c>
      <c r="C59" s="33">
        <v>10.960648148148101</v>
      </c>
      <c r="D59" s="34">
        <v>20.546296296296301</v>
      </c>
      <c r="E59" s="35">
        <v>4.2939814814814801</v>
      </c>
      <c r="F59" s="36">
        <v>8.0902777777777803</v>
      </c>
      <c r="G59" s="29">
        <v>2.6989490740740698</v>
      </c>
      <c r="H59" s="10">
        <v>10.088117585648099</v>
      </c>
      <c r="I59" s="29">
        <v>23.425925925925899</v>
      </c>
      <c r="J59" s="29">
        <v>20.6</v>
      </c>
    </row>
    <row r="60" spans="1:10" ht="17.399999999999999">
      <c r="A60" s="32">
        <v>44986</v>
      </c>
      <c r="B60" s="10">
        <v>1.0520833333333299</v>
      </c>
      <c r="C60" s="33">
        <v>10.3819444444444</v>
      </c>
      <c r="D60" s="34">
        <v>16.335648148148099</v>
      </c>
      <c r="E60" s="35">
        <v>2.06018518518519</v>
      </c>
      <c r="F60" s="36">
        <v>8.3449074074074101</v>
      </c>
      <c r="G60" s="29">
        <v>2.99320138888889</v>
      </c>
      <c r="H60" s="10">
        <v>9.6882306134259295</v>
      </c>
      <c r="I60" s="29">
        <v>18.8888888888889</v>
      </c>
      <c r="J60" s="29">
        <v>18.8</v>
      </c>
    </row>
    <row r="61" spans="1:10" ht="17.399999999999999">
      <c r="A61" s="32">
        <v>44987</v>
      </c>
      <c r="B61" s="10">
        <v>4.4861111111111098</v>
      </c>
      <c r="C61" s="33">
        <v>32.037037037037003</v>
      </c>
      <c r="D61" s="34">
        <v>41.71875</v>
      </c>
      <c r="E61" s="35">
        <v>6.35532407407407</v>
      </c>
      <c r="F61" s="36">
        <v>24.328703703703699</v>
      </c>
      <c r="G61" s="29">
        <v>5.86861574074074</v>
      </c>
      <c r="H61" s="10">
        <v>17.330510347222202</v>
      </c>
      <c r="I61" s="29">
        <v>28.530092592592599</v>
      </c>
      <c r="J61" s="29">
        <v>61</v>
      </c>
    </row>
    <row r="62" spans="1:10" ht="17.399999999999999">
      <c r="A62" s="32">
        <v>44988</v>
      </c>
      <c r="B62" s="10">
        <v>1.5</v>
      </c>
      <c r="C62" s="33">
        <v>21.9791666666667</v>
      </c>
      <c r="D62" s="34">
        <v>26.450231481481499</v>
      </c>
      <c r="E62" s="35">
        <v>3.8784722222222201</v>
      </c>
      <c r="F62" s="36">
        <v>14.6296296296296</v>
      </c>
      <c r="G62" s="29">
        <v>6.11670023148148</v>
      </c>
      <c r="H62" s="10">
        <v>11.7140561689815</v>
      </c>
      <c r="I62" s="29">
        <v>28.7847222222222</v>
      </c>
      <c r="J62" s="29">
        <v>26.6</v>
      </c>
    </row>
    <row r="63" spans="1:10" ht="17.399999999999999">
      <c r="A63" s="32">
        <v>44989</v>
      </c>
      <c r="B63" s="10">
        <v>0.45486111111111099</v>
      </c>
      <c r="C63" s="33">
        <v>12.164351851851899</v>
      </c>
      <c r="D63" s="34">
        <v>16.1006944444444</v>
      </c>
      <c r="E63" s="35">
        <v>2.42592592592593</v>
      </c>
      <c r="F63" s="36">
        <v>10.949074074074099</v>
      </c>
      <c r="G63" s="29">
        <v>4.5602222222222197</v>
      </c>
      <c r="H63" s="10">
        <v>10.034518771990699</v>
      </c>
      <c r="I63" s="29">
        <v>20.0694444444444</v>
      </c>
      <c r="J63" s="29">
        <v>15</v>
      </c>
    </row>
    <row r="64" spans="1:10" ht="17.399999999999999">
      <c r="A64" s="32">
        <v>44990</v>
      </c>
      <c r="B64" s="10">
        <v>1.2013888888888899</v>
      </c>
      <c r="C64" s="33">
        <v>12.025462962962999</v>
      </c>
      <c r="D64" s="34">
        <v>16.206018518518501</v>
      </c>
      <c r="E64" s="35">
        <v>2.6180555555555598</v>
      </c>
      <c r="F64" s="36">
        <v>12.233796296296299</v>
      </c>
      <c r="G64" s="29">
        <v>3.82994675925926</v>
      </c>
      <c r="H64" s="10">
        <v>10.3345187719907</v>
      </c>
      <c r="I64" s="29">
        <v>17.997685185185201</v>
      </c>
      <c r="J64" s="29">
        <v>18.8</v>
      </c>
    </row>
    <row r="65" spans="1:10" ht="17.399999999999999">
      <c r="A65" s="32">
        <v>44991</v>
      </c>
      <c r="B65" s="10">
        <v>0.75347222222222199</v>
      </c>
      <c r="C65" s="33">
        <v>12.7083333333333</v>
      </c>
      <c r="D65" s="34">
        <v>15.710648148148101</v>
      </c>
      <c r="E65" s="35">
        <v>1.9270833333333299</v>
      </c>
      <c r="F65" s="36">
        <v>10.1388888888889</v>
      </c>
      <c r="G65" s="29">
        <v>3.2907083333333298</v>
      </c>
      <c r="H65" s="10">
        <v>9.4486879699074091</v>
      </c>
      <c r="I65" s="29">
        <v>20.196759259259299</v>
      </c>
      <c r="J65" s="29">
        <v>17.899999999999999</v>
      </c>
    </row>
    <row r="66" spans="1:10" ht="17.399999999999999">
      <c r="A66" s="32">
        <v>44992</v>
      </c>
      <c r="B66" s="10">
        <v>0.15625</v>
      </c>
      <c r="C66" s="33">
        <v>10.1041666666667</v>
      </c>
      <c r="D66" s="34">
        <v>12.457175925925901</v>
      </c>
      <c r="E66" s="35">
        <v>1.4988425925925899</v>
      </c>
      <c r="F66" s="36">
        <v>8.5300925925925899</v>
      </c>
      <c r="G66" s="29">
        <v>2.41978703703704</v>
      </c>
      <c r="H66" s="10">
        <v>8.90358344212963</v>
      </c>
      <c r="I66" s="29">
        <v>16.863425925925899</v>
      </c>
      <c r="J66" s="29">
        <v>13</v>
      </c>
    </row>
    <row r="67" spans="1:10" ht="17.399999999999999">
      <c r="A67" s="32">
        <v>44993</v>
      </c>
      <c r="B67" s="10">
        <v>0.34953703703703698</v>
      </c>
      <c r="C67" s="33">
        <v>8.5995370370370399</v>
      </c>
      <c r="D67" s="34">
        <v>9.6006944444444393</v>
      </c>
      <c r="E67" s="35">
        <v>1.49537037037037</v>
      </c>
      <c r="F67" s="36">
        <v>7.1527777777777803</v>
      </c>
      <c r="G67" s="29">
        <v>2.7015578703703702</v>
      </c>
      <c r="H67" s="10">
        <v>8.1808819803240702</v>
      </c>
      <c r="I67" s="29">
        <v>16.817129629629601</v>
      </c>
      <c r="J67" s="29">
        <v>12.1</v>
      </c>
    </row>
    <row r="68" spans="1:10" ht="17.399999999999999">
      <c r="A68" s="32">
        <v>44994</v>
      </c>
      <c r="B68" s="10">
        <v>1.10532407407407</v>
      </c>
      <c r="C68" s="33">
        <v>9.3055555555555607</v>
      </c>
      <c r="D68" s="34">
        <v>10.179398148148101</v>
      </c>
      <c r="E68" s="35">
        <v>2.1331018518518499</v>
      </c>
      <c r="F68" s="36">
        <v>8.5416666666666696</v>
      </c>
      <c r="G68" s="29">
        <v>4.1415439814814796</v>
      </c>
      <c r="H68" s="10">
        <v>13.058627210648099</v>
      </c>
      <c r="I68" s="29">
        <v>18.067129629629601</v>
      </c>
      <c r="J68" s="29">
        <v>13</v>
      </c>
    </row>
    <row r="69" spans="1:10" ht="17.399999999999999">
      <c r="A69" s="32">
        <v>44995</v>
      </c>
      <c r="B69" s="10">
        <v>0.82407407407407396</v>
      </c>
      <c r="C69" s="33">
        <v>9.4675925925925899</v>
      </c>
      <c r="D69" s="34">
        <v>7.5520833333333304</v>
      </c>
      <c r="E69" s="35">
        <v>1.2847222222222201</v>
      </c>
      <c r="F69" s="36">
        <v>5.6481481481481497</v>
      </c>
      <c r="G69" s="29">
        <v>3.85736342592593</v>
      </c>
      <c r="H69" s="10">
        <v>8.2422674340277808</v>
      </c>
      <c r="I69" s="29">
        <v>12.476851851851899</v>
      </c>
      <c r="J69" s="29">
        <v>11.1</v>
      </c>
    </row>
    <row r="70" spans="1:10" ht="17.399999999999999">
      <c r="A70" s="32">
        <v>44996</v>
      </c>
      <c r="B70" s="10">
        <v>1.38888888888889E-2</v>
      </c>
      <c r="C70" s="33">
        <v>7.8935185185185199</v>
      </c>
      <c r="D70" s="34">
        <v>6.51967592592593</v>
      </c>
      <c r="E70" s="35">
        <v>2.0381944444444402</v>
      </c>
      <c r="F70" s="36">
        <v>4.0625</v>
      </c>
      <c r="G70" s="29">
        <v>2.4125393518518501</v>
      </c>
      <c r="H70" s="10">
        <v>4.0962467453703697</v>
      </c>
      <c r="I70" s="29">
        <v>11.3310185185185</v>
      </c>
      <c r="J70" s="29">
        <v>10.1</v>
      </c>
    </row>
    <row r="71" spans="1:10" ht="17.399999999999999">
      <c r="A71" s="32">
        <v>44997</v>
      </c>
      <c r="B71" s="10">
        <v>0</v>
      </c>
      <c r="C71" s="33">
        <v>6.3888888888888902</v>
      </c>
      <c r="D71" s="34">
        <v>5.4652777777777803</v>
      </c>
      <c r="E71" s="35">
        <v>0.44444444444444398</v>
      </c>
      <c r="F71" s="36">
        <v>4.2824074074074101</v>
      </c>
      <c r="G71" s="29">
        <v>2.1090706018518501</v>
      </c>
      <c r="H71" s="10">
        <v>4.8588505497685199</v>
      </c>
      <c r="I71" s="29">
        <v>5.2546296296296298</v>
      </c>
      <c r="J71" s="29">
        <v>9.1999999999999993</v>
      </c>
    </row>
    <row r="72" spans="1:10" ht="17.399999999999999">
      <c r="A72" s="32">
        <v>44998</v>
      </c>
      <c r="B72" s="10">
        <v>2.3148148148148099E-3</v>
      </c>
      <c r="C72" s="33">
        <v>6.57407407407407</v>
      </c>
      <c r="D72" s="34">
        <v>5.2418981481481497</v>
      </c>
      <c r="E72" s="35">
        <v>1.3611111111111101</v>
      </c>
      <c r="F72" s="36">
        <v>4.3981481481481497</v>
      </c>
      <c r="G72" s="29">
        <v>2.2352638888888898</v>
      </c>
      <c r="H72" s="10">
        <v>3.2071976273148102</v>
      </c>
      <c r="I72" s="29">
        <v>7.8935185185185199</v>
      </c>
      <c r="J72" s="29">
        <v>11.1</v>
      </c>
    </row>
    <row r="73" spans="1:10" ht="17.399999999999999">
      <c r="A73" s="32">
        <v>44999</v>
      </c>
      <c r="B73" s="10">
        <v>0.123842592592593</v>
      </c>
      <c r="C73" s="33">
        <v>9.2592592592592595</v>
      </c>
      <c r="D73" s="34">
        <v>10.9502314814815</v>
      </c>
      <c r="E73" s="35">
        <v>1.81481481481481</v>
      </c>
      <c r="F73" s="36">
        <v>5.6828703703703702</v>
      </c>
      <c r="G73" s="29">
        <v>2.8122685185185201</v>
      </c>
      <c r="H73" s="10">
        <v>5.8104626018518504</v>
      </c>
      <c r="I73" s="29">
        <v>9.9884259259259291</v>
      </c>
      <c r="J73" s="29">
        <v>14.1</v>
      </c>
    </row>
    <row r="74" spans="1:10" ht="17.399999999999999">
      <c r="A74" s="32">
        <v>45000</v>
      </c>
      <c r="B74" s="10">
        <v>4.6296296296296302E-3</v>
      </c>
      <c r="C74" s="33">
        <v>8.3796296296296298</v>
      </c>
      <c r="D74" s="34">
        <v>12.023148148148101</v>
      </c>
      <c r="E74" s="35">
        <v>1.13425925925926</v>
      </c>
      <c r="F74" s="36">
        <v>5.0925925925925899</v>
      </c>
      <c r="G74" s="29">
        <v>2.0955254629629598</v>
      </c>
      <c r="H74" s="10">
        <v>4.6064995659722197</v>
      </c>
      <c r="I74" s="29">
        <v>10</v>
      </c>
      <c r="J74" s="29">
        <v>12.3</v>
      </c>
    </row>
    <row r="75" spans="1:10" ht="17.399999999999999">
      <c r="A75" s="32">
        <v>45001</v>
      </c>
      <c r="B75" s="10">
        <v>2.3148148148148099E-3</v>
      </c>
      <c r="C75" s="33">
        <v>6.0300925925925899</v>
      </c>
      <c r="D75" s="34">
        <v>8.6701388888888893</v>
      </c>
      <c r="E75" s="35">
        <v>1.13425925925926</v>
      </c>
      <c r="F75" s="36">
        <v>4.3981481481481497</v>
      </c>
      <c r="G75" s="29">
        <v>1.2722291666666701</v>
      </c>
      <c r="H75" s="10">
        <v>4.3527455879629597</v>
      </c>
      <c r="I75" s="29">
        <v>9.6527777777777803</v>
      </c>
      <c r="J75" s="29">
        <v>8.3000000000000007</v>
      </c>
    </row>
    <row r="76" spans="1:10" ht="17.399999999999999">
      <c r="A76" s="32">
        <v>45002</v>
      </c>
      <c r="B76" s="10">
        <v>1.6203703703703699E-2</v>
      </c>
      <c r="C76" s="33">
        <v>5.625</v>
      </c>
      <c r="D76" s="34">
        <v>7.8344907407407396</v>
      </c>
      <c r="E76" s="35">
        <v>1.13425925925926</v>
      </c>
      <c r="F76" s="36">
        <v>3.8310185185185199</v>
      </c>
      <c r="G76" s="29">
        <v>1.57445833333333</v>
      </c>
      <c r="H76" s="10">
        <v>3.9364988425925902</v>
      </c>
      <c r="I76" s="29">
        <v>9.0972222222222197</v>
      </c>
      <c r="J76" s="29">
        <v>8.3000000000000007</v>
      </c>
    </row>
    <row r="77" spans="1:10" ht="17.399999999999999">
      <c r="A77" s="32">
        <v>45003</v>
      </c>
      <c r="B77" s="10">
        <v>3.4722222222222199E-3</v>
      </c>
      <c r="C77" s="33">
        <v>5.7754629629629601</v>
      </c>
      <c r="D77" s="34">
        <v>6.7453703703703702</v>
      </c>
      <c r="E77" s="35">
        <v>0.68055555555555503</v>
      </c>
      <c r="F77" s="36">
        <v>3.4606481481481501</v>
      </c>
      <c r="G77" s="29">
        <v>0.99679629629629596</v>
      </c>
      <c r="H77" s="10">
        <v>3.9963858148148099</v>
      </c>
      <c r="I77" s="29">
        <v>9.4444444444444393</v>
      </c>
      <c r="J77" s="29">
        <v>6.3</v>
      </c>
    </row>
    <row r="78" spans="1:10" ht="17.399999999999999">
      <c r="A78" s="32">
        <v>45004</v>
      </c>
      <c r="B78" s="10">
        <v>1.1574074074074099E-3</v>
      </c>
      <c r="C78" s="33">
        <v>4.1435185185185199</v>
      </c>
      <c r="D78" s="34">
        <v>5.5983796296296298</v>
      </c>
      <c r="E78" s="35">
        <v>0.68055555555555503</v>
      </c>
      <c r="F78" s="36">
        <v>3.4722222222222201</v>
      </c>
      <c r="G78" s="29">
        <v>1.26961574074074</v>
      </c>
      <c r="H78" s="10">
        <v>2.99411838078704</v>
      </c>
      <c r="I78" s="29">
        <v>9.3981481481481506</v>
      </c>
      <c r="J78" s="29">
        <v>9.3000000000000007</v>
      </c>
    </row>
    <row r="79" spans="1:10" ht="17.399999999999999">
      <c r="A79" s="32">
        <v>45005</v>
      </c>
      <c r="B79" s="10">
        <v>5.7870370370370402E-3</v>
      </c>
      <c r="C79" s="33">
        <v>4.8495370370370399</v>
      </c>
      <c r="D79" s="34">
        <v>3.7222222222222201</v>
      </c>
      <c r="E79" s="35">
        <v>0.907407407407407</v>
      </c>
      <c r="F79" s="36">
        <v>3.7152777777777799</v>
      </c>
      <c r="G79" s="29">
        <v>0.99706944444444401</v>
      </c>
      <c r="H79" s="10">
        <v>4.6887662766203704</v>
      </c>
      <c r="I79" s="29">
        <v>7.7314814814814801</v>
      </c>
      <c r="J79" s="29">
        <v>2.7</v>
      </c>
    </row>
    <row r="80" spans="1:10" ht="17.399999999999999">
      <c r="A80" s="32">
        <v>45006</v>
      </c>
      <c r="B80" s="10">
        <v>1.4004629629629599</v>
      </c>
      <c r="C80" s="33">
        <v>8.1597222222222197</v>
      </c>
      <c r="D80" s="34">
        <v>18.748842592592599</v>
      </c>
      <c r="E80" s="35">
        <v>1.43055555555556</v>
      </c>
      <c r="F80" s="36">
        <v>7.0601851851851896</v>
      </c>
      <c r="G80" s="29">
        <v>2.11940277777778</v>
      </c>
      <c r="H80" s="10">
        <v>8.7386272060185206</v>
      </c>
      <c r="I80" s="29">
        <v>10.7986111111111</v>
      </c>
      <c r="J80" s="29">
        <v>12.3</v>
      </c>
    </row>
    <row r="81" spans="1:10" ht="17.399999999999999">
      <c r="A81" s="32">
        <v>45007</v>
      </c>
      <c r="B81" s="10">
        <v>0.83796296296296302</v>
      </c>
      <c r="C81" s="33">
        <v>15.092592592592601</v>
      </c>
      <c r="D81" s="34">
        <v>23.879629629629601</v>
      </c>
      <c r="E81" s="35">
        <v>1.44444444444444</v>
      </c>
      <c r="F81" s="36">
        <v>6.9212962962963003</v>
      </c>
      <c r="G81" s="29">
        <v>1.5639050925925899</v>
      </c>
      <c r="H81" s="10">
        <v>7.7826065173611099</v>
      </c>
      <c r="I81" s="29">
        <v>14.502314814814801</v>
      </c>
      <c r="J81" s="29">
        <v>17.100000000000001</v>
      </c>
    </row>
    <row r="82" spans="1:10" ht="17.399999999999999">
      <c r="A82" s="32">
        <v>45008</v>
      </c>
      <c r="B82" s="10">
        <v>0</v>
      </c>
      <c r="C82" s="33">
        <v>8.6226851851851904</v>
      </c>
      <c r="D82" s="34">
        <v>15.648148148148101</v>
      </c>
      <c r="E82" s="35">
        <v>0.96296296296296302</v>
      </c>
      <c r="F82" s="36">
        <v>5.7870370370370399</v>
      </c>
      <c r="G82" s="29">
        <v>1.2717870370370401</v>
      </c>
      <c r="H82" s="10">
        <v>5.8510337094907401</v>
      </c>
      <c r="I82" s="29">
        <v>12.4305555555556</v>
      </c>
      <c r="J82" s="29">
        <v>10.5</v>
      </c>
    </row>
    <row r="83" spans="1:10" ht="17.399999999999999">
      <c r="A83" s="32">
        <v>45009</v>
      </c>
      <c r="B83" s="10">
        <v>0</v>
      </c>
      <c r="C83" s="33">
        <v>7.0023148148148104</v>
      </c>
      <c r="D83" s="34">
        <v>11.019675925925901</v>
      </c>
      <c r="E83" s="35">
        <v>0.967592592592593</v>
      </c>
      <c r="F83" s="36">
        <v>4.98842592592593</v>
      </c>
      <c r="G83" s="29">
        <v>1.5629791666666699</v>
      </c>
      <c r="H83" s="10">
        <v>5.64836244907407</v>
      </c>
      <c r="I83" s="29">
        <v>10.671296296296299</v>
      </c>
      <c r="J83" s="29">
        <v>7.4</v>
      </c>
    </row>
    <row r="84" spans="1:10" ht="17.399999999999999">
      <c r="A84" s="32">
        <v>45010</v>
      </c>
      <c r="B84" s="10">
        <v>3.4722222222222199E-3</v>
      </c>
      <c r="C84" s="33">
        <v>5.92592592592593</v>
      </c>
      <c r="D84" s="34">
        <v>10.1284722222222</v>
      </c>
      <c r="E84" s="35">
        <v>0.95833333333333304</v>
      </c>
      <c r="F84" s="36">
        <v>4.3981481481481497</v>
      </c>
      <c r="G84" s="29">
        <v>1.13829861111111</v>
      </c>
      <c r="H84" s="10">
        <v>5.2321157048611102</v>
      </c>
      <c r="I84" s="29">
        <v>10.011574074074099</v>
      </c>
      <c r="J84" s="29">
        <v>3.8</v>
      </c>
    </row>
    <row r="85" spans="1:10" ht="17.399999999999999">
      <c r="A85" s="32">
        <v>45011</v>
      </c>
      <c r="B85" s="10">
        <v>1.0416666666666701E-2</v>
      </c>
      <c r="C85" s="33">
        <v>5.94907407407407</v>
      </c>
      <c r="D85" s="34">
        <v>7.9016203703703702</v>
      </c>
      <c r="E85" s="35">
        <v>0.72222222222222199</v>
      </c>
      <c r="F85" s="36">
        <v>5.2314814814814801</v>
      </c>
      <c r="G85" s="29">
        <v>1.18220185185185</v>
      </c>
      <c r="H85" s="10">
        <v>4.8587662766203703</v>
      </c>
      <c r="I85" s="29">
        <v>9.4444444444444393</v>
      </c>
      <c r="J85" s="29">
        <v>11.6</v>
      </c>
    </row>
    <row r="86" spans="1:10" ht="17.399999999999999">
      <c r="A86" s="32">
        <v>45012</v>
      </c>
      <c r="B86" s="10">
        <v>0.266203703703704</v>
      </c>
      <c r="C86" s="33">
        <v>5.3935185185185199</v>
      </c>
      <c r="D86" s="34">
        <v>7.1319444444444402</v>
      </c>
      <c r="E86" s="35">
        <v>-1.17592592592593</v>
      </c>
      <c r="F86" s="36">
        <v>4.9768518518518503</v>
      </c>
      <c r="G86" s="29">
        <v>1.9172870370370401</v>
      </c>
      <c r="H86" s="10">
        <v>5.55862720601852</v>
      </c>
      <c r="I86" s="29">
        <v>8.9351851851851904</v>
      </c>
      <c r="J86" s="29">
        <v>8.3000000000000007</v>
      </c>
    </row>
    <row r="87" spans="1:10" ht="17.399999999999999">
      <c r="A87" s="32">
        <v>45013</v>
      </c>
      <c r="B87" s="10">
        <v>1.07407407407407</v>
      </c>
      <c r="C87" s="33">
        <v>8.0208333333333304</v>
      </c>
      <c r="D87" s="34">
        <v>22.7951388888889</v>
      </c>
      <c r="E87" s="35">
        <v>3.30092592592593</v>
      </c>
      <c r="F87" s="36">
        <v>6.4004629629629601</v>
      </c>
      <c r="G87" s="29">
        <v>2.27058055555556</v>
      </c>
      <c r="H87" s="10">
        <v>6.3276195381944396</v>
      </c>
      <c r="I87" s="29">
        <v>10.717592592592601</v>
      </c>
      <c r="J87" s="29">
        <v>11</v>
      </c>
    </row>
    <row r="88" spans="1:10" ht="17.399999999999999">
      <c r="A88" s="32">
        <v>45014</v>
      </c>
      <c r="B88" s="10">
        <v>0.94444444444444497</v>
      </c>
      <c r="C88" s="33">
        <v>10.8680555555556</v>
      </c>
      <c r="D88" s="34">
        <v>33.144675925925903</v>
      </c>
      <c r="E88" s="35">
        <v>3.0162037037037002</v>
      </c>
      <c r="F88" s="36">
        <v>5.3819444444444402</v>
      </c>
      <c r="G88" s="29">
        <v>2.2160439814814801</v>
      </c>
      <c r="H88" s="10">
        <v>6.3973934826388899</v>
      </c>
      <c r="I88" s="29">
        <v>16.238425925925899</v>
      </c>
      <c r="J88" s="29">
        <v>8.3000000000000007</v>
      </c>
    </row>
    <row r="89" spans="1:10" ht="17.399999999999999">
      <c r="A89" s="32">
        <v>45015</v>
      </c>
      <c r="B89" s="10">
        <v>0.26157407407407401</v>
      </c>
      <c r="C89" s="33">
        <v>8.4606481481481506</v>
      </c>
      <c r="D89" s="34">
        <v>16.6944444444444</v>
      </c>
      <c r="E89" s="35">
        <v>4.1550925925925899</v>
      </c>
      <c r="F89" s="36">
        <v>4.5717592592592604</v>
      </c>
      <c r="G89" s="29">
        <v>1.65996527777778</v>
      </c>
      <c r="H89" s="10">
        <v>5.5014199942129602</v>
      </c>
      <c r="I89" s="29">
        <v>13.101851851851899</v>
      </c>
      <c r="J89" s="29">
        <v>3.7</v>
      </c>
    </row>
    <row r="90" spans="1:10" ht="17.399999999999999">
      <c r="A90" s="32">
        <v>45016</v>
      </c>
      <c r="B90" s="10">
        <v>0</v>
      </c>
      <c r="C90" s="33">
        <v>4.8495370370370399</v>
      </c>
      <c r="D90" s="34">
        <v>8.7928240740740709</v>
      </c>
      <c r="E90" s="35">
        <v>0.64236111111111105</v>
      </c>
      <c r="F90" s="36">
        <v>4.4328703703703702</v>
      </c>
      <c r="G90" s="29">
        <v>1.3631342592592599</v>
      </c>
      <c r="H90" s="10">
        <v>4.9859827118055602</v>
      </c>
      <c r="I90" s="29">
        <v>11.238425925925901</v>
      </c>
      <c r="J90" s="29">
        <v>0.8</v>
      </c>
    </row>
    <row r="91" spans="1:10" ht="17.399999999999999">
      <c r="A91" s="32">
        <v>45017</v>
      </c>
      <c r="B91" s="10">
        <v>0</v>
      </c>
      <c r="C91" s="33">
        <v>4.7569444444444402</v>
      </c>
      <c r="D91" s="34">
        <v>9.2766203703703702</v>
      </c>
      <c r="E91" s="35">
        <v>0.64236111111111105</v>
      </c>
      <c r="F91" s="36">
        <v>3.1828703703703698</v>
      </c>
      <c r="G91" s="29">
        <v>1.09980092592593</v>
      </c>
      <c r="H91" s="10">
        <v>4.8934848819444401</v>
      </c>
      <c r="I91" s="29">
        <v>9.0972222222222197</v>
      </c>
      <c r="J91" s="29">
        <v>9.3000000000000007</v>
      </c>
    </row>
    <row r="92" spans="1:10" ht="17.399999999999999">
      <c r="A92" s="32">
        <v>45018</v>
      </c>
      <c r="B92" s="10">
        <v>4.6296296296296302E-3</v>
      </c>
      <c r="C92" s="33">
        <v>5.1736111111111098</v>
      </c>
      <c r="D92" s="34">
        <v>8.2488425925925899</v>
      </c>
      <c r="E92" s="35">
        <v>0.88194444444444497</v>
      </c>
      <c r="F92" s="36">
        <v>4.1087962962963003</v>
      </c>
      <c r="G92" s="29">
        <v>1.2025625</v>
      </c>
      <c r="H92" s="10">
        <v>5.9513261354166698</v>
      </c>
      <c r="I92" s="29">
        <v>7.17592592592593</v>
      </c>
      <c r="J92" s="29">
        <v>9.3000000000000007</v>
      </c>
    </row>
    <row r="93" spans="1:10" ht="17.399999999999999">
      <c r="A93" s="32">
        <v>45019</v>
      </c>
      <c r="B93" s="10">
        <v>4.6296296296296302E-3</v>
      </c>
      <c r="C93" s="33">
        <v>6.4236111111111098</v>
      </c>
      <c r="D93" s="34">
        <v>8.7592592592592595</v>
      </c>
      <c r="E93" s="35">
        <v>0.68055555555555503</v>
      </c>
      <c r="F93" s="36">
        <v>4.6180555555555598</v>
      </c>
      <c r="G93" s="29">
        <v>1.00287731481481</v>
      </c>
      <c r="H93" s="10">
        <v>5.7168567349536996</v>
      </c>
      <c r="I93" s="29">
        <v>10.7060185185185</v>
      </c>
      <c r="J93" s="29">
        <v>11.1</v>
      </c>
    </row>
    <row r="94" spans="1:10" ht="17.399999999999999">
      <c r="A94" s="32">
        <v>45020</v>
      </c>
      <c r="B94" s="10">
        <v>4.6296296296296302E-3</v>
      </c>
      <c r="C94" s="33">
        <v>6.4120370370370399</v>
      </c>
      <c r="D94" s="34">
        <v>9.4641203703703702</v>
      </c>
      <c r="E94" s="35">
        <v>1.5879629629629599</v>
      </c>
      <c r="F94" s="36">
        <v>5.5902777777777803</v>
      </c>
      <c r="G94" s="29">
        <v>1.8498287037037</v>
      </c>
      <c r="H94" s="10">
        <v>5.1016652199074102</v>
      </c>
      <c r="I94" s="29">
        <v>10.185185185185199</v>
      </c>
      <c r="J94" s="29">
        <v>13.9</v>
      </c>
    </row>
    <row r="95" spans="1:10" ht="17.399999999999999">
      <c r="A95" s="32">
        <v>45021</v>
      </c>
      <c r="B95" s="10">
        <v>3.4722222222222199E-3</v>
      </c>
      <c r="C95" s="33">
        <v>7.0949074074074101</v>
      </c>
      <c r="D95" s="34">
        <v>10.844907407407399</v>
      </c>
      <c r="E95" s="35">
        <v>1.13425925925926</v>
      </c>
      <c r="F95" s="36">
        <v>5.01157407407407</v>
      </c>
      <c r="G95" s="29">
        <v>1.28793055555556</v>
      </c>
      <c r="H95" s="10">
        <v>4.1169697627314799</v>
      </c>
      <c r="I95" s="29">
        <v>9.2476851851851904</v>
      </c>
      <c r="J95" s="29">
        <v>12.1</v>
      </c>
    </row>
    <row r="96" spans="1:10" ht="17.399999999999999">
      <c r="A96" s="32">
        <v>45022</v>
      </c>
      <c r="B96" s="10">
        <v>0</v>
      </c>
      <c r="C96" s="33">
        <v>5.2546296296296298</v>
      </c>
      <c r="D96" s="34">
        <v>8.4884259259259291</v>
      </c>
      <c r="E96" s="35">
        <v>0.907407407407407</v>
      </c>
      <c r="F96" s="36">
        <v>4.67592592592593</v>
      </c>
      <c r="G96" s="29">
        <v>1.2733240740740699</v>
      </c>
      <c r="H96" s="10">
        <v>2.7633329722222202</v>
      </c>
      <c r="I96" s="29">
        <v>9.3865740740740709</v>
      </c>
      <c r="J96" s="29">
        <v>9.3000000000000007</v>
      </c>
    </row>
    <row r="97" spans="1:10" ht="17.399999999999999">
      <c r="A97" s="32">
        <v>45023</v>
      </c>
      <c r="B97" s="10">
        <v>1.1574074074074099E-3</v>
      </c>
      <c r="C97" s="33">
        <v>4.7569444444444402</v>
      </c>
      <c r="D97" s="34">
        <v>8.2071759259259291</v>
      </c>
      <c r="E97" s="35">
        <v>0.68055555555555503</v>
      </c>
      <c r="F97" s="36">
        <v>3.8888888888888902</v>
      </c>
      <c r="G97" s="29">
        <v>0.99906018518518502</v>
      </c>
      <c r="H97" s="10">
        <v>1.0984830729166699</v>
      </c>
      <c r="I97" s="29">
        <v>9.7337962962962994</v>
      </c>
      <c r="J97" s="29">
        <v>7.5</v>
      </c>
    </row>
    <row r="98" spans="1:10" ht="17.399999999999999">
      <c r="A98" s="32">
        <v>45024</v>
      </c>
      <c r="B98" s="10">
        <v>8.3333333333333301E-2</v>
      </c>
      <c r="C98" s="33">
        <v>4.2939814814814801</v>
      </c>
      <c r="D98" s="34">
        <v>6.2164351851851896</v>
      </c>
      <c r="E98" s="35">
        <v>0.907407407407407</v>
      </c>
      <c r="F98" s="36">
        <v>3.1944444444444402</v>
      </c>
      <c r="G98" s="29">
        <v>1.2908379629629601</v>
      </c>
      <c r="H98" s="10">
        <v>2.0220591006944399</v>
      </c>
      <c r="I98" s="29">
        <v>9.0856481481481506</v>
      </c>
      <c r="J98" s="29">
        <v>5.5</v>
      </c>
    </row>
    <row r="99" spans="1:10" ht="17.399999999999999">
      <c r="A99" s="32">
        <v>45025</v>
      </c>
      <c r="B99" s="10">
        <v>0.40393518518518501</v>
      </c>
      <c r="C99" s="33">
        <v>5.625</v>
      </c>
      <c r="D99" s="34">
        <v>4.9907407407407396</v>
      </c>
      <c r="E99" s="35">
        <v>0.453703703703704</v>
      </c>
      <c r="F99" s="36">
        <v>4.1435185185185199</v>
      </c>
      <c r="G99" s="29">
        <v>1.00956481481481</v>
      </c>
      <c r="H99" s="10">
        <v>1.5525484664351901</v>
      </c>
      <c r="I99" s="29">
        <v>7.6736111111111098</v>
      </c>
      <c r="J99" s="29">
        <v>9.1</v>
      </c>
    </row>
    <row r="100" spans="1:10" ht="17.399999999999999">
      <c r="A100" s="32">
        <v>45026</v>
      </c>
      <c r="B100" s="10">
        <v>0.134259259259259</v>
      </c>
      <c r="C100" s="33">
        <v>6.3078703703703702</v>
      </c>
      <c r="D100" s="34">
        <v>3.32175925925926</v>
      </c>
      <c r="E100" s="35">
        <v>2.30324074074074</v>
      </c>
      <c r="F100" s="36">
        <v>4.1087962962963003</v>
      </c>
      <c r="G100" s="29">
        <v>0.70886574074074105</v>
      </c>
      <c r="H100" s="10">
        <v>1.2014474826388899</v>
      </c>
      <c r="I100" s="29">
        <v>7.4189814814814801</v>
      </c>
      <c r="J100" s="29">
        <v>5.5</v>
      </c>
    </row>
    <row r="101" spans="1:10" ht="17.399999999999999">
      <c r="A101" s="32">
        <v>45027</v>
      </c>
      <c r="B101" s="10">
        <v>0.134259259259259</v>
      </c>
      <c r="C101" s="33">
        <v>6.3541666666666696</v>
      </c>
      <c r="D101" s="34">
        <v>6.9918981481481497</v>
      </c>
      <c r="E101" s="35">
        <v>2.8252314814814801</v>
      </c>
      <c r="F101" s="36">
        <v>4.2592592592592604</v>
      </c>
      <c r="G101" s="29">
        <v>0.68712499999999999</v>
      </c>
      <c r="H101" s="10">
        <v>4.1508932835648196</v>
      </c>
      <c r="I101" s="29">
        <v>8.2060185185185208</v>
      </c>
      <c r="J101" s="29">
        <v>9</v>
      </c>
    </row>
    <row r="102" spans="1:10" ht="17.399999999999999">
      <c r="A102" s="32">
        <v>45028</v>
      </c>
      <c r="B102" s="10">
        <v>0.26967592592592599</v>
      </c>
      <c r="C102" s="33">
        <v>5.6481481481481497</v>
      </c>
      <c r="D102" s="34">
        <v>7.3171296296296298</v>
      </c>
      <c r="E102" s="35">
        <v>0.21412037037036999</v>
      </c>
      <c r="F102" s="36">
        <v>3.2060185185185199</v>
      </c>
      <c r="G102" s="29">
        <v>0.68670370370370404</v>
      </c>
      <c r="H102" s="10">
        <v>4.0256253622685199</v>
      </c>
      <c r="I102" s="29">
        <v>8.3449074074074101</v>
      </c>
      <c r="J102" s="29">
        <v>3.5</v>
      </c>
    </row>
    <row r="103" spans="1:10" ht="17.399999999999999">
      <c r="A103" s="32">
        <v>45029</v>
      </c>
      <c r="B103" s="10">
        <v>0</v>
      </c>
      <c r="C103" s="33">
        <v>5.4398148148148104</v>
      </c>
      <c r="D103" s="34">
        <v>4.3402777777777803</v>
      </c>
      <c r="E103" s="35">
        <v>0.21412037037036999</v>
      </c>
      <c r="F103" s="36">
        <v>3.2175925925925899</v>
      </c>
      <c r="G103" s="29">
        <v>0.70546064814814802</v>
      </c>
      <c r="H103" s="10">
        <v>3.55418529398148</v>
      </c>
      <c r="I103" s="29">
        <v>7.1643518518518503</v>
      </c>
      <c r="J103" s="29">
        <v>4.4000000000000004</v>
      </c>
    </row>
    <row r="104" spans="1:10" ht="17.399999999999999">
      <c r="A104" s="32">
        <v>45030</v>
      </c>
      <c r="B104" s="10">
        <v>0.134259259259259</v>
      </c>
      <c r="C104" s="33">
        <v>4.4328703703703702</v>
      </c>
      <c r="D104" s="34">
        <v>5.8715277777777803</v>
      </c>
      <c r="E104" s="35">
        <v>0.42824074074074098</v>
      </c>
      <c r="F104" s="36">
        <v>3.2870370370370399</v>
      </c>
      <c r="G104" s="29">
        <v>0.41286342592592601</v>
      </c>
      <c r="H104" s="10">
        <v>3.78556884722222</v>
      </c>
      <c r="I104" s="29">
        <v>7.1643518518518503</v>
      </c>
      <c r="J104" s="29">
        <v>4.4000000000000004</v>
      </c>
    </row>
    <row r="105" spans="1:10" ht="17.399999999999999">
      <c r="A105" s="32">
        <v>45031</v>
      </c>
      <c r="B105" s="10">
        <v>0</v>
      </c>
      <c r="C105" s="33">
        <v>1.93287037037037</v>
      </c>
      <c r="D105" s="34">
        <v>5.3888888888888902</v>
      </c>
      <c r="E105" s="35">
        <v>0.21412037037036999</v>
      </c>
      <c r="F105" s="36">
        <v>2.9629629629629601</v>
      </c>
      <c r="G105" s="29">
        <v>0.459861111111111</v>
      </c>
      <c r="H105" s="10">
        <v>3.2599990057870398</v>
      </c>
      <c r="I105" s="29">
        <v>7.6273148148148104</v>
      </c>
      <c r="J105" s="29">
        <v>3.5</v>
      </c>
    </row>
    <row r="106" spans="1:10" ht="17.399999999999999">
      <c r="A106" s="32">
        <v>45032</v>
      </c>
      <c r="B106" s="10">
        <v>3.4722222222222199E-3</v>
      </c>
      <c r="C106" s="33">
        <v>2.3611111111111098</v>
      </c>
      <c r="D106" s="34">
        <v>4.7418981481481497</v>
      </c>
      <c r="E106" s="35">
        <v>0</v>
      </c>
      <c r="F106" s="36">
        <v>3.1828703703703698</v>
      </c>
      <c r="G106" s="29">
        <v>0.73653472222222205</v>
      </c>
      <c r="H106" s="10">
        <v>3.1868856701388899</v>
      </c>
      <c r="I106" s="29">
        <v>8.8541666666666696</v>
      </c>
      <c r="J106" s="29">
        <v>3.5</v>
      </c>
    </row>
    <row r="107" spans="1:10" ht="17.399999999999999">
      <c r="A107" s="32">
        <v>45033</v>
      </c>
      <c r="B107" s="10">
        <v>1.1574074074074099E-3</v>
      </c>
      <c r="C107" s="33">
        <v>2.5</v>
      </c>
      <c r="D107" s="34">
        <v>3.39467592592593</v>
      </c>
      <c r="E107" s="35">
        <v>0.21412037037036999</v>
      </c>
      <c r="F107" s="36">
        <v>3.5995370370370399</v>
      </c>
      <c r="G107" s="29">
        <v>0.482606481481481</v>
      </c>
      <c r="H107" s="10">
        <v>3.2803946041666698</v>
      </c>
      <c r="I107" s="29">
        <v>7.7199074074074101</v>
      </c>
      <c r="J107" s="29">
        <v>3.5</v>
      </c>
    </row>
    <row r="108" spans="1:10" ht="17.399999999999999">
      <c r="A108" s="32">
        <v>45034</v>
      </c>
      <c r="B108" s="10">
        <v>0</v>
      </c>
      <c r="C108" s="33">
        <v>1.4236111111111101</v>
      </c>
      <c r="D108" s="34">
        <v>3.2638888888888902</v>
      </c>
      <c r="E108" s="35">
        <v>0.21412037037036999</v>
      </c>
      <c r="F108" s="36">
        <v>2.8125</v>
      </c>
      <c r="G108" s="29">
        <v>0.47456481481481499</v>
      </c>
      <c r="H108" s="10">
        <v>3.5098486331018499</v>
      </c>
      <c r="I108" s="29">
        <v>8.1481481481481506</v>
      </c>
      <c r="J108" s="29">
        <v>2.7</v>
      </c>
    </row>
    <row r="109" spans="1:10" ht="17.399999999999999">
      <c r="A109" s="32">
        <v>45035</v>
      </c>
      <c r="B109" s="10">
        <v>1.1574074074074099E-3</v>
      </c>
      <c r="C109" s="33">
        <v>1.5162037037036999</v>
      </c>
      <c r="D109" s="34">
        <v>2.7604166666666701</v>
      </c>
      <c r="E109" s="35">
        <v>0.21412037037036999</v>
      </c>
      <c r="F109" s="36">
        <v>3.6111111111111098</v>
      </c>
      <c r="G109" s="29">
        <v>0.75442129629629595</v>
      </c>
      <c r="H109" s="10">
        <v>2.8519325995370401</v>
      </c>
      <c r="I109" s="29">
        <v>6.875</v>
      </c>
      <c r="J109" s="29">
        <v>3.7</v>
      </c>
    </row>
    <row r="110" spans="1:10" ht="17.399999999999999">
      <c r="A110" s="32">
        <v>45036</v>
      </c>
      <c r="B110" s="10">
        <v>0.14236111111111099</v>
      </c>
      <c r="C110" s="33">
        <v>4.5138888888888902</v>
      </c>
      <c r="D110" s="34">
        <v>5.0520833333333304</v>
      </c>
      <c r="E110" s="35">
        <v>0.85648148148148195</v>
      </c>
      <c r="F110" s="36">
        <v>3.5879629629629601</v>
      </c>
      <c r="G110" s="29">
        <v>0.725828703703704</v>
      </c>
      <c r="H110" s="10">
        <v>1.7669795289351899</v>
      </c>
      <c r="I110" s="29">
        <v>6.9791666666666696</v>
      </c>
      <c r="J110" s="29">
        <v>2.8</v>
      </c>
    </row>
    <row r="111" spans="1:10" ht="17.399999999999999">
      <c r="A111" s="32">
        <v>45037</v>
      </c>
      <c r="B111" s="10">
        <v>0.14236111111111099</v>
      </c>
      <c r="C111" s="33">
        <v>6.2847222222222197</v>
      </c>
      <c r="D111" s="34">
        <v>6.6296296296296298</v>
      </c>
      <c r="E111" s="35">
        <v>0.64236111111111105</v>
      </c>
      <c r="F111" s="36">
        <v>9.7222222222222197</v>
      </c>
      <c r="G111" s="29">
        <v>1.0068310185185201</v>
      </c>
      <c r="H111" s="10">
        <v>2.6386123773148098</v>
      </c>
      <c r="I111" s="29">
        <v>6.7013888888888902</v>
      </c>
      <c r="J111" s="29">
        <v>11.7</v>
      </c>
    </row>
    <row r="112" spans="1:10" ht="17.399999999999999">
      <c r="A112" s="32">
        <v>45038</v>
      </c>
      <c r="B112" s="10">
        <v>0</v>
      </c>
      <c r="C112" s="33">
        <v>9.6527777777777803</v>
      </c>
      <c r="D112" s="34">
        <v>7.2546296296296298</v>
      </c>
      <c r="E112" s="35">
        <v>0.54976851851851805</v>
      </c>
      <c r="F112" s="36">
        <v>6.0069444444444402</v>
      </c>
      <c r="G112" s="29">
        <v>0.74893287037037004</v>
      </c>
      <c r="H112" s="10">
        <v>2.68745044907407</v>
      </c>
      <c r="I112" s="29">
        <v>7.5694444444444402</v>
      </c>
      <c r="J112" s="29">
        <v>8.1999999999999993</v>
      </c>
    </row>
    <row r="113" spans="1:10" ht="17.399999999999999">
      <c r="A113" s="32">
        <v>45039</v>
      </c>
      <c r="B113" s="10">
        <v>0.163194444444444</v>
      </c>
      <c r="C113" s="33">
        <v>6.2847222222222197</v>
      </c>
      <c r="D113" s="34">
        <v>6.5879629629629601</v>
      </c>
      <c r="E113" s="35">
        <v>0.42824074074074098</v>
      </c>
      <c r="F113" s="36">
        <v>5.0462962962963003</v>
      </c>
      <c r="G113" s="29">
        <v>0.473407407407407</v>
      </c>
      <c r="H113" s="10">
        <v>1.82332998726852</v>
      </c>
      <c r="I113" s="29">
        <v>8.0902777777777803</v>
      </c>
      <c r="J113" s="29">
        <v>3.5</v>
      </c>
    </row>
    <row r="114" spans="1:10" ht="17.399999999999999">
      <c r="A114" s="32">
        <v>45040</v>
      </c>
      <c r="B114" s="10">
        <v>0</v>
      </c>
      <c r="C114" s="33">
        <v>5.32407407407407</v>
      </c>
      <c r="D114" s="34">
        <v>5.5949074074074101</v>
      </c>
      <c r="E114" s="35">
        <v>0.21412037037036999</v>
      </c>
      <c r="F114" s="36">
        <v>4.2013888888888902</v>
      </c>
      <c r="G114" s="29">
        <v>0.75690972222222197</v>
      </c>
      <c r="H114" s="10">
        <v>4.7650044305555603</v>
      </c>
      <c r="I114" s="29">
        <v>7.0949074074074101</v>
      </c>
      <c r="J114" s="29">
        <v>5.3</v>
      </c>
    </row>
    <row r="115" spans="1:10" ht="17.399999999999999">
      <c r="A115" s="32">
        <v>45041</v>
      </c>
      <c r="B115" s="10">
        <v>0</v>
      </c>
      <c r="C115" s="33">
        <v>5.30092592592593</v>
      </c>
      <c r="D115" s="34">
        <v>7.4618055555555598</v>
      </c>
      <c r="E115" s="35">
        <v>0.21412037037036999</v>
      </c>
      <c r="F115" s="36">
        <v>3.2754629629629601</v>
      </c>
      <c r="G115" s="29">
        <v>0.48316666666666702</v>
      </c>
      <c r="H115" s="10">
        <v>4.7153435150462997</v>
      </c>
      <c r="I115" s="29">
        <v>7.4768518518518503</v>
      </c>
      <c r="J115" s="29">
        <v>4.5999999999999996</v>
      </c>
    </row>
    <row r="116" spans="1:10" ht="17.399999999999999">
      <c r="A116" s="32">
        <v>45042</v>
      </c>
      <c r="B116" s="10">
        <v>0.134259259259259</v>
      </c>
      <c r="C116" s="33">
        <v>4.5138888888888902</v>
      </c>
      <c r="D116" s="34">
        <v>7.7349537037036997</v>
      </c>
      <c r="E116" s="35">
        <v>0.21412037037036999</v>
      </c>
      <c r="F116" s="36">
        <v>3.0324074074074101</v>
      </c>
      <c r="G116" s="29">
        <v>0.48091666666666699</v>
      </c>
      <c r="H116" s="10">
        <v>4.1114671944444403</v>
      </c>
      <c r="I116" s="29">
        <v>7.0833333333333304</v>
      </c>
      <c r="J116" s="29">
        <v>3.7</v>
      </c>
    </row>
    <row r="117" spans="1:10" ht="17.399999999999999">
      <c r="A117" s="32">
        <v>45043</v>
      </c>
      <c r="B117" s="10">
        <v>0</v>
      </c>
      <c r="C117" s="33">
        <v>4.05092592592593</v>
      </c>
      <c r="D117" s="34">
        <v>7.9976851851851896</v>
      </c>
      <c r="E117" s="35">
        <v>0.21412037037036999</v>
      </c>
      <c r="F117" s="36">
        <v>3.0324074074074101</v>
      </c>
      <c r="G117" s="29">
        <v>0.288678240740741</v>
      </c>
      <c r="H117" s="10">
        <v>4.6472528750000004</v>
      </c>
      <c r="I117" s="29">
        <v>6.6203703703703702</v>
      </c>
      <c r="J117" s="29">
        <v>4.5999999999999996</v>
      </c>
    </row>
    <row r="118" spans="1:10" ht="17.399999999999999">
      <c r="A118" s="32">
        <v>45044</v>
      </c>
      <c r="B118" s="10">
        <v>0</v>
      </c>
      <c r="C118" s="33">
        <v>4.9189814814814801</v>
      </c>
      <c r="D118" s="34">
        <v>11.063657407407399</v>
      </c>
      <c r="E118" s="35">
        <v>0.42592592592592599</v>
      </c>
      <c r="F118" s="36">
        <v>3.6226851851851798</v>
      </c>
      <c r="G118" s="29">
        <v>1.00728009259259</v>
      </c>
      <c r="H118" s="10">
        <v>4.3696143483796304</v>
      </c>
      <c r="I118" s="29">
        <v>7.1064814814814801</v>
      </c>
      <c r="J118" s="29">
        <v>3.7</v>
      </c>
    </row>
    <row r="119" spans="1:10" ht="17.399999999999999">
      <c r="A119" s="32">
        <v>45045</v>
      </c>
      <c r="B119" s="10">
        <v>0.53819444444444398</v>
      </c>
      <c r="C119" s="33">
        <v>5.3819444444444402</v>
      </c>
      <c r="D119" s="34">
        <v>8.7384259259259291</v>
      </c>
      <c r="E119" s="35">
        <v>1.7893518518518501</v>
      </c>
      <c r="F119" s="36">
        <v>8.9583333333333304</v>
      </c>
      <c r="G119" s="29">
        <v>1.5565462962962999</v>
      </c>
      <c r="H119" s="10">
        <v>4.6772528749999998</v>
      </c>
      <c r="I119" s="29">
        <v>7.2337962962963003</v>
      </c>
      <c r="J119" s="29">
        <v>16.5</v>
      </c>
    </row>
    <row r="120" spans="1:10" ht="17.399999999999999">
      <c r="A120" s="32">
        <v>45046</v>
      </c>
      <c r="B120" s="10">
        <v>1.48032407407407</v>
      </c>
      <c r="C120" s="33">
        <v>19.7222222222222</v>
      </c>
      <c r="D120" s="34">
        <v>48.650462962962997</v>
      </c>
      <c r="E120" s="35">
        <v>4.5949074074074101</v>
      </c>
      <c r="F120" s="36">
        <v>19.9305555555556</v>
      </c>
      <c r="G120" s="29">
        <v>3.7242314814814801</v>
      </c>
      <c r="H120" s="10">
        <v>7.2434807222222197</v>
      </c>
      <c r="I120" s="29">
        <v>11.7592592592593</v>
      </c>
      <c r="J120" s="29">
        <v>52.1</v>
      </c>
    </row>
    <row r="121" spans="1:10" ht="17.399999999999999">
      <c r="A121" s="32">
        <v>45047</v>
      </c>
      <c r="B121" s="10">
        <v>0.53819444444444398</v>
      </c>
      <c r="C121" s="33">
        <v>10.7638888888889</v>
      </c>
      <c r="D121" s="34">
        <v>27.1597222222222</v>
      </c>
      <c r="E121" s="35">
        <v>2.2685185185185199</v>
      </c>
      <c r="F121" s="36">
        <v>10.2314814814815</v>
      </c>
      <c r="G121" s="29">
        <v>2.0929097222222199</v>
      </c>
      <c r="H121" s="10">
        <v>4.9049479166666696</v>
      </c>
      <c r="I121" s="29">
        <v>12.1296296296296</v>
      </c>
      <c r="J121" s="29">
        <v>27.2</v>
      </c>
    </row>
    <row r="122" spans="1:10" ht="17.399999999999999">
      <c r="A122" s="32">
        <v>45048</v>
      </c>
      <c r="B122" s="10">
        <v>0.134259259259259</v>
      </c>
      <c r="C122" s="33">
        <v>6.3657407407407396</v>
      </c>
      <c r="D122" s="34">
        <v>14.4108796296296</v>
      </c>
      <c r="E122" s="35">
        <v>1.13425925925926</v>
      </c>
      <c r="F122" s="36">
        <v>8.1712962962962994</v>
      </c>
      <c r="G122" s="29">
        <v>1.5564861111111099</v>
      </c>
      <c r="H122" s="10">
        <v>4.1418627928240701</v>
      </c>
      <c r="I122" s="29">
        <v>9.3055555555555607</v>
      </c>
      <c r="J122" s="29">
        <v>15.3</v>
      </c>
    </row>
    <row r="123" spans="1:10" ht="17.399999999999999">
      <c r="A123" s="32">
        <v>45049</v>
      </c>
      <c r="B123" s="10">
        <v>0.26851851851851899</v>
      </c>
      <c r="C123" s="33">
        <v>5.9143518518518503</v>
      </c>
      <c r="D123" s="34">
        <v>8.8946759259259291</v>
      </c>
      <c r="E123" s="35">
        <v>-2.3148148148148099E-3</v>
      </c>
      <c r="F123" s="36">
        <v>6.6782407407407396</v>
      </c>
      <c r="G123" s="29">
        <v>5.6640578703703701</v>
      </c>
      <c r="H123" s="10">
        <v>3.7310117372685201</v>
      </c>
      <c r="I123" s="29">
        <v>7.9861111111111098</v>
      </c>
      <c r="J123" s="29">
        <v>13.5</v>
      </c>
    </row>
    <row r="124" spans="1:10" ht="17.399999999999999">
      <c r="A124" s="32">
        <v>45050</v>
      </c>
      <c r="B124" s="10">
        <v>0</v>
      </c>
      <c r="C124" s="33">
        <v>3.5763888888888902</v>
      </c>
      <c r="D124" s="34">
        <v>8.2025462962962994</v>
      </c>
      <c r="E124" s="35">
        <v>4.3981481481481503E-2</v>
      </c>
      <c r="F124" s="36">
        <v>5.4398148148148104</v>
      </c>
      <c r="G124" s="29">
        <v>0.95054282407407398</v>
      </c>
      <c r="H124" s="10">
        <v>3.5177188229166698</v>
      </c>
      <c r="I124" s="29">
        <v>7.7430555555555598</v>
      </c>
      <c r="J124" s="29">
        <v>6.9</v>
      </c>
    </row>
    <row r="125" spans="1:10" ht="17.399999999999999">
      <c r="A125" s="32">
        <v>45051</v>
      </c>
      <c r="B125" s="10">
        <v>0.13541666666666699</v>
      </c>
      <c r="C125" s="33">
        <v>3.3564814814814801</v>
      </c>
      <c r="D125" s="34">
        <v>6.9155092592592604</v>
      </c>
      <c r="E125" s="35">
        <v>0.57523148148148195</v>
      </c>
      <c r="F125" s="36">
        <v>5.9606481481481497</v>
      </c>
      <c r="G125" s="29">
        <v>0.73673842592592598</v>
      </c>
      <c r="H125" s="10">
        <v>3.0895625358796299</v>
      </c>
      <c r="I125" s="29">
        <v>7.3842592592592604</v>
      </c>
      <c r="J125" s="29">
        <v>4.0999999999999996</v>
      </c>
    </row>
    <row r="126" spans="1:10" ht="17.399999999999999">
      <c r="A126" s="32">
        <v>45052</v>
      </c>
      <c r="B126" s="10">
        <v>0</v>
      </c>
      <c r="C126" s="33">
        <v>3.9004629629629601</v>
      </c>
      <c r="D126" s="34">
        <v>6.2581018518518503</v>
      </c>
      <c r="E126" s="35">
        <v>0.73611111111111105</v>
      </c>
      <c r="F126" s="36">
        <v>4.2939814814814801</v>
      </c>
      <c r="G126" s="29">
        <v>0.443736111111111</v>
      </c>
      <c r="H126" s="10">
        <v>3.2537537071759299</v>
      </c>
      <c r="I126" s="29">
        <v>7.4189814814814801</v>
      </c>
      <c r="J126" s="29">
        <v>3.1</v>
      </c>
    </row>
    <row r="127" spans="1:10" ht="17.399999999999999">
      <c r="A127" s="32">
        <v>45053</v>
      </c>
      <c r="B127" s="10">
        <v>0</v>
      </c>
      <c r="C127" s="33">
        <v>2.9976851851851798</v>
      </c>
      <c r="D127" s="34">
        <v>2.73842592592593</v>
      </c>
      <c r="E127" s="35">
        <v>0.50578703703703698</v>
      </c>
      <c r="F127" s="36">
        <v>3.42592592592593</v>
      </c>
      <c r="G127" s="29">
        <v>0.17673726851851901</v>
      </c>
      <c r="H127" s="10">
        <v>3.08990162037037</v>
      </c>
      <c r="I127" s="29">
        <v>7.1180555555555598</v>
      </c>
      <c r="J127" s="29">
        <v>2.4</v>
      </c>
    </row>
    <row r="128" spans="1:10" ht="17.399999999999999">
      <c r="A128" s="32">
        <v>45054</v>
      </c>
      <c r="B128" s="10">
        <v>0</v>
      </c>
      <c r="C128" s="33">
        <v>2.9976851851851798</v>
      </c>
      <c r="D128" s="34">
        <v>2.3414351851851798</v>
      </c>
      <c r="E128" s="35">
        <v>0.23263888888888901</v>
      </c>
      <c r="F128" s="36">
        <v>2.7314814814814801</v>
      </c>
      <c r="G128" s="29">
        <v>0.25334606481481498</v>
      </c>
      <c r="H128" s="10">
        <v>2.8856539351851902</v>
      </c>
      <c r="I128" s="29">
        <v>7.0370370370370399</v>
      </c>
      <c r="J128" s="29">
        <v>4.2</v>
      </c>
    </row>
    <row r="129" spans="1:10" ht="17.399999999999999">
      <c r="A129" s="32">
        <v>45055</v>
      </c>
      <c r="B129" s="10">
        <v>0</v>
      </c>
      <c r="C129" s="33">
        <v>0.82175925925925897</v>
      </c>
      <c r="D129" s="34">
        <v>3.0914351851851798</v>
      </c>
      <c r="E129" s="35">
        <v>0</v>
      </c>
      <c r="F129" s="36">
        <v>3.9583333333333299</v>
      </c>
      <c r="G129" s="29">
        <v>0.50122685185185201</v>
      </c>
      <c r="H129" s="10">
        <v>2.6884290902777801</v>
      </c>
      <c r="I129" s="29">
        <v>3.86574074074074</v>
      </c>
      <c r="J129" s="29">
        <v>2.4</v>
      </c>
    </row>
    <row r="130" spans="1:10" ht="17.399999999999999">
      <c r="A130" s="32">
        <v>45056</v>
      </c>
      <c r="B130" s="10">
        <v>0</v>
      </c>
      <c r="C130" s="33">
        <v>0.77546296296296302</v>
      </c>
      <c r="D130" s="34">
        <v>1.40393518518519</v>
      </c>
      <c r="E130" s="35">
        <v>0.23611111111111099</v>
      </c>
      <c r="F130" s="36">
        <v>2.6504629629629601</v>
      </c>
      <c r="G130" s="29">
        <v>0.24319675925925899</v>
      </c>
      <c r="H130" s="10">
        <v>2.4641814050925901</v>
      </c>
      <c r="I130" s="29">
        <v>2.0254629629629601</v>
      </c>
      <c r="J130" s="29">
        <v>3.3</v>
      </c>
    </row>
    <row r="131" spans="1:10" ht="17.399999999999999">
      <c r="A131" s="32">
        <v>45057</v>
      </c>
      <c r="B131" s="10">
        <v>0</v>
      </c>
      <c r="C131" s="33">
        <v>0.79861111111111105</v>
      </c>
      <c r="D131" s="34">
        <v>2.5162037037037002</v>
      </c>
      <c r="E131" s="35">
        <v>0</v>
      </c>
      <c r="F131" s="36">
        <v>2.5</v>
      </c>
      <c r="G131" s="29">
        <v>0.223020833333333</v>
      </c>
      <c r="H131" s="10">
        <v>0.95945439097222196</v>
      </c>
      <c r="I131" s="29">
        <v>4.1782407407407396</v>
      </c>
      <c r="J131" s="29">
        <v>2.4</v>
      </c>
    </row>
    <row r="132" spans="1:10" ht="17.399999999999999">
      <c r="A132" s="32">
        <v>45058</v>
      </c>
      <c r="B132" s="10">
        <v>0</v>
      </c>
      <c r="C132" s="33">
        <v>0.358796296296296</v>
      </c>
      <c r="D132" s="34">
        <v>2.5543981481481501</v>
      </c>
      <c r="E132" s="35">
        <v>0.48611111111111099</v>
      </c>
      <c r="F132" s="36">
        <v>2.3611111111111098</v>
      </c>
      <c r="G132" s="29">
        <v>0.218694444444444</v>
      </c>
      <c r="H132" s="10">
        <v>0.20772858796296301</v>
      </c>
      <c r="I132" s="29">
        <v>5.7060185185185199</v>
      </c>
      <c r="J132" s="29">
        <v>2.4</v>
      </c>
    </row>
    <row r="133" spans="1:10" ht="17.399999999999999">
      <c r="A133" s="32">
        <v>45059</v>
      </c>
      <c r="B133" s="10">
        <v>0.141203703703704</v>
      </c>
      <c r="C133" s="33">
        <v>1.6435185185185199</v>
      </c>
      <c r="D133" s="34">
        <v>3.7465277777777799</v>
      </c>
      <c r="E133" s="35">
        <v>0.91435185185185197</v>
      </c>
      <c r="F133" s="36">
        <v>4.5486111111111098</v>
      </c>
      <c r="G133" s="29">
        <v>0.63579166666666698</v>
      </c>
      <c r="H133" s="10">
        <v>0.484216127777778</v>
      </c>
      <c r="I133" s="29">
        <v>5.5324074074074101</v>
      </c>
      <c r="J133" s="29">
        <v>8.8000000000000007</v>
      </c>
    </row>
    <row r="134" spans="1:10" ht="17.399999999999999">
      <c r="A134" s="32">
        <v>45060</v>
      </c>
      <c r="B134" s="10">
        <v>0.141203703703704</v>
      </c>
      <c r="C134" s="33">
        <v>0.85648148148148195</v>
      </c>
      <c r="D134" s="34">
        <v>2.1388888888888902</v>
      </c>
      <c r="E134" s="35">
        <v>0.66319444444444497</v>
      </c>
      <c r="F134" s="36">
        <v>3.86574074074074</v>
      </c>
      <c r="G134" s="29">
        <v>2.2500439236111101</v>
      </c>
      <c r="H134" s="10">
        <v>0.50589961296296304</v>
      </c>
      <c r="I134" s="29">
        <v>6.5162037037036997</v>
      </c>
      <c r="J134" s="29">
        <v>6.1</v>
      </c>
    </row>
    <row r="135" spans="1:10" ht="17.399999999999999">
      <c r="A135" s="32">
        <v>45061</v>
      </c>
      <c r="B135" s="10">
        <v>1.4861111111111101</v>
      </c>
      <c r="C135" s="33">
        <v>7.8587962962963003</v>
      </c>
      <c r="D135" s="34">
        <v>12.3715277777778</v>
      </c>
      <c r="E135" s="35">
        <v>2.8113425925925899</v>
      </c>
      <c r="F135" s="36">
        <v>7.5347222222222197</v>
      </c>
      <c r="G135" s="29">
        <v>1.7863956597222199</v>
      </c>
      <c r="H135" s="10">
        <v>2.2294639756944399</v>
      </c>
      <c r="I135" s="29">
        <v>7.0370370370370399</v>
      </c>
      <c r="J135" s="29">
        <v>18.8</v>
      </c>
    </row>
    <row r="136" spans="1:10" ht="17.399999999999999">
      <c r="A136" s="32">
        <v>45062</v>
      </c>
      <c r="B136" s="10">
        <v>0.54513888888888895</v>
      </c>
      <c r="C136" s="33">
        <v>7.9745370370370399</v>
      </c>
      <c r="D136" s="34">
        <v>17.6180555555556</v>
      </c>
      <c r="E136" s="35">
        <v>1.21180555555556</v>
      </c>
      <c r="F136" s="36">
        <v>5.4861111111111098</v>
      </c>
      <c r="G136" s="29">
        <v>1.2722314814814799</v>
      </c>
      <c r="H136" s="10">
        <v>1.10100640196759</v>
      </c>
      <c r="I136" s="29">
        <v>7.7893518518518503</v>
      </c>
      <c r="J136" s="29">
        <v>12.4</v>
      </c>
    </row>
    <row r="137" spans="1:10" ht="17.399999999999999">
      <c r="A137" s="32">
        <v>45063</v>
      </c>
      <c r="B137" s="10">
        <v>0.46180555555555602</v>
      </c>
      <c r="C137" s="33">
        <v>10.2083333333333</v>
      </c>
      <c r="D137" s="34">
        <v>10.1967592592593</v>
      </c>
      <c r="E137" s="35">
        <v>1.20949074074074</v>
      </c>
      <c r="F137" s="36">
        <v>6.875</v>
      </c>
      <c r="G137" s="29">
        <v>1.2535115740740701</v>
      </c>
      <c r="H137" s="10">
        <v>1.9815515590277799</v>
      </c>
      <c r="I137" s="29">
        <v>4.9421296296296298</v>
      </c>
      <c r="J137" s="29">
        <v>16.100000000000001</v>
      </c>
    </row>
    <row r="138" spans="1:10" ht="17.399999999999999">
      <c r="A138" s="32">
        <v>45064</v>
      </c>
      <c r="B138" s="10">
        <v>0.40277777777777801</v>
      </c>
      <c r="C138" s="33">
        <v>8.6574074074074101</v>
      </c>
      <c r="D138" s="34">
        <v>8.3564814814814792</v>
      </c>
      <c r="E138" s="35">
        <v>0.967592592592593</v>
      </c>
      <c r="F138" s="36">
        <v>5.2662037037036997</v>
      </c>
      <c r="G138" s="29">
        <v>0.76329398148148098</v>
      </c>
      <c r="H138" s="10">
        <v>0.88094075520833304</v>
      </c>
      <c r="I138" s="29">
        <v>5.1504629629629601</v>
      </c>
      <c r="J138" s="29">
        <v>9.6999999999999993</v>
      </c>
    </row>
    <row r="139" spans="1:10" ht="17.399999999999999">
      <c r="A139" s="32">
        <v>45065</v>
      </c>
      <c r="B139" s="10">
        <v>1.48032407407407</v>
      </c>
      <c r="C139" s="33">
        <v>5.63657407407407</v>
      </c>
      <c r="D139" s="34">
        <v>7.29282407407407</v>
      </c>
      <c r="E139" s="35">
        <v>0.72569444444444398</v>
      </c>
      <c r="F139" s="36">
        <v>4.0972222222222197</v>
      </c>
      <c r="G139" s="29">
        <v>1.2733657407407399</v>
      </c>
      <c r="H139" s="10">
        <v>4.1200656469907404</v>
      </c>
      <c r="I139" s="29">
        <v>7.5925925925925899</v>
      </c>
      <c r="J139" s="29">
        <v>8.8000000000000007</v>
      </c>
    </row>
    <row r="140" spans="1:10" ht="17.399999999999999">
      <c r="A140" s="32">
        <v>45066</v>
      </c>
      <c r="B140" s="10">
        <v>0.67245370370370405</v>
      </c>
      <c r="C140" s="33">
        <v>4.0162037037036997</v>
      </c>
      <c r="D140" s="34">
        <v>5.1863425925925899</v>
      </c>
      <c r="E140" s="35">
        <v>0.72569444444444398</v>
      </c>
      <c r="F140" s="36">
        <v>3.9930555555555598</v>
      </c>
      <c r="G140" s="29">
        <v>0.73532870370370396</v>
      </c>
      <c r="H140" s="10">
        <v>4.4036300092592597</v>
      </c>
      <c r="I140" s="29">
        <v>10.5671296296296</v>
      </c>
      <c r="J140" s="29">
        <v>7</v>
      </c>
    </row>
    <row r="141" spans="1:10" ht="17.399999999999999">
      <c r="A141" s="32">
        <v>45067</v>
      </c>
      <c r="B141" s="10">
        <v>0.40393518518518501</v>
      </c>
      <c r="C141" s="33">
        <v>3.5879629629629601</v>
      </c>
      <c r="D141" s="34">
        <v>3.7152777777777799</v>
      </c>
      <c r="E141" s="35">
        <v>0.241898148148148</v>
      </c>
      <c r="F141" s="36">
        <v>3.25231481481481</v>
      </c>
      <c r="G141" s="29">
        <v>0.44355555555555598</v>
      </c>
      <c r="H141" s="10">
        <v>3.9250696249999999</v>
      </c>
      <c r="I141" s="29">
        <v>6.3773148148148104</v>
      </c>
      <c r="J141" s="29">
        <v>5.0999999999999996</v>
      </c>
    </row>
    <row r="142" spans="1:10" ht="17.399999999999999">
      <c r="A142" s="32">
        <v>45068</v>
      </c>
      <c r="B142" s="10">
        <v>0.26967592592592599</v>
      </c>
      <c r="C142" s="33">
        <v>4.3171296296296298</v>
      </c>
      <c r="D142" s="34">
        <v>1.6145833333333299</v>
      </c>
      <c r="E142" s="35">
        <v>0.57870370370370405</v>
      </c>
      <c r="F142" s="36">
        <v>2.8587962962962998</v>
      </c>
      <c r="G142" s="29">
        <v>0.673337962962963</v>
      </c>
      <c r="H142" s="10">
        <v>4.23441234490741</v>
      </c>
      <c r="I142" s="29">
        <v>5.2893518518518503</v>
      </c>
      <c r="J142" s="29">
        <v>3.3</v>
      </c>
    </row>
    <row r="143" spans="1:10" ht="17.399999999999999">
      <c r="A143" s="32">
        <v>45069</v>
      </c>
      <c r="B143" s="10">
        <v>0.134259259259259</v>
      </c>
      <c r="C143" s="33">
        <v>1.43518518518519</v>
      </c>
      <c r="D143" s="34">
        <v>1.4861111111111101</v>
      </c>
      <c r="E143" s="35">
        <v>0.241898148148148</v>
      </c>
      <c r="F143" s="36">
        <v>2.3958333333333299</v>
      </c>
      <c r="G143" s="29">
        <v>0.33338194444444402</v>
      </c>
      <c r="H143" s="10">
        <v>4.2240167465277798</v>
      </c>
      <c r="I143" s="29">
        <v>4.2592592592592604</v>
      </c>
      <c r="J143" s="29">
        <v>2.4</v>
      </c>
    </row>
    <row r="144" spans="1:10" ht="17.399999999999999">
      <c r="A144" s="32">
        <v>45070</v>
      </c>
      <c r="B144" s="10">
        <v>0</v>
      </c>
      <c r="C144" s="33">
        <v>1.7824074074074101</v>
      </c>
      <c r="D144" s="34">
        <v>1.08449074074074</v>
      </c>
      <c r="E144" s="35">
        <v>0</v>
      </c>
      <c r="F144" s="36">
        <v>2.7430555555555598</v>
      </c>
      <c r="G144" s="29">
        <v>0.32468055555555603</v>
      </c>
      <c r="H144" s="10">
        <v>2.3398353402777801</v>
      </c>
      <c r="I144" s="29">
        <v>3.9236111111111098</v>
      </c>
      <c r="J144" s="29">
        <v>3.3</v>
      </c>
    </row>
    <row r="145" spans="1:10" ht="17.399999999999999">
      <c r="A145" s="32">
        <v>45071</v>
      </c>
      <c r="B145" s="10">
        <v>0.26851851851851899</v>
      </c>
      <c r="C145" s="33">
        <v>0.81018518518518501</v>
      </c>
      <c r="D145" s="34">
        <v>2.09375</v>
      </c>
      <c r="E145" s="35">
        <v>0.241898148148148</v>
      </c>
      <c r="F145" s="36">
        <v>2.5231481481481501</v>
      </c>
      <c r="G145" s="29">
        <v>0.80210185185185201</v>
      </c>
      <c r="H145" s="10">
        <v>1.3856595416666699</v>
      </c>
      <c r="I145" s="29">
        <v>5.7638888888888902</v>
      </c>
      <c r="J145" s="29">
        <v>3.3</v>
      </c>
    </row>
    <row r="146" spans="1:10" ht="17.399999999999999">
      <c r="A146" s="32">
        <v>45072</v>
      </c>
      <c r="B146" s="10">
        <v>0.40393518518518501</v>
      </c>
      <c r="C146" s="33">
        <v>1.9560185185185199</v>
      </c>
      <c r="D146" s="34">
        <v>1.81712962962963</v>
      </c>
      <c r="E146" s="35">
        <v>0.484953703703704</v>
      </c>
      <c r="F146" s="36">
        <v>2.7430555555555598</v>
      </c>
      <c r="G146" s="29">
        <v>0.55028703703703696</v>
      </c>
      <c r="H146" s="10">
        <v>0.65630434386574099</v>
      </c>
      <c r="I146" s="29">
        <v>6.6898148148148104</v>
      </c>
      <c r="J146" s="29">
        <v>5.0999999999999996</v>
      </c>
    </row>
    <row r="147" spans="1:10" ht="17.399999999999999">
      <c r="A147" s="32">
        <v>45073</v>
      </c>
      <c r="B147" s="10">
        <v>0.40393518518518501</v>
      </c>
      <c r="C147" s="33">
        <v>1.68981481481481</v>
      </c>
      <c r="D147" s="34">
        <v>1.0833333333333299</v>
      </c>
      <c r="E147" s="35">
        <v>1.5046296296296301E-2</v>
      </c>
      <c r="F147" s="36">
        <v>2.7199074074074101</v>
      </c>
      <c r="G147" s="29">
        <v>0.54911574074074099</v>
      </c>
      <c r="H147" s="10">
        <v>3.6790592453703699</v>
      </c>
      <c r="I147" s="29">
        <v>5.9143518518518503</v>
      </c>
      <c r="J147" s="29">
        <v>6.1</v>
      </c>
    </row>
    <row r="148" spans="1:10" ht="17.399999999999999">
      <c r="A148" s="32">
        <v>45074</v>
      </c>
      <c r="B148" s="10">
        <v>0.134259259259259</v>
      </c>
      <c r="C148" s="33">
        <v>1.7245370370370401</v>
      </c>
      <c r="D148" s="34">
        <v>1.1863425925925899</v>
      </c>
      <c r="E148" s="35">
        <v>0.240740740740741</v>
      </c>
      <c r="F148" s="36">
        <v>2.5</v>
      </c>
      <c r="G148" s="29">
        <v>-3.7635277777777802E-2</v>
      </c>
      <c r="H148" s="10">
        <v>2.76986870717593</v>
      </c>
      <c r="I148" s="29">
        <v>4.8842592592592604</v>
      </c>
      <c r="J148" s="29">
        <v>2.4</v>
      </c>
    </row>
    <row r="149" spans="1:10" ht="17.399999999999999">
      <c r="A149" s="32">
        <v>45075</v>
      </c>
      <c r="B149" s="10">
        <v>3.3564814814814797E-2</v>
      </c>
      <c r="C149" s="33">
        <v>1.23842592592593</v>
      </c>
      <c r="D149" s="34">
        <v>0.75925925925925897</v>
      </c>
      <c r="E149" s="35">
        <v>0</v>
      </c>
      <c r="F149" s="36">
        <v>2.1527777777777799</v>
      </c>
      <c r="G149" s="29">
        <v>6.1435185185185197E-2</v>
      </c>
      <c r="H149" s="10">
        <v>2.5475076863425898</v>
      </c>
      <c r="I149" s="29">
        <v>6.2268518518518503</v>
      </c>
      <c r="J149" s="29">
        <v>2.4</v>
      </c>
    </row>
    <row r="150" spans="1:10" ht="17.399999999999999">
      <c r="A150" s="32">
        <v>45076</v>
      </c>
      <c r="B150" s="10">
        <v>0.134259259259259</v>
      </c>
      <c r="C150" s="33">
        <v>2.1643518518518499</v>
      </c>
      <c r="D150" s="34">
        <v>1.12268518518519</v>
      </c>
      <c r="E150" s="35">
        <v>0.146990740740741</v>
      </c>
      <c r="F150" s="36">
        <v>2.5231481481481501</v>
      </c>
      <c r="G150" s="29">
        <v>0.14093749999999999</v>
      </c>
      <c r="H150" s="10">
        <v>0.89441370081018501</v>
      </c>
      <c r="I150" s="29">
        <v>7.7199074074074101</v>
      </c>
      <c r="J150" s="29">
        <v>2.4</v>
      </c>
    </row>
    <row r="151" spans="1:10" ht="17.399999999999999">
      <c r="A151" s="32">
        <v>45077</v>
      </c>
      <c r="B151" s="10">
        <v>5.7870370370370398E-2</v>
      </c>
      <c r="C151" s="33">
        <v>2.30324074074074</v>
      </c>
      <c r="D151" s="34">
        <v>1.3784722222222201</v>
      </c>
      <c r="E151" s="35">
        <v>6.9444444444444406E-2</v>
      </c>
      <c r="F151" s="36">
        <v>3.73842592592593</v>
      </c>
      <c r="G151" s="29">
        <v>5.17597222222222E-2</v>
      </c>
      <c r="H151" s="10">
        <v>0.10655454282407401</v>
      </c>
      <c r="I151" s="29">
        <v>8.8888888888888893</v>
      </c>
      <c r="J151" s="29">
        <v>2.6</v>
      </c>
    </row>
    <row r="152" spans="1:10" ht="17.399999999999999">
      <c r="A152" s="32">
        <v>45078</v>
      </c>
      <c r="B152" s="10">
        <v>0.71412037037037002</v>
      </c>
      <c r="C152" s="33">
        <v>2.8472222222222201</v>
      </c>
      <c r="D152" s="34">
        <v>1.0925925925925899</v>
      </c>
      <c r="E152" s="35">
        <v>0.209490740740741</v>
      </c>
      <c r="F152" s="36">
        <v>1.9560185185185199</v>
      </c>
      <c r="G152" s="29">
        <v>0.32945601851851802</v>
      </c>
      <c r="H152" s="10">
        <v>0.54132450810185195</v>
      </c>
      <c r="I152" s="29">
        <v>9.2361111111111107</v>
      </c>
      <c r="J152" s="29">
        <v>2.6</v>
      </c>
    </row>
    <row r="153" spans="1:10" ht="17.399999999999999">
      <c r="A153" s="32">
        <v>45079</v>
      </c>
      <c r="B153" s="10">
        <v>0.75</v>
      </c>
      <c r="C153" s="33">
        <v>4.0046296296296298</v>
      </c>
      <c r="D153" s="34">
        <v>3.81481481481481</v>
      </c>
      <c r="E153" s="35">
        <v>0.59375</v>
      </c>
      <c r="F153" s="36">
        <v>1.7824074074074101</v>
      </c>
      <c r="G153" s="29">
        <v>0.32775231481481498</v>
      </c>
      <c r="H153" s="10">
        <v>0.29842701099537</v>
      </c>
      <c r="I153" s="29">
        <v>9.8611111111111107</v>
      </c>
      <c r="J153" s="29">
        <v>3.5</v>
      </c>
    </row>
    <row r="154" spans="1:10" ht="17.399999999999999">
      <c r="A154" s="32">
        <v>45080</v>
      </c>
      <c r="B154" s="10">
        <v>0.44791666666666702</v>
      </c>
      <c r="C154" s="33">
        <v>1.2731481481481499</v>
      </c>
      <c r="D154" s="34">
        <v>1.8622685185185199</v>
      </c>
      <c r="E154" s="35">
        <v>1.11574074074074</v>
      </c>
      <c r="F154" s="36">
        <v>1.1689814814814801</v>
      </c>
      <c r="G154" s="29">
        <v>0.31137453703703699</v>
      </c>
      <c r="H154" s="10">
        <v>0.18231020324074099</v>
      </c>
      <c r="I154" s="29">
        <v>7.7777777777777803</v>
      </c>
      <c r="J154" s="29">
        <v>1.7</v>
      </c>
    </row>
    <row r="155" spans="1:10" ht="17.399999999999999">
      <c r="A155" s="32">
        <v>45081</v>
      </c>
      <c r="B155" s="10">
        <v>0</v>
      </c>
      <c r="C155" s="33">
        <v>1.4120370370370401</v>
      </c>
      <c r="D155" s="34">
        <v>0.83912037037037002</v>
      </c>
      <c r="E155" s="35">
        <v>1.1597222222222201</v>
      </c>
      <c r="F155" s="36">
        <v>0.89120370370370405</v>
      </c>
      <c r="G155" s="29">
        <v>0.27071527777777799</v>
      </c>
      <c r="H155" s="10">
        <v>0</v>
      </c>
      <c r="I155" s="29">
        <v>8.1712962962962994</v>
      </c>
      <c r="J155" s="29">
        <v>1.7</v>
      </c>
    </row>
    <row r="156" spans="1:10" ht="17.399999999999999">
      <c r="A156" s="32">
        <v>45082</v>
      </c>
      <c r="B156" s="10">
        <v>0</v>
      </c>
      <c r="C156" s="33">
        <v>0.844907407407407</v>
      </c>
      <c r="D156" s="34">
        <v>0.79629629629629595</v>
      </c>
      <c r="E156" s="35">
        <v>0.48148148148148101</v>
      </c>
      <c r="F156" s="36">
        <v>0.54398148148148195</v>
      </c>
      <c r="G156" s="29">
        <v>0.37578200231481501</v>
      </c>
      <c r="H156" s="10">
        <v>5.5346860532407401E-2</v>
      </c>
      <c r="I156" s="29">
        <v>7.7546296296296298</v>
      </c>
      <c r="J156" s="29">
        <v>0.8</v>
      </c>
    </row>
    <row r="157" spans="1:10" ht="17.399999999999999">
      <c r="A157" s="32">
        <v>45083</v>
      </c>
      <c r="B157" s="10">
        <v>0</v>
      </c>
      <c r="C157" s="33">
        <v>0.98379629629629595</v>
      </c>
      <c r="D157" s="34">
        <v>1.8402777777777799</v>
      </c>
      <c r="E157" s="35">
        <v>0</v>
      </c>
      <c r="F157" s="36">
        <v>0.89120370370370405</v>
      </c>
      <c r="G157" s="29">
        <v>0.213282407407407</v>
      </c>
      <c r="H157" s="10">
        <v>0.223711299189815</v>
      </c>
      <c r="I157" s="29">
        <v>8.2407407407407405</v>
      </c>
      <c r="J157" s="29">
        <v>2.6</v>
      </c>
    </row>
    <row r="158" spans="1:10" ht="17.399999999999999">
      <c r="A158" s="32">
        <v>45084</v>
      </c>
      <c r="B158" s="10">
        <v>0</v>
      </c>
      <c r="C158" s="33">
        <v>0.74074074074074103</v>
      </c>
      <c r="D158" s="34">
        <v>0.99305555555555503</v>
      </c>
      <c r="E158" s="35">
        <v>0.1875</v>
      </c>
      <c r="F158" s="36">
        <v>0.83333333333333304</v>
      </c>
      <c r="G158" s="29">
        <v>0.87455208333333301</v>
      </c>
      <c r="H158" s="10">
        <v>0.23051495590277801</v>
      </c>
      <c r="I158" s="29">
        <v>7.6851851851851896</v>
      </c>
      <c r="J158" s="29">
        <v>1.7</v>
      </c>
    </row>
    <row r="159" spans="1:10" ht="17.399999999999999">
      <c r="A159" s="32">
        <v>45085</v>
      </c>
      <c r="B159" s="10">
        <v>0</v>
      </c>
      <c r="C159" s="33">
        <v>1.8402777777777799</v>
      </c>
      <c r="D159" s="34">
        <v>2.0208333333333299</v>
      </c>
      <c r="E159" s="35">
        <v>0.5625</v>
      </c>
      <c r="F159" s="36">
        <v>0.74074074074074103</v>
      </c>
      <c r="G159" s="29">
        <v>0.48808796296296297</v>
      </c>
      <c r="H159" s="10">
        <v>0.281695601851852</v>
      </c>
      <c r="I159" s="29">
        <v>6.4814814814814801</v>
      </c>
      <c r="J159" s="29">
        <v>3.5</v>
      </c>
    </row>
    <row r="160" spans="1:10" ht="17.399999999999999">
      <c r="A160" s="32">
        <v>45086</v>
      </c>
      <c r="B160" s="10">
        <v>0</v>
      </c>
      <c r="C160" s="33">
        <v>0.59027777777777801</v>
      </c>
      <c r="D160" s="34">
        <v>15.0891203703704</v>
      </c>
      <c r="E160" s="35">
        <v>0.1875</v>
      </c>
      <c r="F160" s="36">
        <v>1.2152777777777799</v>
      </c>
      <c r="G160" s="29">
        <v>0.44241203703703702</v>
      </c>
      <c r="H160" s="10">
        <v>8.6749041550925901E-2</v>
      </c>
      <c r="I160" s="29">
        <v>7.1296296296296298</v>
      </c>
      <c r="J160" s="29">
        <v>2.6</v>
      </c>
    </row>
    <row r="161" spans="1:10" ht="17.399999999999999">
      <c r="A161" s="32">
        <v>45087</v>
      </c>
      <c r="B161" s="10">
        <v>0</v>
      </c>
      <c r="C161" s="33">
        <v>1.0879629629629599</v>
      </c>
      <c r="D161" s="34">
        <v>6.3761574074074101</v>
      </c>
      <c r="E161" s="35">
        <v>0.17476851851851899</v>
      </c>
      <c r="F161" s="36">
        <v>1.7013888888888899</v>
      </c>
      <c r="G161" s="29">
        <v>0.65583333333333305</v>
      </c>
      <c r="H161" s="10">
        <v>0.276749041550926</v>
      </c>
      <c r="I161" s="29">
        <v>6.875</v>
      </c>
      <c r="J161" s="29">
        <v>4.4000000000000004</v>
      </c>
    </row>
    <row r="162" spans="1:10" ht="17.399999999999999">
      <c r="A162" s="32">
        <v>45088</v>
      </c>
      <c r="B162" s="10">
        <v>0</v>
      </c>
      <c r="C162" s="33">
        <v>1.0995370370370401</v>
      </c>
      <c r="D162" s="34">
        <v>3.8425925925925899</v>
      </c>
      <c r="E162" s="35">
        <v>-3.125E-2</v>
      </c>
      <c r="F162" s="36">
        <v>2.2569444444444402</v>
      </c>
      <c r="G162" s="29">
        <v>0.183381944444444</v>
      </c>
      <c r="H162" s="10">
        <v>0</v>
      </c>
      <c r="I162" s="29">
        <v>6.86342592592593</v>
      </c>
      <c r="J162" s="29">
        <v>1.5</v>
      </c>
    </row>
    <row r="163" spans="1:10" ht="17.399999999999999">
      <c r="A163" s="32">
        <v>45089</v>
      </c>
      <c r="B163" s="10">
        <v>0</v>
      </c>
      <c r="C163" s="33">
        <v>0.82175925925925897</v>
      </c>
      <c r="D163" s="34">
        <v>2.9942129629629601</v>
      </c>
      <c r="E163" s="35">
        <v>0.25694444444444398</v>
      </c>
      <c r="F163" s="36">
        <v>1.1111111111111101</v>
      </c>
      <c r="G163" s="29">
        <v>4.33611111111111E-2</v>
      </c>
      <c r="H163" s="10">
        <v>0</v>
      </c>
      <c r="I163" s="29">
        <v>6.5162037037036997</v>
      </c>
      <c r="J163" s="29">
        <v>4.4000000000000004</v>
      </c>
    </row>
    <row r="164" spans="1:10" ht="17.399999999999999">
      <c r="A164" s="32">
        <v>45090</v>
      </c>
      <c r="B164" s="10">
        <v>0.36805555555555602</v>
      </c>
      <c r="C164" s="33">
        <v>2.3958333333333299</v>
      </c>
      <c r="D164" s="34">
        <v>7.4143518518518503</v>
      </c>
      <c r="E164" s="35">
        <v>0.80092592592592604</v>
      </c>
      <c r="F164" s="36">
        <v>2.82407407407407</v>
      </c>
      <c r="G164" s="29">
        <v>1.0881018518518499</v>
      </c>
      <c r="H164" s="10">
        <v>1.14894205729167</v>
      </c>
      <c r="I164" s="29">
        <v>7.5810185185185199</v>
      </c>
      <c r="J164" s="29">
        <v>5.3</v>
      </c>
    </row>
    <row r="165" spans="1:10" ht="17.399999999999999">
      <c r="A165" s="32">
        <v>45091</v>
      </c>
      <c r="B165" s="10">
        <v>0.12268518518518499</v>
      </c>
      <c r="C165" s="33">
        <v>2.5</v>
      </c>
      <c r="D165" s="34">
        <v>12.2881944444444</v>
      </c>
      <c r="E165" s="35">
        <v>0.78819444444444497</v>
      </c>
      <c r="F165" s="36">
        <v>2.2453703703703698</v>
      </c>
      <c r="G165" s="29">
        <v>0.20682291666666699</v>
      </c>
      <c r="H165" s="10">
        <v>0.39339418761574102</v>
      </c>
      <c r="I165" s="29">
        <v>7.7546296296296298</v>
      </c>
      <c r="J165" s="29">
        <v>3.7</v>
      </c>
    </row>
    <row r="166" spans="1:10" ht="17.399999999999999">
      <c r="A166" s="32">
        <v>45092</v>
      </c>
      <c r="B166" s="10">
        <v>0.12268518518518499</v>
      </c>
      <c r="C166" s="33">
        <v>1.5856481481481499</v>
      </c>
      <c r="D166" s="34">
        <v>6.9606481481481497</v>
      </c>
      <c r="E166" s="35">
        <v>0.1875</v>
      </c>
      <c r="F166" s="36">
        <v>1.44675925925926</v>
      </c>
      <c r="G166" s="29">
        <v>0.23619212962962999</v>
      </c>
      <c r="H166" s="10">
        <v>0.39124348958333299</v>
      </c>
      <c r="I166" s="29">
        <v>7.6851851851851896</v>
      </c>
      <c r="J166" s="29">
        <v>3.7</v>
      </c>
    </row>
    <row r="167" spans="1:10" ht="17.399999999999999">
      <c r="A167" s="32">
        <v>45093</v>
      </c>
      <c r="B167" s="10">
        <v>0.121527777777778</v>
      </c>
      <c r="C167" s="33">
        <v>1.5277777777777799</v>
      </c>
      <c r="D167" s="34">
        <v>7.8726851851851896</v>
      </c>
      <c r="E167" s="35">
        <v>0.1875</v>
      </c>
      <c r="F167" s="36">
        <v>1.43518518518519</v>
      </c>
      <c r="G167" s="29">
        <v>0.203032407407407</v>
      </c>
      <c r="H167" s="10">
        <v>0</v>
      </c>
      <c r="I167" s="29">
        <v>6.6435185185185199</v>
      </c>
      <c r="J167" s="29">
        <v>2</v>
      </c>
    </row>
    <row r="168" spans="1:10" ht="17.399999999999999">
      <c r="A168" s="32">
        <v>45094</v>
      </c>
      <c r="B168" s="10">
        <v>0.24537037037036999</v>
      </c>
      <c r="C168" s="33">
        <v>2.2800925925925899</v>
      </c>
      <c r="D168" s="34">
        <v>7.6504629629629601</v>
      </c>
      <c r="E168" s="35">
        <v>0.65393518518518501</v>
      </c>
      <c r="F168" s="36">
        <v>2.3611111111111098</v>
      </c>
      <c r="G168" s="29">
        <v>0.64417824074074104</v>
      </c>
      <c r="H168" s="10">
        <v>0.59548837164351898</v>
      </c>
      <c r="I168" s="29">
        <v>2.8587962962962998</v>
      </c>
      <c r="J168" s="29">
        <v>2.8</v>
      </c>
    </row>
    <row r="169" spans="1:10" ht="17.399999999999999">
      <c r="A169" s="32">
        <v>45095</v>
      </c>
      <c r="B169" s="10">
        <v>1.1458333333333299</v>
      </c>
      <c r="C169" s="33">
        <v>6.2037037037036997</v>
      </c>
      <c r="D169" s="34">
        <v>8.5266203703703702</v>
      </c>
      <c r="E169" s="35">
        <v>1.97106481481481</v>
      </c>
      <c r="F169" s="36">
        <v>3.0439814814814801</v>
      </c>
      <c r="G169" s="29">
        <v>2.86983796296296</v>
      </c>
      <c r="H169" s="10">
        <v>6.6287033425925896</v>
      </c>
      <c r="I169" s="29">
        <v>7.6504629629629601</v>
      </c>
      <c r="J169" s="29">
        <v>8.8000000000000007</v>
      </c>
    </row>
    <row r="170" spans="1:10" ht="17.399999999999999">
      <c r="A170" s="32">
        <v>45096</v>
      </c>
      <c r="B170" s="10">
        <v>8.2303240740740709</v>
      </c>
      <c r="C170" s="33">
        <v>30.358796296296301</v>
      </c>
      <c r="D170" s="34">
        <v>19.244212962963001</v>
      </c>
      <c r="E170" s="35">
        <v>5.0625</v>
      </c>
      <c r="F170" s="36">
        <v>12.175925925925901</v>
      </c>
      <c r="G170" s="29">
        <v>7.3070717592592596</v>
      </c>
      <c r="H170" s="10">
        <v>24.299847453703698</v>
      </c>
      <c r="I170" s="29">
        <v>39.074074074074097</v>
      </c>
      <c r="J170" s="29">
        <v>32.1</v>
      </c>
    </row>
    <row r="171" spans="1:10" ht="17.399999999999999">
      <c r="A171" s="32">
        <v>45097</v>
      </c>
      <c r="B171" s="10">
        <v>10.3217592592593</v>
      </c>
      <c r="C171" s="33">
        <v>51.539351851851798</v>
      </c>
      <c r="D171" s="34">
        <v>22.1840277777778</v>
      </c>
      <c r="E171" s="35">
        <v>8.3935185185185208</v>
      </c>
      <c r="F171" s="36">
        <v>19.9652777777778</v>
      </c>
      <c r="G171" s="29">
        <v>7.5758912037036996</v>
      </c>
      <c r="H171" s="10">
        <v>59.054184571759301</v>
      </c>
      <c r="I171" s="29">
        <v>47.8472222222222</v>
      </c>
      <c r="J171" s="29">
        <v>26.3</v>
      </c>
    </row>
    <row r="172" spans="1:10" ht="17.399999999999999">
      <c r="A172" s="32">
        <v>45098</v>
      </c>
      <c r="B172" s="10">
        <v>4.1712962962963003</v>
      </c>
      <c r="C172" s="33">
        <v>43.043981481481502</v>
      </c>
      <c r="D172" s="34">
        <v>52.9340277777778</v>
      </c>
      <c r="E172" s="35">
        <v>7.9236111111111098</v>
      </c>
      <c r="F172" s="36">
        <v>22.719907407407401</v>
      </c>
      <c r="G172" s="29">
        <v>4.70571759259259</v>
      </c>
      <c r="H172" s="10">
        <v>28.875912638888899</v>
      </c>
      <c r="I172" s="29">
        <v>35.011574074074097</v>
      </c>
      <c r="J172" s="29">
        <v>88.5</v>
      </c>
    </row>
    <row r="173" spans="1:10" ht="17.399999999999999">
      <c r="A173" s="32">
        <v>45099</v>
      </c>
      <c r="B173" s="10">
        <v>2.4224537037037002</v>
      </c>
      <c r="C173" s="33">
        <v>31.747685185185201</v>
      </c>
      <c r="D173" s="34">
        <v>38.324074074074097</v>
      </c>
      <c r="E173" s="35">
        <v>5.0868055555555598</v>
      </c>
      <c r="F173" s="36">
        <v>15.5439814814815</v>
      </c>
      <c r="G173" s="29">
        <v>3.01594907407407</v>
      </c>
      <c r="H173" s="10">
        <v>17.473195081018499</v>
      </c>
      <c r="I173" s="29">
        <v>23.8888888888889</v>
      </c>
      <c r="J173" s="29">
        <v>28</v>
      </c>
    </row>
    <row r="174" spans="1:10" ht="17.399999999999999">
      <c r="A174" s="32">
        <v>45100</v>
      </c>
      <c r="B174" s="10">
        <v>0.97106481481481499</v>
      </c>
      <c r="C174" s="33">
        <v>13.148148148148101</v>
      </c>
      <c r="D174" s="34">
        <v>18.2951388888889</v>
      </c>
      <c r="E174" s="35">
        <v>2.4236111111111098</v>
      </c>
      <c r="F174" s="36">
        <v>9.1319444444444393</v>
      </c>
      <c r="G174" s="29">
        <v>1.3190277777777799</v>
      </c>
      <c r="H174" s="10">
        <v>9.6539223449074107</v>
      </c>
      <c r="I174" s="29">
        <v>15.3935185185185</v>
      </c>
      <c r="J174" s="29">
        <v>14.3</v>
      </c>
    </row>
    <row r="175" spans="1:10" ht="17.399999999999999">
      <c r="A175" s="32">
        <v>45101</v>
      </c>
      <c r="B175" s="10">
        <v>0.561342592592593</v>
      </c>
      <c r="C175" s="33">
        <v>7.2569444444444402</v>
      </c>
      <c r="D175" s="34">
        <v>10.5451388888889</v>
      </c>
      <c r="E175" s="35">
        <v>1.21412037037037</v>
      </c>
      <c r="F175" s="36">
        <v>7.7430555555555598</v>
      </c>
      <c r="G175" s="29">
        <v>0.90971064814814795</v>
      </c>
      <c r="H175" s="10">
        <v>7.7162226921296302</v>
      </c>
      <c r="I175" s="29">
        <v>11.9328703703704</v>
      </c>
      <c r="J175" s="29">
        <v>9.6999999999999993</v>
      </c>
    </row>
    <row r="176" spans="1:10" ht="17.399999999999999">
      <c r="A176" s="32">
        <v>45102</v>
      </c>
      <c r="B176" s="10">
        <v>4.07407407407407</v>
      </c>
      <c r="C176" s="33">
        <v>9.4907407407407405</v>
      </c>
      <c r="D176" s="34">
        <v>18.859953703703699</v>
      </c>
      <c r="E176" s="35">
        <v>2.5601851851851798</v>
      </c>
      <c r="F176" s="36">
        <v>12.2453703703704</v>
      </c>
      <c r="G176" s="29">
        <v>2.3164328703703698</v>
      </c>
      <c r="H176" s="10">
        <v>10.373042534722201</v>
      </c>
      <c r="I176" s="29">
        <v>11.655092592592601</v>
      </c>
      <c r="J176" s="29">
        <v>17.899999999999999</v>
      </c>
    </row>
    <row r="177" spans="1:10" ht="17.399999999999999">
      <c r="A177" s="32">
        <v>45103</v>
      </c>
      <c r="B177" s="10">
        <v>13.3368055555556</v>
      </c>
      <c r="C177" s="33">
        <v>39.074074074074097</v>
      </c>
      <c r="D177" s="34">
        <v>57.886574074074097</v>
      </c>
      <c r="E177" s="35">
        <v>10.6203703703704</v>
      </c>
      <c r="F177" s="36">
        <v>20.474537037036999</v>
      </c>
      <c r="G177" s="29">
        <v>18.447592592592599</v>
      </c>
      <c r="H177" s="10">
        <v>22.1700288425926</v>
      </c>
      <c r="I177" s="29">
        <v>44.085648148148202</v>
      </c>
      <c r="J177" s="29">
        <v>27.9</v>
      </c>
    </row>
    <row r="178" spans="1:10" ht="17.399999999999999">
      <c r="A178" s="32">
        <v>45104</v>
      </c>
      <c r="B178" s="10">
        <v>1.9409722222222201</v>
      </c>
      <c r="C178" s="33">
        <v>20.219907407407401</v>
      </c>
      <c r="D178" s="34">
        <v>23.1458333333333</v>
      </c>
      <c r="E178" s="35">
        <v>3.4027777777777799</v>
      </c>
      <c r="F178" s="36">
        <v>11.9097222222222</v>
      </c>
      <c r="G178" s="29">
        <v>4.6079293981481504</v>
      </c>
      <c r="H178" s="10">
        <v>10.574109519675901</v>
      </c>
      <c r="I178" s="29">
        <v>23.321759259259299</v>
      </c>
      <c r="J178" s="29">
        <v>15.2</v>
      </c>
    </row>
    <row r="179" spans="1:10" ht="17.399999999999999">
      <c r="A179" s="32">
        <v>45105</v>
      </c>
      <c r="B179" s="10">
        <v>0.89583333333333304</v>
      </c>
      <c r="C179" s="33">
        <v>10.752314814814801</v>
      </c>
      <c r="D179" s="34">
        <v>15.6284722222222</v>
      </c>
      <c r="E179" s="35">
        <v>0</v>
      </c>
      <c r="F179" s="36">
        <v>8.1828703703703702</v>
      </c>
      <c r="G179" s="29">
        <v>2.1817129629629601</v>
      </c>
      <c r="H179" s="10">
        <v>8.1205360243055598</v>
      </c>
      <c r="I179" s="29">
        <v>14.108796296296299</v>
      </c>
      <c r="J179" s="29">
        <v>10.6</v>
      </c>
    </row>
    <row r="180" spans="1:10" ht="17.399999999999999">
      <c r="A180" s="32">
        <v>45106</v>
      </c>
      <c r="B180" s="10">
        <v>0.44791666666666702</v>
      </c>
      <c r="C180" s="33">
        <v>8.5532407407407405</v>
      </c>
      <c r="D180" s="34">
        <v>11.769675925925901</v>
      </c>
      <c r="E180" s="35">
        <v>3.17592592592593</v>
      </c>
      <c r="F180" s="36">
        <v>6.9212962962963003</v>
      </c>
      <c r="G180" s="29">
        <v>0.90899305555555598</v>
      </c>
      <c r="H180" s="10">
        <v>6.8499343530092602</v>
      </c>
      <c r="I180" s="29">
        <v>11.1805555555556</v>
      </c>
      <c r="J180" s="29">
        <v>7.9</v>
      </c>
    </row>
    <row r="181" spans="1:10" ht="17.399999999999999">
      <c r="A181" s="32">
        <v>45107</v>
      </c>
      <c r="B181" s="10">
        <v>1.34375</v>
      </c>
      <c r="C181" s="33">
        <v>7.0486111111111098</v>
      </c>
      <c r="D181" s="34">
        <v>52.515046296296298</v>
      </c>
      <c r="E181" s="35">
        <v>0.907407407407407</v>
      </c>
      <c r="F181" s="36">
        <v>6.5046296296296298</v>
      </c>
      <c r="G181" s="29">
        <v>1.1352314814814799</v>
      </c>
      <c r="H181" s="10">
        <v>7.4000656469907398</v>
      </c>
      <c r="I181" s="29">
        <v>11.539351851851899</v>
      </c>
      <c r="J181" s="29">
        <v>6.1</v>
      </c>
    </row>
    <row r="182" spans="1:10" ht="17.399999999999999">
      <c r="A182" s="32">
        <v>45108</v>
      </c>
      <c r="B182" s="10">
        <v>0</v>
      </c>
      <c r="C182" s="33">
        <v>6.9097222222222197</v>
      </c>
      <c r="D182" s="34">
        <v>45.759259259259302</v>
      </c>
      <c r="E182" s="35">
        <v>1.50694444444444</v>
      </c>
      <c r="F182" s="36">
        <v>5.4398148148148104</v>
      </c>
      <c r="G182" s="29">
        <v>0.68247685185185203</v>
      </c>
      <c r="H182" s="10">
        <v>6.7794639756944397</v>
      </c>
      <c r="I182" s="29">
        <v>9.9652777777777803</v>
      </c>
      <c r="J182" s="29">
        <v>6.1</v>
      </c>
    </row>
    <row r="183" spans="1:10" ht="17.399999999999999">
      <c r="A183" s="32">
        <v>45109</v>
      </c>
      <c r="B183" s="10">
        <v>3.4722222222222199E-3</v>
      </c>
      <c r="C183" s="33">
        <v>5.9722222222222197</v>
      </c>
      <c r="D183" s="34">
        <v>24.543981481481499</v>
      </c>
      <c r="E183" s="35">
        <v>1.1388888888888899</v>
      </c>
      <c r="F183" s="36">
        <v>5.3703703703703702</v>
      </c>
      <c r="G183" s="29">
        <v>1.07882638888889</v>
      </c>
      <c r="H183" s="10">
        <v>6.3855771666666703</v>
      </c>
      <c r="I183" s="29">
        <v>4.5023148148148104</v>
      </c>
      <c r="J183" s="29">
        <v>6.1</v>
      </c>
    </row>
    <row r="184" spans="1:10" ht="17.399999999999999">
      <c r="A184" s="32">
        <v>45110</v>
      </c>
      <c r="B184" s="10">
        <v>2.3148148148148099E-3</v>
      </c>
      <c r="C184" s="33">
        <v>7.4537037037036997</v>
      </c>
      <c r="D184" s="34">
        <v>70.7361111111111</v>
      </c>
      <c r="E184" s="35">
        <v>4.5416666666666696</v>
      </c>
      <c r="F184" s="36">
        <v>23.425925925925899</v>
      </c>
      <c r="G184" s="29">
        <v>5.9187500000000002</v>
      </c>
      <c r="H184" s="10">
        <v>6.8880900069444504</v>
      </c>
      <c r="I184" s="29">
        <v>4.7222222222222197</v>
      </c>
      <c r="J184" s="29">
        <v>54.4</v>
      </c>
    </row>
    <row r="185" spans="1:10" ht="17.399999999999999">
      <c r="A185" s="32">
        <v>45111</v>
      </c>
      <c r="B185" s="10">
        <v>0.22916666666666699</v>
      </c>
      <c r="C185" s="33">
        <v>10.914351851851899</v>
      </c>
      <c r="D185" s="34">
        <v>127.197916666667</v>
      </c>
      <c r="E185" s="35">
        <v>4.1018518518518503</v>
      </c>
      <c r="F185" s="36">
        <v>43.4722222222222</v>
      </c>
      <c r="G185" s="29">
        <v>4.3246250000000002</v>
      </c>
      <c r="H185" s="10">
        <v>6.1879916273148101</v>
      </c>
      <c r="I185" s="29">
        <v>9.2361111111111107</v>
      </c>
      <c r="J185" s="29">
        <v>128.69999999999999</v>
      </c>
    </row>
    <row r="186" spans="1:10" ht="17.399999999999999">
      <c r="A186" s="32">
        <v>45112</v>
      </c>
      <c r="B186" s="10">
        <v>0.70254629629629595</v>
      </c>
      <c r="C186" s="33">
        <v>11.4583333333333</v>
      </c>
      <c r="D186" s="34">
        <v>79.212962962963005</v>
      </c>
      <c r="E186" s="35">
        <v>4.9074074074074101</v>
      </c>
      <c r="F186" s="36">
        <v>23.5069444444444</v>
      </c>
      <c r="G186" s="29">
        <v>4.5335300925925903</v>
      </c>
      <c r="H186" s="10">
        <v>5.0338520868055596</v>
      </c>
      <c r="I186" s="29">
        <v>10.0347222222222</v>
      </c>
      <c r="J186" s="29">
        <v>32.299999999999997</v>
      </c>
    </row>
    <row r="187" spans="1:10" ht="17.399999999999999">
      <c r="A187" s="32">
        <v>45113</v>
      </c>
      <c r="B187" s="10">
        <v>0.37152777777777801</v>
      </c>
      <c r="C187" s="33">
        <v>8.6111111111111107</v>
      </c>
      <c r="D187" s="34">
        <v>29.851851851851901</v>
      </c>
      <c r="E187" s="35">
        <v>2.9814814814814801</v>
      </c>
      <c r="F187" s="36">
        <v>12.476851851851899</v>
      </c>
      <c r="G187" s="29">
        <v>2.4780324074074098</v>
      </c>
      <c r="H187" s="10">
        <v>3.9459832534722201</v>
      </c>
      <c r="I187" s="29">
        <v>8.1365740740740709</v>
      </c>
      <c r="J187" s="29">
        <v>5.8</v>
      </c>
    </row>
    <row r="188" spans="1:10" ht="17.399999999999999">
      <c r="A188" s="32">
        <v>45114</v>
      </c>
      <c r="B188" s="10">
        <v>0.5625</v>
      </c>
      <c r="C188" s="33">
        <v>7.0370370370370399</v>
      </c>
      <c r="D188" s="34">
        <v>19.431712962963001</v>
      </c>
      <c r="E188" s="35">
        <v>2.25925925925926</v>
      </c>
      <c r="F188" s="36">
        <v>9.9537037037037006</v>
      </c>
      <c r="G188" s="29">
        <v>1.3439814814814799</v>
      </c>
      <c r="H188" s="10">
        <v>1.7756539351851901</v>
      </c>
      <c r="I188" s="29">
        <v>7.6041666666666696</v>
      </c>
      <c r="J188" s="29">
        <v>1.1000000000000001</v>
      </c>
    </row>
    <row r="189" spans="1:10" ht="17.399999999999999">
      <c r="A189" s="32">
        <v>45115</v>
      </c>
      <c r="B189" s="10">
        <v>0.140046296296296</v>
      </c>
      <c r="C189" s="33">
        <v>6.0300925925925899</v>
      </c>
      <c r="D189" s="34">
        <v>17.091435185185201</v>
      </c>
      <c r="E189" s="35">
        <v>2.0185185185185199</v>
      </c>
      <c r="F189" s="36">
        <v>10.3819444444444</v>
      </c>
      <c r="G189" s="29">
        <v>1.5051180555555601</v>
      </c>
      <c r="H189" s="10">
        <v>1.1927206307870399</v>
      </c>
      <c r="I189" s="29">
        <v>7.0833333333333304</v>
      </c>
      <c r="J189" s="29">
        <v>10</v>
      </c>
    </row>
    <row r="190" spans="1:10" ht="17.399999999999999">
      <c r="A190" s="32">
        <v>45116</v>
      </c>
      <c r="B190" s="10">
        <v>3.0914351851851798</v>
      </c>
      <c r="C190" s="33">
        <v>34.0972222222222</v>
      </c>
      <c r="D190" s="34">
        <v>35.853009259259302</v>
      </c>
      <c r="E190" s="35">
        <v>4.9074074074074101</v>
      </c>
      <c r="F190" s="36">
        <v>46.5277777777778</v>
      </c>
      <c r="G190" s="29">
        <v>2.6157638888888899</v>
      </c>
      <c r="H190" s="10">
        <v>5.1296517835648103</v>
      </c>
      <c r="I190" s="29">
        <v>10.2430555555556</v>
      </c>
      <c r="J190" s="29">
        <v>124.7</v>
      </c>
    </row>
    <row r="191" spans="1:10" ht="17.399999999999999">
      <c r="A191" s="32">
        <v>45117</v>
      </c>
      <c r="B191" s="10">
        <v>2.5381944444444402</v>
      </c>
      <c r="C191" s="33">
        <v>30.601851851851901</v>
      </c>
      <c r="D191" s="34">
        <v>62.057870370370402</v>
      </c>
      <c r="E191" s="35">
        <v>5.6296296296296298</v>
      </c>
      <c r="F191" s="36">
        <v>32.303240740740698</v>
      </c>
      <c r="G191" s="29">
        <v>3.2278703703703702</v>
      </c>
      <c r="H191" s="10">
        <v>8.4625579606481498</v>
      </c>
      <c r="I191" s="29">
        <v>17.731481481481499</v>
      </c>
      <c r="J191" s="29">
        <v>43.9</v>
      </c>
    </row>
    <row r="192" spans="1:10" ht="17.399999999999999">
      <c r="A192" s="32">
        <v>45118</v>
      </c>
      <c r="B192" s="10">
        <v>1.19444444444444</v>
      </c>
      <c r="C192" s="33">
        <v>15.439814814814801</v>
      </c>
      <c r="D192" s="34">
        <v>27.0347222222222</v>
      </c>
      <c r="E192" s="35">
        <v>5.2962962962963003</v>
      </c>
      <c r="F192" s="36">
        <v>15.925925925925901</v>
      </c>
      <c r="G192" s="29">
        <v>2.5424537037036998</v>
      </c>
      <c r="H192" s="10">
        <v>7.31993435300926</v>
      </c>
      <c r="I192" s="29">
        <v>14.6875</v>
      </c>
      <c r="J192" s="29">
        <v>12.9</v>
      </c>
    </row>
    <row r="193" spans="1:10" ht="17.399999999999999">
      <c r="A193" s="32">
        <v>45119</v>
      </c>
      <c r="B193" s="10">
        <v>0.59722222222222199</v>
      </c>
      <c r="C193" s="33">
        <v>10.6828703703704</v>
      </c>
      <c r="D193" s="34">
        <v>17.946759259259299</v>
      </c>
      <c r="E193" s="35">
        <v>1.4409722222222201</v>
      </c>
      <c r="F193" s="36">
        <v>11.898148148148101</v>
      </c>
      <c r="G193" s="29">
        <v>1.68148148148148</v>
      </c>
      <c r="H193" s="10">
        <v>8.1705360243055605</v>
      </c>
      <c r="I193" s="29">
        <v>9.5486111111111107</v>
      </c>
      <c r="J193" s="29">
        <v>8.9</v>
      </c>
    </row>
    <row r="194" spans="1:10" ht="17.399999999999999">
      <c r="A194" s="32">
        <v>45120</v>
      </c>
      <c r="B194" s="10">
        <v>18.6631944444444</v>
      </c>
      <c r="C194" s="33">
        <v>15.9375</v>
      </c>
      <c r="D194" s="34">
        <v>17.4131944444444</v>
      </c>
      <c r="E194" s="35">
        <v>5.0057870370370399</v>
      </c>
      <c r="F194" s="36">
        <v>17.245370370370399</v>
      </c>
      <c r="G194" s="29">
        <v>7.4168055555555599</v>
      </c>
      <c r="H194" s="10">
        <v>30.453844849536999</v>
      </c>
      <c r="I194" s="29">
        <v>70.775462962963005</v>
      </c>
      <c r="J194" s="29">
        <v>25.3</v>
      </c>
    </row>
    <row r="195" spans="1:10" ht="17.399999999999999">
      <c r="A195" s="32">
        <v>45121</v>
      </c>
      <c r="B195" s="10">
        <v>4.6539351851851896</v>
      </c>
      <c r="C195" s="33">
        <v>27.0138888888889</v>
      </c>
      <c r="D195" s="34">
        <v>38.488425925925903</v>
      </c>
      <c r="E195" s="35">
        <v>8.6168981481481506</v>
      </c>
      <c r="F195" s="36">
        <v>46.550925925925903</v>
      </c>
      <c r="G195" s="29">
        <v>8.2339236111111092</v>
      </c>
      <c r="H195" s="10">
        <v>29.1346487962963</v>
      </c>
      <c r="I195" s="29">
        <v>50.358796296296298</v>
      </c>
      <c r="J195" s="29">
        <v>106.5</v>
      </c>
    </row>
    <row r="196" spans="1:10" ht="17.399999999999999">
      <c r="A196" s="32">
        <v>45122</v>
      </c>
      <c r="B196" s="10">
        <v>2.9722222222222201</v>
      </c>
      <c r="C196" s="33">
        <v>30.127314814814799</v>
      </c>
      <c r="D196" s="34">
        <v>34.140046296296298</v>
      </c>
      <c r="E196" s="35">
        <v>5.96875</v>
      </c>
      <c r="F196" s="36">
        <v>26.1111111111111</v>
      </c>
      <c r="G196" s="29">
        <v>4.7186111111111098</v>
      </c>
      <c r="H196" s="10">
        <v>17.8509468171296</v>
      </c>
      <c r="I196" s="29">
        <v>24.212962962963001</v>
      </c>
      <c r="J196" s="29">
        <v>50</v>
      </c>
    </row>
    <row r="197" spans="1:10" ht="17.399999999999999">
      <c r="A197" s="32">
        <v>45123</v>
      </c>
      <c r="B197" s="10">
        <v>1.94675925925926</v>
      </c>
      <c r="C197" s="33">
        <v>15.8680555555556</v>
      </c>
      <c r="D197" s="34">
        <v>18.976851851851901</v>
      </c>
      <c r="E197" s="35">
        <v>3.3206018518518499</v>
      </c>
      <c r="F197" s="36">
        <v>14.7222222222222</v>
      </c>
      <c r="G197" s="29">
        <v>2.3591620370370401</v>
      </c>
      <c r="H197" s="10">
        <v>60.370987326388899</v>
      </c>
      <c r="I197" s="29">
        <v>22.8472222222222</v>
      </c>
      <c r="J197" s="29">
        <v>47.8</v>
      </c>
    </row>
    <row r="198" spans="1:10" ht="17.399999999999999">
      <c r="A198" s="32">
        <v>45124</v>
      </c>
      <c r="B198" s="10">
        <v>0</v>
      </c>
      <c r="C198" s="33">
        <v>16.238425925925899</v>
      </c>
      <c r="D198" s="34">
        <v>15.4155092592593</v>
      </c>
      <c r="E198" s="35">
        <v>1.0104166666666701</v>
      </c>
      <c r="F198" s="36">
        <v>11.2847222222222</v>
      </c>
      <c r="G198" s="29">
        <v>1.45855324074074</v>
      </c>
      <c r="H198" s="10">
        <v>15.5684127199074</v>
      </c>
      <c r="I198" s="29">
        <v>50.335648148148202</v>
      </c>
      <c r="J198" s="29">
        <v>3.3</v>
      </c>
    </row>
    <row r="199" spans="1:10" ht="17.399999999999999">
      <c r="A199" s="32">
        <v>45125</v>
      </c>
      <c r="B199" s="10">
        <v>0</v>
      </c>
      <c r="C199" s="33">
        <v>9.9537037037037006</v>
      </c>
      <c r="D199" s="34">
        <v>12.033564814814801</v>
      </c>
      <c r="E199" s="35">
        <v>1.2037037037036999</v>
      </c>
      <c r="F199" s="36">
        <v>12.4421296296296</v>
      </c>
      <c r="G199" s="29">
        <v>1.0070370370370401</v>
      </c>
      <c r="H199" s="10">
        <v>9.0174216944444492</v>
      </c>
      <c r="I199" s="29">
        <v>32.6041666666667</v>
      </c>
      <c r="J199" s="29">
        <v>3.9</v>
      </c>
    </row>
    <row r="200" spans="1:10" ht="17.399999999999999">
      <c r="A200" s="32">
        <v>45126</v>
      </c>
      <c r="B200" s="10">
        <v>0.15856481481481499</v>
      </c>
      <c r="C200" s="33">
        <v>11.4467592592593</v>
      </c>
      <c r="D200" s="34">
        <v>10.5127314814815</v>
      </c>
      <c r="E200" s="35">
        <v>1.44907407407407</v>
      </c>
      <c r="F200" s="36">
        <v>14.594907407407399</v>
      </c>
      <c r="G200" s="29">
        <v>1.58062731481481</v>
      </c>
      <c r="H200" s="10">
        <v>29.0125388773148</v>
      </c>
      <c r="I200" s="29">
        <v>22.5694444444444</v>
      </c>
      <c r="J200" s="29">
        <v>11.1</v>
      </c>
    </row>
    <row r="201" spans="1:10" ht="17.399999999999999">
      <c r="A201" s="32">
        <v>45127</v>
      </c>
      <c r="B201" s="10">
        <v>0.38773148148148101</v>
      </c>
      <c r="C201" s="33">
        <v>18.495370370370399</v>
      </c>
      <c r="D201" s="34">
        <v>20.303240740740701</v>
      </c>
      <c r="E201" s="35">
        <v>1.19907407407407</v>
      </c>
      <c r="F201" s="36">
        <v>9.2129629629629601</v>
      </c>
      <c r="G201" s="29">
        <v>1.21683101851852</v>
      </c>
      <c r="H201" s="10">
        <v>28.053845671296301</v>
      </c>
      <c r="I201" s="29">
        <v>32.314814814814802</v>
      </c>
      <c r="J201" s="29">
        <v>12.3</v>
      </c>
    </row>
    <row r="202" spans="1:10" ht="17.399999999999999">
      <c r="A202" s="32">
        <v>45128</v>
      </c>
      <c r="B202" s="10">
        <v>1.5856481481481499</v>
      </c>
      <c r="C202" s="33">
        <v>13.2060185185185</v>
      </c>
      <c r="D202" s="34">
        <v>22.825231481481499</v>
      </c>
      <c r="E202" s="35">
        <v>0.96296296296296302</v>
      </c>
      <c r="F202" s="36">
        <v>17.824074074074101</v>
      </c>
      <c r="G202" s="29">
        <v>0.94041898148148195</v>
      </c>
      <c r="H202" s="10">
        <v>14.8581705787037</v>
      </c>
      <c r="I202" s="29">
        <v>22.523148148148099</v>
      </c>
      <c r="J202" s="29">
        <v>8</v>
      </c>
    </row>
    <row r="203" spans="1:10" ht="17.399999999999999">
      <c r="A203" s="32">
        <v>45129</v>
      </c>
      <c r="B203" s="10">
        <v>0.65856481481481499</v>
      </c>
      <c r="C203" s="33">
        <v>11.087962962962999</v>
      </c>
      <c r="D203" s="34">
        <v>19.1215277777778</v>
      </c>
      <c r="E203" s="35">
        <v>0.45138888888888901</v>
      </c>
      <c r="F203" s="36">
        <v>9.8379629629629601</v>
      </c>
      <c r="G203" s="29">
        <v>0.31383333333333302</v>
      </c>
      <c r="H203" s="10">
        <v>10.3813720706019</v>
      </c>
      <c r="I203" s="29">
        <v>22.905092592592599</v>
      </c>
      <c r="J203" s="29">
        <v>8</v>
      </c>
    </row>
    <row r="204" spans="1:10" ht="17.399999999999999">
      <c r="A204" s="32">
        <v>45130</v>
      </c>
      <c r="B204" s="10">
        <v>0.59722222222222199</v>
      </c>
      <c r="C204" s="33">
        <v>9.5601851851851904</v>
      </c>
      <c r="D204" s="34">
        <v>10.005787037037001</v>
      </c>
      <c r="E204" s="35">
        <v>0.34953703703703698</v>
      </c>
      <c r="F204" s="36">
        <v>6.9675925925925899</v>
      </c>
      <c r="G204" s="29">
        <v>0.17526620370370399</v>
      </c>
      <c r="H204" s="10">
        <v>8.1622920289351804</v>
      </c>
      <c r="I204" s="29">
        <v>21.342592592592599</v>
      </c>
      <c r="J204" s="29">
        <v>5.4</v>
      </c>
    </row>
    <row r="205" spans="1:10" ht="17.399999999999999">
      <c r="A205" s="32">
        <v>45131</v>
      </c>
      <c r="B205" s="10">
        <v>0.29861111111111099</v>
      </c>
      <c r="C205" s="33">
        <v>7.4189814814814801</v>
      </c>
      <c r="D205" s="34">
        <v>13.574074074074099</v>
      </c>
      <c r="E205" s="35">
        <v>0.59027777777777801</v>
      </c>
      <c r="F205" s="36">
        <v>5.4282407407407396</v>
      </c>
      <c r="G205" s="29">
        <v>0.13050925925925899</v>
      </c>
      <c r="H205" s="10">
        <v>7.2650752314814797</v>
      </c>
      <c r="I205" s="29">
        <v>17.199074074074101</v>
      </c>
      <c r="J205" s="29">
        <v>6.3</v>
      </c>
    </row>
    <row r="206" spans="1:10" ht="17.399999999999999">
      <c r="A206" s="32">
        <v>45132</v>
      </c>
      <c r="B206" s="10">
        <v>0</v>
      </c>
      <c r="C206" s="33">
        <v>4.1782407407407396</v>
      </c>
      <c r="D206" s="34">
        <v>14.3877314814815</v>
      </c>
      <c r="E206" s="35">
        <v>0.59027777777777801</v>
      </c>
      <c r="F206" s="36">
        <v>2.1875</v>
      </c>
      <c r="G206" s="29">
        <v>0.13295138888888899</v>
      </c>
      <c r="H206" s="10">
        <v>5.4069769965277796</v>
      </c>
      <c r="I206" s="29">
        <v>15.1736111111111</v>
      </c>
      <c r="J206" s="29">
        <v>3.7</v>
      </c>
    </row>
    <row r="207" spans="1:10" ht="17.399999999999999">
      <c r="A207" s="32">
        <v>45133</v>
      </c>
      <c r="B207" s="10">
        <v>0</v>
      </c>
      <c r="C207" s="33">
        <v>4.7453703703703702</v>
      </c>
      <c r="D207" s="34">
        <v>8.2060185185185208</v>
      </c>
      <c r="E207" s="35">
        <v>0.13078703703703701</v>
      </c>
      <c r="F207" s="36">
        <v>1.37731481481481</v>
      </c>
      <c r="G207" s="29">
        <v>0.17324537037036999</v>
      </c>
      <c r="H207" s="10">
        <v>6.1357819733796299</v>
      </c>
      <c r="I207" s="29">
        <v>15.0694444444444</v>
      </c>
      <c r="J207" s="29">
        <v>3.7</v>
      </c>
    </row>
    <row r="208" spans="1:10" ht="17.399999999999999">
      <c r="A208" s="32">
        <v>45134</v>
      </c>
      <c r="B208" s="10">
        <v>1.1238425925925899</v>
      </c>
      <c r="C208" s="33">
        <v>6.4583333333333304</v>
      </c>
      <c r="D208" s="34">
        <v>9.4201388888888893</v>
      </c>
      <c r="E208" s="35">
        <v>0.63773148148148195</v>
      </c>
      <c r="F208" s="36">
        <v>5.4166666666666696</v>
      </c>
      <c r="G208" s="29">
        <v>0.128773148148148</v>
      </c>
      <c r="H208" s="10">
        <v>6.1221417465277801</v>
      </c>
      <c r="I208" s="29">
        <v>14.1319444444444</v>
      </c>
      <c r="J208" s="29">
        <v>4.5999999999999996</v>
      </c>
    </row>
    <row r="209" spans="1:10" ht="17.399999999999999">
      <c r="A209" s="32">
        <v>45135</v>
      </c>
      <c r="B209" s="10">
        <v>0.29861111111111099</v>
      </c>
      <c r="C209" s="33">
        <v>7.0949074074074101</v>
      </c>
      <c r="D209" s="34">
        <v>9.5821759259259291</v>
      </c>
      <c r="E209" s="35">
        <v>-2.0833333333333301E-2</v>
      </c>
      <c r="F209" s="36">
        <v>5.63657407407407</v>
      </c>
      <c r="G209" s="29">
        <v>0.143703703703704</v>
      </c>
      <c r="H209" s="10">
        <v>5.4908203125000004</v>
      </c>
      <c r="I209" s="29">
        <v>14.2708333333333</v>
      </c>
      <c r="J209" s="29">
        <v>3</v>
      </c>
    </row>
    <row r="210" spans="1:10" ht="17.399999999999999">
      <c r="A210" s="32">
        <v>45136</v>
      </c>
      <c r="B210" s="10">
        <v>0.149305555555556</v>
      </c>
      <c r="C210" s="33">
        <v>5.4861111111111098</v>
      </c>
      <c r="D210" s="34">
        <v>6.2025462962963003</v>
      </c>
      <c r="E210" s="35">
        <v>6.7129629629629595E-2</v>
      </c>
      <c r="F210" s="36">
        <v>3.6111111111111098</v>
      </c>
      <c r="G210" s="29">
        <v>0.13285879629629599</v>
      </c>
      <c r="H210" s="10">
        <v>5.5214744282407402</v>
      </c>
      <c r="I210" s="29">
        <v>14.155092592592601</v>
      </c>
      <c r="J210" s="29">
        <v>3</v>
      </c>
    </row>
    <row r="211" spans="1:10" ht="17.399999999999999">
      <c r="A211" s="32">
        <v>45137</v>
      </c>
      <c r="B211" s="10">
        <v>0.149305555555556</v>
      </c>
      <c r="C211" s="33">
        <v>5.7407407407407396</v>
      </c>
      <c r="D211" s="34">
        <v>5.3877314814814801</v>
      </c>
      <c r="E211" s="35">
        <v>0</v>
      </c>
      <c r="F211" s="36">
        <v>2.5231481481481501</v>
      </c>
      <c r="G211" s="29">
        <v>0.15837499999999999</v>
      </c>
      <c r="H211" s="10">
        <v>5.4211353449074098</v>
      </c>
      <c r="I211" s="29">
        <v>13.703703703703701</v>
      </c>
      <c r="J211" s="29">
        <v>3.9</v>
      </c>
    </row>
    <row r="212" spans="1:10" ht="17.399999999999999">
      <c r="A212" s="32">
        <v>45138</v>
      </c>
      <c r="B212" s="10">
        <v>0</v>
      </c>
      <c r="C212" s="33">
        <v>5.0347222222222197</v>
      </c>
      <c r="D212" s="34">
        <v>4.1655092592592604</v>
      </c>
      <c r="E212" s="35">
        <v>-2.3148148148148099E-3</v>
      </c>
      <c r="F212" s="36">
        <v>2.6388888888888902</v>
      </c>
      <c r="G212" s="29">
        <v>0.14438425925925899</v>
      </c>
      <c r="H212" s="10">
        <v>4.5828061701388902</v>
      </c>
      <c r="I212" s="29">
        <v>12.8472222222222</v>
      </c>
      <c r="J212" s="29">
        <v>2.2000000000000002</v>
      </c>
    </row>
    <row r="213" spans="1:10" ht="17.399999999999999">
      <c r="A213" s="32">
        <v>45139</v>
      </c>
      <c r="B213" s="10">
        <v>0</v>
      </c>
      <c r="C213" s="33">
        <v>3.5763888888888902</v>
      </c>
      <c r="D213" s="34">
        <v>2.2453703703703698</v>
      </c>
      <c r="E213" s="35">
        <v>0.226851851851852</v>
      </c>
      <c r="F213" s="36">
        <v>2.5</v>
      </c>
      <c r="G213" s="29">
        <v>0.20842129629629599</v>
      </c>
      <c r="H213" s="10">
        <v>1.9685768414351901</v>
      </c>
      <c r="I213" s="29">
        <v>13.0439814814815</v>
      </c>
      <c r="J213" s="29">
        <v>1.4</v>
      </c>
    </row>
    <row r="214" spans="1:10" ht="17.399999999999999">
      <c r="A214" s="32">
        <v>45140</v>
      </c>
      <c r="B214" s="10">
        <v>0</v>
      </c>
      <c r="C214" s="33">
        <v>3.56481481481481</v>
      </c>
      <c r="D214" s="34">
        <v>2.3206018518518499</v>
      </c>
      <c r="E214" s="35">
        <v>0.83680555555555503</v>
      </c>
      <c r="F214" s="36">
        <v>2.6388888888888902</v>
      </c>
      <c r="G214" s="29">
        <v>-0.149363425925926</v>
      </c>
      <c r="H214" s="10">
        <v>0.66621093750000004</v>
      </c>
      <c r="I214" s="29">
        <v>12.8819444444444</v>
      </c>
      <c r="J214" s="29">
        <v>1.4</v>
      </c>
    </row>
    <row r="215" spans="1:10" ht="17.399999999999999">
      <c r="A215" s="32">
        <v>45141</v>
      </c>
      <c r="B215" s="10">
        <v>0.149305555555556</v>
      </c>
      <c r="C215" s="33">
        <v>6.23842592592593</v>
      </c>
      <c r="D215" s="34">
        <v>51.219907407407398</v>
      </c>
      <c r="E215" s="35">
        <v>4.5219907407407396</v>
      </c>
      <c r="F215" s="36">
        <v>6.2037037037036997</v>
      </c>
      <c r="G215" s="29">
        <v>1.3955671296296299</v>
      </c>
      <c r="H215" s="10">
        <v>5.7771299004629597</v>
      </c>
      <c r="I215" s="29">
        <v>13.599537037037001</v>
      </c>
      <c r="J215" s="29">
        <v>6.4</v>
      </c>
    </row>
    <row r="216" spans="1:10" ht="17.399999999999999">
      <c r="A216" s="32">
        <v>45142</v>
      </c>
      <c r="B216" s="10">
        <v>0.44791666666666702</v>
      </c>
      <c r="C216" s="33">
        <v>7.6736111111111098</v>
      </c>
      <c r="D216" s="34">
        <v>52.877314814814802</v>
      </c>
      <c r="E216" s="35">
        <v>11.564814814814801</v>
      </c>
      <c r="F216" s="36">
        <v>5.3703703703703702</v>
      </c>
      <c r="G216" s="29">
        <v>1.65637731481481</v>
      </c>
      <c r="H216" s="10">
        <v>1.4370733865740699</v>
      </c>
      <c r="I216" s="29">
        <v>9.0972222222222197</v>
      </c>
      <c r="J216" s="29">
        <v>7.2</v>
      </c>
    </row>
    <row r="217" spans="1:10" ht="17.399999999999999">
      <c r="A217" s="32">
        <v>45143</v>
      </c>
      <c r="B217" s="10">
        <v>0.149305555555556</v>
      </c>
      <c r="C217" s="33">
        <v>5.1388888888888902</v>
      </c>
      <c r="D217" s="34">
        <v>21.0659722222222</v>
      </c>
      <c r="E217" s="35">
        <v>3.8043981481481501</v>
      </c>
      <c r="F217" s="36">
        <v>4.9305555555555598</v>
      </c>
      <c r="G217" s="29">
        <v>0.61405092592592603</v>
      </c>
      <c r="H217" s="10">
        <v>1.61059344212963</v>
      </c>
      <c r="I217" s="29">
        <v>8.9467592592592595</v>
      </c>
      <c r="J217" s="29">
        <v>3.9</v>
      </c>
    </row>
    <row r="218" spans="1:10" ht="17.399999999999999">
      <c r="A218" s="32">
        <v>45144</v>
      </c>
      <c r="B218" s="10">
        <v>0</v>
      </c>
      <c r="C218" s="33">
        <v>5.1967592592592604</v>
      </c>
      <c r="D218" s="34">
        <v>14.547453703703701</v>
      </c>
      <c r="E218" s="35">
        <v>2.55324074074074</v>
      </c>
      <c r="F218" s="36">
        <v>4.38657407407407</v>
      </c>
      <c r="G218" s="29">
        <v>-0.115740740740741</v>
      </c>
      <c r="H218" s="10">
        <v>1.50824019791667</v>
      </c>
      <c r="I218" s="29">
        <v>13.425925925925901</v>
      </c>
      <c r="J218" s="29">
        <v>3.9</v>
      </c>
    </row>
    <row r="219" spans="1:10" ht="17.399999999999999">
      <c r="A219" s="32">
        <v>45145</v>
      </c>
      <c r="B219" s="10">
        <v>0</v>
      </c>
      <c r="C219" s="33">
        <v>3.7037037037037002</v>
      </c>
      <c r="D219" s="34">
        <v>12.4421296296296</v>
      </c>
      <c r="E219" s="35">
        <v>2.7453703703703698</v>
      </c>
      <c r="F219" s="36">
        <v>4.2361111111111098</v>
      </c>
      <c r="G219" s="29">
        <v>9.4560185185185205E-2</v>
      </c>
      <c r="H219" s="10">
        <v>1.3988855428240701</v>
      </c>
      <c r="I219" s="29">
        <v>12.9166666666667</v>
      </c>
      <c r="J219" s="29">
        <v>2.2000000000000002</v>
      </c>
    </row>
    <row r="220" spans="1:10" ht="17.399999999999999">
      <c r="A220" s="32">
        <v>45146</v>
      </c>
      <c r="B220" s="10">
        <v>1.81712962962963</v>
      </c>
      <c r="C220" s="33">
        <v>4.2245370370370399</v>
      </c>
      <c r="D220" s="34">
        <v>15.0694444444444</v>
      </c>
      <c r="E220" s="35">
        <v>3.0995370370370399</v>
      </c>
      <c r="F220" s="36">
        <v>11.203703703703701</v>
      </c>
      <c r="G220" s="29">
        <v>27.686250000000001</v>
      </c>
      <c r="H220" s="10">
        <v>6.8716371886574104</v>
      </c>
      <c r="I220" s="29">
        <v>18.8541666666667</v>
      </c>
      <c r="J220" s="29">
        <v>14.7</v>
      </c>
    </row>
    <row r="221" spans="1:10" ht="17.399999999999999">
      <c r="A221" s="32">
        <v>45147</v>
      </c>
      <c r="B221" s="10">
        <v>28.342592592592599</v>
      </c>
      <c r="C221" s="33">
        <v>103.333333333333</v>
      </c>
      <c r="D221" s="34">
        <v>346.0625</v>
      </c>
      <c r="E221" s="35">
        <v>77.5486111111111</v>
      </c>
      <c r="F221" s="36">
        <v>281.93287037036998</v>
      </c>
      <c r="G221" s="29">
        <v>0</v>
      </c>
      <c r="H221" s="10">
        <v>279.61385729166699</v>
      </c>
      <c r="I221" s="29">
        <v>39.004629629629598</v>
      </c>
      <c r="J221" s="29">
        <v>46.8</v>
      </c>
    </row>
    <row r="222" spans="1:10" ht="17.399999999999999">
      <c r="A222" s="32">
        <v>45148</v>
      </c>
      <c r="B222" s="10">
        <v>24.1875</v>
      </c>
      <c r="C222" s="33">
        <v>408.25231481481501</v>
      </c>
      <c r="D222" s="34">
        <v>1007.21412037037</v>
      </c>
      <c r="E222" s="35">
        <v>34.596064814814802</v>
      </c>
      <c r="F222" s="36">
        <v>264.16666666666703</v>
      </c>
      <c r="G222" s="29">
        <v>69.811018518518495</v>
      </c>
      <c r="H222" s="10">
        <v>273.37884027777801</v>
      </c>
      <c r="I222" s="29">
        <v>459.38657407407402</v>
      </c>
      <c r="J222" s="29">
        <v>441.1</v>
      </c>
    </row>
    <row r="223" spans="1:10" ht="17.399999999999999">
      <c r="A223" s="32">
        <v>45149</v>
      </c>
      <c r="B223" s="10">
        <v>2.9872685185185199</v>
      </c>
      <c r="C223" s="33">
        <v>82.106481481481495</v>
      </c>
      <c r="D223" s="34">
        <v>90.6597222222222</v>
      </c>
      <c r="E223" s="35">
        <v>14.672453703703701</v>
      </c>
      <c r="F223" s="36">
        <v>32.685185185185198</v>
      </c>
      <c r="G223" s="29">
        <v>5.9571412037037001</v>
      </c>
      <c r="H223" s="10">
        <v>28.378306747685201</v>
      </c>
      <c r="I223" s="29">
        <v>124.00462962963</v>
      </c>
      <c r="J223" s="29">
        <v>405.5</v>
      </c>
    </row>
    <row r="224" spans="1:10" ht="17.399999999999999">
      <c r="A224" s="32">
        <v>45150</v>
      </c>
      <c r="B224" s="10">
        <v>0.95833333333333304</v>
      </c>
      <c r="C224" s="33">
        <v>19.178240740740701</v>
      </c>
      <c r="D224" s="34">
        <v>20.140046296296301</v>
      </c>
      <c r="E224" s="35">
        <v>1.53356481481481</v>
      </c>
      <c r="F224" s="36">
        <v>19.525462962963001</v>
      </c>
      <c r="G224" s="29">
        <v>0.115740740740741</v>
      </c>
      <c r="H224" s="10">
        <v>10.987857168981501</v>
      </c>
      <c r="I224" s="29">
        <v>27.129629629629601</v>
      </c>
      <c r="J224" s="29">
        <v>134.30000000000001</v>
      </c>
    </row>
    <row r="225" spans="1:10" ht="17.399999999999999">
      <c r="A225" s="32">
        <v>45151</v>
      </c>
      <c r="B225" s="10">
        <v>0.31944444444444398</v>
      </c>
      <c r="C225" s="33">
        <v>7.9629629629629601</v>
      </c>
      <c r="D225" s="34">
        <v>13.1493055555556</v>
      </c>
      <c r="E225" s="35">
        <v>8.5243055555555607</v>
      </c>
      <c r="F225" s="36">
        <v>21.377314814814799</v>
      </c>
      <c r="G225" s="29">
        <v>4.5171990740740702</v>
      </c>
      <c r="H225" s="10">
        <v>22.0247676157407</v>
      </c>
      <c r="I225" s="29">
        <v>69.803240740740705</v>
      </c>
      <c r="J225" s="29">
        <v>13.1</v>
      </c>
    </row>
    <row r="226" spans="1:10" ht="17.399999999999999">
      <c r="A226" s="32">
        <v>45152</v>
      </c>
      <c r="B226" s="10">
        <v>2.0162037037037002</v>
      </c>
      <c r="C226" s="33">
        <v>0</v>
      </c>
      <c r="D226" s="34">
        <v>12.1157407407407</v>
      </c>
      <c r="E226" s="35">
        <v>0.8125</v>
      </c>
      <c r="F226" s="36">
        <v>9.1666666666666696</v>
      </c>
      <c r="G226" s="29">
        <v>-2.7443923611111098</v>
      </c>
      <c r="H226" s="10">
        <v>15.505530243055601</v>
      </c>
      <c r="I226" s="29">
        <v>93.657407407407405</v>
      </c>
      <c r="J226" s="29">
        <v>9.6999999999999993</v>
      </c>
    </row>
    <row r="227" spans="1:10" ht="17.399999999999999">
      <c r="A227" s="32">
        <v>45153</v>
      </c>
      <c r="B227" s="10">
        <v>0.8125</v>
      </c>
      <c r="C227" s="33">
        <v>0</v>
      </c>
      <c r="D227" s="34">
        <v>10.1423611111111</v>
      </c>
      <c r="E227" s="35">
        <v>-0.38194444444444398</v>
      </c>
      <c r="F227" s="36">
        <v>10.5208333333333</v>
      </c>
      <c r="G227" s="29">
        <v>-3.2797685185185199</v>
      </c>
      <c r="H227" s="10">
        <v>11.063264974537001</v>
      </c>
      <c r="I227" s="29">
        <v>56.5625</v>
      </c>
      <c r="J227" s="29">
        <v>7.1</v>
      </c>
    </row>
    <row r="228" spans="1:10" ht="17.399999999999999">
      <c r="A228" s="32">
        <v>45154</v>
      </c>
      <c r="B228" s="10">
        <v>0.172453703703704</v>
      </c>
      <c r="C228" s="33">
        <v>0</v>
      </c>
      <c r="D228" s="34">
        <v>8.9224537037037006</v>
      </c>
      <c r="E228" s="35">
        <v>0.17592592592592601</v>
      </c>
      <c r="F228" s="36">
        <v>10.7291666666667</v>
      </c>
      <c r="G228" s="29">
        <v>0.119594907407407</v>
      </c>
      <c r="H228" s="10">
        <v>6.4214934178240703</v>
      </c>
      <c r="I228" s="29">
        <v>17.4652777777778</v>
      </c>
      <c r="J228" s="29">
        <v>6.3</v>
      </c>
    </row>
    <row r="229" spans="1:10" ht="17.399999999999999">
      <c r="A229" s="32">
        <v>45155</v>
      </c>
      <c r="B229" s="10">
        <v>0.29861111111111099</v>
      </c>
      <c r="C229" s="33">
        <v>0</v>
      </c>
      <c r="D229" s="34">
        <v>7.3761574074074101</v>
      </c>
      <c r="E229" s="35">
        <v>0.76388888888888895</v>
      </c>
      <c r="F229" s="36">
        <v>7.6273148148148104</v>
      </c>
      <c r="G229" s="29">
        <v>0.46725694444444399</v>
      </c>
      <c r="H229" s="10">
        <v>6.7176504629629603</v>
      </c>
      <c r="I229" s="29">
        <v>14.560185185185199</v>
      </c>
      <c r="J229" s="29">
        <v>5.4</v>
      </c>
    </row>
    <row r="230" spans="1:10" ht="17.399999999999999">
      <c r="A230" s="32">
        <v>45156</v>
      </c>
      <c r="B230" s="10">
        <v>0.149305555555556</v>
      </c>
      <c r="C230" s="33">
        <v>6.9097222222222197</v>
      </c>
      <c r="D230" s="34">
        <v>5.2210648148148104</v>
      </c>
      <c r="E230" s="35">
        <v>0.85763888888888895</v>
      </c>
      <c r="F230" s="36">
        <v>4.8958333333333304</v>
      </c>
      <c r="G230" s="29">
        <v>0.47212962962963001</v>
      </c>
      <c r="H230" s="10">
        <v>6.4571569374999997</v>
      </c>
      <c r="I230" s="29">
        <v>13.912037037037001</v>
      </c>
      <c r="J230" s="29">
        <v>5.4</v>
      </c>
    </row>
    <row r="231" spans="1:10" ht="17.399999999999999">
      <c r="A231" s="32">
        <v>45157</v>
      </c>
      <c r="B231" s="10">
        <v>0</v>
      </c>
      <c r="C231" s="33">
        <v>7.1875</v>
      </c>
      <c r="D231" s="34">
        <v>3.6168981481481501</v>
      </c>
      <c r="E231" s="35">
        <v>1.07175925925926</v>
      </c>
      <c r="F231" s="36">
        <v>5.4050925925925899</v>
      </c>
      <c r="G231" s="29">
        <v>0.27507986111111099</v>
      </c>
      <c r="H231" s="10">
        <v>3.4458333333333302</v>
      </c>
      <c r="I231" s="29">
        <v>13.9583333333333</v>
      </c>
      <c r="J231" s="29">
        <v>5.4</v>
      </c>
    </row>
    <row r="232" spans="1:10" ht="17.399999999999999">
      <c r="A232" s="32">
        <v>45158</v>
      </c>
      <c r="B232" s="10">
        <v>1.1574074074074099E-3</v>
      </c>
      <c r="C232" s="33">
        <v>5.5324074074074101</v>
      </c>
      <c r="D232" s="34">
        <v>2.57407407407407</v>
      </c>
      <c r="E232" s="35">
        <v>0.43055555555555602</v>
      </c>
      <c r="F232" s="36">
        <v>3.1597222222222201</v>
      </c>
      <c r="G232" s="29">
        <v>0.32245370370370402</v>
      </c>
      <c r="H232" s="10">
        <v>4.36929298726852</v>
      </c>
      <c r="I232" s="29">
        <v>13.7847222222222</v>
      </c>
      <c r="J232" s="29">
        <v>3.7</v>
      </c>
    </row>
    <row r="233" spans="1:10" ht="17.399999999999999">
      <c r="A233" s="32">
        <v>45159</v>
      </c>
      <c r="B233" s="10">
        <v>0</v>
      </c>
      <c r="C233" s="33">
        <v>5.9953703703703702</v>
      </c>
      <c r="D233" s="34">
        <v>2.6620370370370399</v>
      </c>
      <c r="E233" s="35">
        <v>0.86111111111111105</v>
      </c>
      <c r="F233" s="36">
        <v>2.6504629629629601</v>
      </c>
      <c r="G233" s="29">
        <v>0.13620370370370399</v>
      </c>
      <c r="H233" s="10">
        <v>1.49787145601852</v>
      </c>
      <c r="I233" s="29">
        <v>13.2060185185185</v>
      </c>
      <c r="J233" s="29">
        <v>3.7</v>
      </c>
    </row>
    <row r="234" spans="1:10" ht="17.399999999999999">
      <c r="A234" s="32">
        <v>45160</v>
      </c>
      <c r="B234" s="10">
        <v>0.59722222222222199</v>
      </c>
      <c r="C234" s="33">
        <v>5.8564814814814801</v>
      </c>
      <c r="D234" s="34">
        <v>7.6516203703703702</v>
      </c>
      <c r="E234" s="35">
        <v>1.07407407407407</v>
      </c>
      <c r="F234" s="36">
        <v>4.05092592592593</v>
      </c>
      <c r="G234" s="29">
        <v>0.43698611111111102</v>
      </c>
      <c r="H234" s="10">
        <v>1.66543556481481</v>
      </c>
      <c r="I234" s="29">
        <v>13.1944444444444</v>
      </c>
      <c r="J234" s="29">
        <v>3.7</v>
      </c>
    </row>
    <row r="235" spans="1:10" ht="17.399999999999999">
      <c r="A235" s="32">
        <v>45161</v>
      </c>
      <c r="B235" s="10">
        <v>0</v>
      </c>
      <c r="C235" s="33">
        <v>5.7870370370370399</v>
      </c>
      <c r="D235" s="34">
        <v>7.8692129629629601</v>
      </c>
      <c r="E235" s="35">
        <v>0.64814814814814803</v>
      </c>
      <c r="F235" s="36">
        <v>1.5972222222222201</v>
      </c>
      <c r="G235" s="29">
        <v>0.18088888888888899</v>
      </c>
      <c r="H235" s="10">
        <v>1.78063784027778</v>
      </c>
      <c r="I235" s="29">
        <v>13.171296296296299</v>
      </c>
      <c r="J235" s="29">
        <v>4.5</v>
      </c>
    </row>
    <row r="236" spans="1:10" ht="17.399999999999999">
      <c r="A236" s="32">
        <v>45162</v>
      </c>
      <c r="B236" s="10">
        <v>0</v>
      </c>
      <c r="C236" s="33">
        <v>4.05092592592593</v>
      </c>
      <c r="D236" s="34">
        <v>3.2256944444444402</v>
      </c>
      <c r="E236" s="35">
        <v>0.64351851851851805</v>
      </c>
      <c r="F236" s="36">
        <v>1.3425925925925899</v>
      </c>
      <c r="G236" s="29">
        <v>0.43550925925925899</v>
      </c>
      <c r="H236" s="10">
        <v>5.7455118819444397</v>
      </c>
      <c r="I236" s="29">
        <v>13.6689814814815</v>
      </c>
      <c r="J236" s="29">
        <v>5.4</v>
      </c>
    </row>
    <row r="237" spans="1:10" ht="17.399999999999999">
      <c r="A237" s="32">
        <v>45163</v>
      </c>
      <c r="B237" s="10">
        <v>1.0451388888888899</v>
      </c>
      <c r="C237" s="33">
        <v>3.9930555555555598</v>
      </c>
      <c r="D237" s="34">
        <v>5.0381944444444402</v>
      </c>
      <c r="E237" s="35">
        <v>1.07175925925926</v>
      </c>
      <c r="F237" s="36">
        <v>5.3125</v>
      </c>
      <c r="G237" s="29">
        <v>1.4955347222222199</v>
      </c>
      <c r="H237" s="10">
        <v>0.74063937719907402</v>
      </c>
      <c r="I237" s="29">
        <v>10.150462962962999</v>
      </c>
      <c r="J237" s="29">
        <v>5.4</v>
      </c>
    </row>
    <row r="238" spans="1:10" ht="17.399999999999999">
      <c r="A238" s="32">
        <v>45164</v>
      </c>
      <c r="B238" s="10">
        <v>0.186342592592593</v>
      </c>
      <c r="C238" s="33">
        <v>4.9305555555555598</v>
      </c>
      <c r="D238" s="34">
        <v>4.6296296296296298</v>
      </c>
      <c r="E238" s="35">
        <v>0.64351851851851805</v>
      </c>
      <c r="F238" s="36">
        <v>3.6111111111111098</v>
      </c>
      <c r="G238" s="29">
        <v>0.42358564814814798</v>
      </c>
      <c r="H238" s="10">
        <v>0.32715865520833298</v>
      </c>
      <c r="I238" s="29">
        <v>9.4444444444444393</v>
      </c>
      <c r="J238" s="29">
        <v>2.8</v>
      </c>
    </row>
    <row r="239" spans="1:10" ht="17.399999999999999">
      <c r="A239" s="32">
        <v>45165</v>
      </c>
      <c r="B239" s="10">
        <v>0</v>
      </c>
      <c r="C239" s="33">
        <v>1.7708333333333299</v>
      </c>
      <c r="D239" s="34">
        <v>4.5949074074074101</v>
      </c>
      <c r="E239" s="35">
        <v>0.64351851851851805</v>
      </c>
      <c r="F239" s="36">
        <v>2.2453703703703698</v>
      </c>
      <c r="G239" s="29">
        <v>0.35549768518518499</v>
      </c>
      <c r="H239" s="10">
        <v>0.46710214120370402</v>
      </c>
      <c r="I239" s="29">
        <v>8.6342592592592595</v>
      </c>
      <c r="J239" s="29">
        <v>1.7</v>
      </c>
    </row>
    <row r="240" spans="1:10" ht="17.399999999999999">
      <c r="A240" s="32">
        <v>45166</v>
      </c>
      <c r="B240" s="10">
        <v>0.44791666666666702</v>
      </c>
      <c r="C240" s="33">
        <v>1.5972222222222201</v>
      </c>
      <c r="D240" s="34">
        <v>4.4189814814814801</v>
      </c>
      <c r="E240" s="35">
        <v>4.0694444444444402</v>
      </c>
      <c r="F240" s="36">
        <v>1.94444444444444</v>
      </c>
      <c r="G240" s="29">
        <v>0.45194675925925898</v>
      </c>
      <c r="H240" s="10">
        <v>0.74003824872685198</v>
      </c>
      <c r="I240" s="29">
        <v>9.0625</v>
      </c>
      <c r="J240" s="29">
        <v>2.8</v>
      </c>
    </row>
    <row r="241" spans="1:10" ht="17.399999999999999">
      <c r="A241" s="32">
        <v>45167</v>
      </c>
      <c r="B241" s="10">
        <v>0.149305555555556</v>
      </c>
      <c r="C241" s="33">
        <v>1.93287037037037</v>
      </c>
      <c r="D241" s="34">
        <v>2.6736111111111098</v>
      </c>
      <c r="E241" s="35">
        <v>1.37268518518519</v>
      </c>
      <c r="F241" s="36">
        <v>3.7847222222222201</v>
      </c>
      <c r="G241" s="29">
        <v>0.238361111111111</v>
      </c>
      <c r="H241" s="10">
        <v>0.92365532766203695</v>
      </c>
      <c r="I241" s="29">
        <v>8.6921296296296298</v>
      </c>
      <c r="J241" s="29">
        <v>2.2000000000000002</v>
      </c>
    </row>
    <row r="242" spans="1:10" ht="17.399999999999999">
      <c r="A242" s="32">
        <v>45168</v>
      </c>
      <c r="B242" s="10">
        <v>0</v>
      </c>
      <c r="C242" s="33">
        <v>1.3425925925925899</v>
      </c>
      <c r="D242" s="34">
        <v>17.571759259259299</v>
      </c>
      <c r="E242" s="35">
        <v>0.57291666666666696</v>
      </c>
      <c r="F242" s="36">
        <v>3.1944444444444402</v>
      </c>
      <c r="G242" s="29">
        <v>0.49521527777777802</v>
      </c>
      <c r="H242" s="10">
        <v>1.4314725300925899</v>
      </c>
      <c r="I242" s="29">
        <v>8.1481481481481506</v>
      </c>
      <c r="J242" s="29">
        <v>2.2000000000000002</v>
      </c>
    </row>
    <row r="243" spans="1:10" ht="17.399999999999999">
      <c r="A243" s="32">
        <v>45169</v>
      </c>
      <c r="B243" s="10">
        <v>0.149305555555556</v>
      </c>
      <c r="C243" s="33">
        <v>1.7245370370370401</v>
      </c>
      <c r="D243" s="34">
        <v>8.4641203703703702</v>
      </c>
      <c r="E243" s="35">
        <v>0.36342592592592599</v>
      </c>
      <c r="F243" s="36">
        <v>4.0046296296296298</v>
      </c>
      <c r="G243" s="29">
        <v>0.48799537037037</v>
      </c>
      <c r="H243" s="10">
        <v>0.43134684247685201</v>
      </c>
      <c r="I243" s="29">
        <v>6.8171296296296298</v>
      </c>
      <c r="J243" s="29">
        <v>2.2000000000000002</v>
      </c>
    </row>
    <row r="244" spans="1:10" ht="17.399999999999999">
      <c r="A244" s="32">
        <v>45170</v>
      </c>
      <c r="B244" s="10">
        <v>0.149305555555556</v>
      </c>
      <c r="C244" s="33">
        <v>1.4004629629629599</v>
      </c>
      <c r="D244" s="34">
        <v>6.75</v>
      </c>
      <c r="E244" s="35">
        <v>1.1909722222222201</v>
      </c>
      <c r="F244" s="36">
        <v>3.73842592592593</v>
      </c>
      <c r="G244" s="29">
        <v>0.48093750000000002</v>
      </c>
      <c r="H244" s="10">
        <v>3.3864356377314802</v>
      </c>
      <c r="I244" s="29">
        <v>9.2824074074074101</v>
      </c>
      <c r="J244" s="29">
        <v>2.2000000000000002</v>
      </c>
    </row>
    <row r="245" spans="1:10" ht="17.399999999999999">
      <c r="A245" s="32">
        <v>45171</v>
      </c>
      <c r="B245" s="10">
        <v>10.4513888888889</v>
      </c>
      <c r="C245" s="33">
        <v>7.4074074074074101</v>
      </c>
      <c r="D245" s="34">
        <v>52.053240740740698</v>
      </c>
      <c r="E245" s="35">
        <v>24.317129629629601</v>
      </c>
      <c r="F245" s="36">
        <v>18.831018518518501</v>
      </c>
      <c r="G245" s="29">
        <v>41.145511574074099</v>
      </c>
      <c r="H245" s="10">
        <v>24.874653587963</v>
      </c>
      <c r="I245" s="29">
        <v>32.3611111111111</v>
      </c>
      <c r="J245" s="29">
        <v>12.2</v>
      </c>
    </row>
    <row r="246" spans="1:10" ht="17.399999999999999">
      <c r="A246" s="32">
        <v>45172</v>
      </c>
      <c r="B246" s="10">
        <v>2.3888888888888902</v>
      </c>
      <c r="C246" s="33">
        <v>10.011574074074099</v>
      </c>
      <c r="D246" s="34">
        <v>51.9305555555556</v>
      </c>
      <c r="E246" s="35">
        <v>7.5879629629629601</v>
      </c>
      <c r="F246" s="36">
        <v>10.3819444444444</v>
      </c>
      <c r="G246" s="29">
        <v>5.2223377314814803</v>
      </c>
      <c r="H246" s="10">
        <v>7.8781562858796299</v>
      </c>
      <c r="I246" s="29">
        <v>34.918981481481502</v>
      </c>
      <c r="J246" s="29">
        <v>7.2</v>
      </c>
    </row>
    <row r="247" spans="1:10" ht="17.399999999999999">
      <c r="A247" s="32">
        <v>45173</v>
      </c>
      <c r="B247" s="10">
        <v>1.2662037037036999</v>
      </c>
      <c r="C247" s="33">
        <v>5.30092592592593</v>
      </c>
      <c r="D247" s="34">
        <v>22.3263888888889</v>
      </c>
      <c r="E247" s="35">
        <v>3.12731481481481</v>
      </c>
      <c r="F247" s="36">
        <v>13.773148148148101</v>
      </c>
      <c r="G247" s="29">
        <v>0.56239583333333298</v>
      </c>
      <c r="H247" s="10">
        <v>10.311570909722199</v>
      </c>
      <c r="I247" s="29">
        <v>21.481481481481499</v>
      </c>
      <c r="J247" s="29">
        <v>6.4</v>
      </c>
    </row>
    <row r="248" spans="1:10" ht="17.399999999999999">
      <c r="A248" s="32">
        <v>45174</v>
      </c>
      <c r="B248" s="10">
        <v>0.99768518518518501</v>
      </c>
      <c r="C248" s="33">
        <v>5.0578703703703702</v>
      </c>
      <c r="D248" s="34">
        <v>18.164351851851901</v>
      </c>
      <c r="E248" s="35">
        <v>6.9027777777777803</v>
      </c>
      <c r="F248" s="36">
        <v>10.7060185185185</v>
      </c>
      <c r="G248" s="29">
        <v>4.3013541666666697</v>
      </c>
      <c r="H248" s="10">
        <v>8.7436455624999994</v>
      </c>
      <c r="I248" s="29">
        <v>23.206018518518501</v>
      </c>
      <c r="J248" s="29">
        <v>3.9</v>
      </c>
    </row>
    <row r="249" spans="1:10" ht="17.399999999999999">
      <c r="A249" s="32">
        <v>45175</v>
      </c>
      <c r="B249" s="10">
        <v>2.1921296296296302</v>
      </c>
      <c r="C249" s="33">
        <v>6.875</v>
      </c>
      <c r="D249" s="34">
        <v>13.983796296296299</v>
      </c>
      <c r="E249" s="35">
        <v>15.8263888888889</v>
      </c>
      <c r="F249" s="36">
        <v>10.6944444444444</v>
      </c>
      <c r="G249" s="29">
        <v>8.5866342592592595</v>
      </c>
      <c r="H249" s="10">
        <v>12.104083020833301</v>
      </c>
      <c r="I249" s="29">
        <v>33.125</v>
      </c>
      <c r="J249" s="29">
        <v>6.4</v>
      </c>
    </row>
    <row r="250" spans="1:10" ht="17.399999999999999">
      <c r="A250" s="32">
        <v>45176</v>
      </c>
      <c r="B250" s="10">
        <v>0.40046296296296302</v>
      </c>
      <c r="C250" s="33">
        <v>6.2962962962963003</v>
      </c>
      <c r="D250" s="34">
        <v>13.8391203703704</v>
      </c>
      <c r="E250" s="35">
        <v>3.6284722222222201</v>
      </c>
      <c r="F250" s="36">
        <v>7.1527777777777803</v>
      </c>
      <c r="G250" s="29">
        <v>5.1985185185185196</v>
      </c>
      <c r="H250" s="10">
        <v>8.8125926828703705</v>
      </c>
      <c r="I250" s="29">
        <v>24.178240740740701</v>
      </c>
      <c r="J250" s="29">
        <v>4.7</v>
      </c>
    </row>
    <row r="251" spans="1:10" ht="17.399999999999999">
      <c r="A251" s="32">
        <v>45177</v>
      </c>
      <c r="B251" s="10">
        <v>0.101851851851852</v>
      </c>
      <c r="C251" s="33">
        <v>3.56481481481481</v>
      </c>
      <c r="D251" s="34">
        <v>8.3738425925925899</v>
      </c>
      <c r="E251" s="35">
        <v>1.77662037037037</v>
      </c>
      <c r="F251" s="36">
        <v>6.4351851851851896</v>
      </c>
      <c r="G251" s="29">
        <v>2.32202546296296</v>
      </c>
      <c r="H251" s="10">
        <v>7.4953635891203696</v>
      </c>
      <c r="I251" s="29">
        <v>18.136574074074101</v>
      </c>
      <c r="J251" s="29">
        <v>3</v>
      </c>
    </row>
    <row r="252" spans="1:10" ht="17.399999999999999">
      <c r="A252" s="32">
        <v>45178</v>
      </c>
      <c r="B252" s="10">
        <v>0</v>
      </c>
      <c r="C252" s="33">
        <v>2.3263888888888902</v>
      </c>
      <c r="D252" s="34">
        <v>6.1655092592592604</v>
      </c>
      <c r="E252" s="35">
        <v>0.88425925925925897</v>
      </c>
      <c r="F252" s="36">
        <v>5.32407407407407</v>
      </c>
      <c r="G252" s="29">
        <v>1.2931365740740699</v>
      </c>
      <c r="H252" s="10">
        <v>9.2579124166666702</v>
      </c>
      <c r="I252" s="29">
        <v>15.8217592592593</v>
      </c>
      <c r="J252" s="29">
        <v>3</v>
      </c>
    </row>
    <row r="253" spans="1:10" ht="17.399999999999999">
      <c r="A253" s="32">
        <v>45179</v>
      </c>
      <c r="B253" s="10">
        <v>0</v>
      </c>
      <c r="C253" s="33">
        <v>4.5486111111111098</v>
      </c>
      <c r="D253" s="34">
        <v>9.3171296296296298</v>
      </c>
      <c r="E253" s="35">
        <v>0.22453703703703701</v>
      </c>
      <c r="F253" s="36">
        <v>3.2638888888888902</v>
      </c>
      <c r="G253" s="29">
        <v>0.65318518518518498</v>
      </c>
      <c r="H253" s="10">
        <v>4.3673855254629599</v>
      </c>
      <c r="I253" s="29">
        <v>10.636574074074099</v>
      </c>
      <c r="J253" s="29">
        <v>3</v>
      </c>
    </row>
    <row r="254" spans="1:10" ht="17.399999999999999">
      <c r="A254" s="32">
        <v>45180</v>
      </c>
      <c r="B254" s="10">
        <v>0</v>
      </c>
      <c r="C254" s="33">
        <v>4.4212962962963003</v>
      </c>
      <c r="D254" s="34">
        <v>6.4548611111111098</v>
      </c>
      <c r="E254" s="35">
        <v>1.1909722222222201</v>
      </c>
      <c r="F254" s="36">
        <v>4.7106481481481497</v>
      </c>
      <c r="G254" s="29">
        <v>0.56058333333333299</v>
      </c>
      <c r="H254" s="10">
        <v>4.1370373078703704</v>
      </c>
      <c r="I254" s="29">
        <v>9.7569444444444393</v>
      </c>
      <c r="J254" s="29">
        <v>2.2000000000000002</v>
      </c>
    </row>
    <row r="255" spans="1:10" ht="17.399999999999999">
      <c r="A255" s="32">
        <v>45181</v>
      </c>
      <c r="B255" s="10">
        <v>2.8935185185185199E-2</v>
      </c>
      <c r="C255" s="33">
        <v>4.5370370370370399</v>
      </c>
      <c r="D255" s="34">
        <v>5.0092592592592604</v>
      </c>
      <c r="E255" s="35">
        <v>24.317129629629601</v>
      </c>
      <c r="F255" s="36">
        <v>3.4375</v>
      </c>
      <c r="G255" s="29">
        <v>0.61008564814814803</v>
      </c>
      <c r="H255" s="10">
        <v>4.1473763923611102</v>
      </c>
      <c r="I255" s="29">
        <v>9.5717592592592595</v>
      </c>
      <c r="J255" s="29">
        <v>3</v>
      </c>
    </row>
    <row r="256" spans="1:10" ht="17.399999999999999">
      <c r="A256" s="32">
        <v>45182</v>
      </c>
      <c r="B256" s="10">
        <v>0</v>
      </c>
      <c r="C256" s="33">
        <v>5.0462962962963003</v>
      </c>
      <c r="D256" s="34">
        <v>3.6527777777777799</v>
      </c>
      <c r="E256" s="35">
        <v>7.5879629629629601</v>
      </c>
      <c r="F256" s="36">
        <v>2.9629629629629601</v>
      </c>
      <c r="G256" s="29">
        <v>0.45644212962962999</v>
      </c>
      <c r="H256" s="10">
        <v>4.1974420393518503</v>
      </c>
      <c r="I256" s="29">
        <v>9.0162037037037006</v>
      </c>
      <c r="J256" s="29">
        <v>2.4</v>
      </c>
    </row>
    <row r="257" spans="1:10" ht="17.399999999999999">
      <c r="A257" s="32">
        <v>45183</v>
      </c>
      <c r="B257" s="10">
        <v>0</v>
      </c>
      <c r="C257" s="33">
        <v>4.1203703703703702</v>
      </c>
      <c r="D257" s="34">
        <v>3.4236111111111098</v>
      </c>
      <c r="E257" s="35">
        <v>3.12731481481481</v>
      </c>
      <c r="F257" s="36">
        <v>2.8819444444444402</v>
      </c>
      <c r="G257" s="29">
        <v>0.46021759259259298</v>
      </c>
      <c r="H257" s="10">
        <v>3.88302553587963</v>
      </c>
      <c r="I257" s="29">
        <v>7.17592592592593</v>
      </c>
      <c r="J257" s="29">
        <v>2.4</v>
      </c>
    </row>
    <row r="258" spans="1:10" ht="17.399999999999999">
      <c r="A258" s="32">
        <v>45184</v>
      </c>
      <c r="B258" s="10">
        <v>0</v>
      </c>
      <c r="C258" s="33">
        <v>4.0625</v>
      </c>
      <c r="D258" s="34">
        <v>2.3067129629629601</v>
      </c>
      <c r="E258" s="35">
        <v>6.9027777777777803</v>
      </c>
      <c r="F258" s="36">
        <v>3.6226851851851798</v>
      </c>
      <c r="G258" s="29">
        <v>0.18737731481481501</v>
      </c>
      <c r="H258" s="10">
        <v>3.97985496296296</v>
      </c>
      <c r="I258" s="29">
        <v>7.6041666666666696</v>
      </c>
      <c r="J258" s="29">
        <v>2.4</v>
      </c>
    </row>
    <row r="259" spans="1:10" ht="17.399999999999999">
      <c r="A259" s="32">
        <v>45185</v>
      </c>
      <c r="B259" s="10">
        <v>0</v>
      </c>
      <c r="C259" s="33">
        <v>2.2685185185185199</v>
      </c>
      <c r="D259" s="34">
        <v>2.10300925925926</v>
      </c>
      <c r="E259" s="35">
        <v>15.8263888888889</v>
      </c>
      <c r="F259" s="36">
        <v>3.0439814814814801</v>
      </c>
      <c r="G259" s="29">
        <v>0.13215625</v>
      </c>
      <c r="H259" s="10">
        <v>3.5170139791666699</v>
      </c>
      <c r="I259" s="29">
        <v>7.0254629629629601</v>
      </c>
      <c r="J259" s="29">
        <v>1.6</v>
      </c>
    </row>
    <row r="260" spans="1:10" ht="17.399999999999999">
      <c r="A260" s="32">
        <v>45186</v>
      </c>
      <c r="B260" s="10">
        <v>0</v>
      </c>
      <c r="C260" s="33">
        <v>1.23842592592593</v>
      </c>
      <c r="D260" s="34">
        <v>1.5150462962963001</v>
      </c>
      <c r="E260" s="35">
        <v>3.6284722222222201</v>
      </c>
      <c r="F260" s="36">
        <v>1.1574074074074101</v>
      </c>
      <c r="G260" s="29">
        <v>4.77662037037037E-2</v>
      </c>
      <c r="H260" s="10">
        <v>2.15161458333333</v>
      </c>
      <c r="I260" s="29">
        <v>6.5046296296296298</v>
      </c>
      <c r="J260" s="29">
        <v>0.8</v>
      </c>
    </row>
    <row r="261" spans="1:10" ht="17.399999999999999">
      <c r="A261" s="32">
        <v>45187</v>
      </c>
      <c r="B261" s="10">
        <v>0</v>
      </c>
      <c r="C261" s="33">
        <v>3.3912037037037002</v>
      </c>
      <c r="D261" s="34">
        <v>1.4988425925925899</v>
      </c>
      <c r="E261" s="35">
        <v>1.77662037037037</v>
      </c>
      <c r="F261" s="36">
        <v>0.77546296296296302</v>
      </c>
      <c r="G261" s="29">
        <v>0.13122222222222199</v>
      </c>
      <c r="H261" s="10">
        <v>1.1049962927083301</v>
      </c>
      <c r="I261" s="29">
        <v>6.0416666666666696</v>
      </c>
      <c r="J261" s="29">
        <v>0.8</v>
      </c>
    </row>
    <row r="262" spans="1:10" ht="17.399999999999999">
      <c r="A262" s="32">
        <v>45188</v>
      </c>
      <c r="B262" s="10">
        <v>0.40046296296296302</v>
      </c>
      <c r="C262" s="33">
        <v>4.36342592592593</v>
      </c>
      <c r="D262" s="34">
        <v>0.69212962962962998</v>
      </c>
      <c r="E262" s="35">
        <v>0.88425925925925897</v>
      </c>
      <c r="F262" s="36">
        <v>1.7129629629629599</v>
      </c>
      <c r="G262" s="29">
        <v>4.9814814814814798E-2</v>
      </c>
      <c r="H262" s="10">
        <v>0.11519033923611099</v>
      </c>
      <c r="I262" s="29">
        <v>6.9097222222222197</v>
      </c>
      <c r="J262" s="29">
        <v>1.6</v>
      </c>
    </row>
    <row r="263" spans="1:10" ht="17.399999999999999">
      <c r="A263" s="32">
        <v>45189</v>
      </c>
      <c r="B263" s="10">
        <v>0.296296296296296</v>
      </c>
      <c r="C263" s="33">
        <v>1.9097222222222201</v>
      </c>
      <c r="D263" s="34">
        <v>0.38194444444444398</v>
      </c>
      <c r="E263" s="35">
        <v>0.22453703703703701</v>
      </c>
      <c r="F263" s="36">
        <v>1.5972222222222201</v>
      </c>
      <c r="G263" s="29">
        <v>0.63518287037037002</v>
      </c>
      <c r="H263" s="10">
        <v>0.27766221793981499</v>
      </c>
      <c r="I263" s="29">
        <v>7.7199074074074101</v>
      </c>
      <c r="J263" s="29">
        <v>1.6</v>
      </c>
    </row>
    <row r="264" spans="1:10" ht="17.399999999999999">
      <c r="A264" s="32">
        <v>45190</v>
      </c>
      <c r="B264" s="10">
        <v>0.80671296296296302</v>
      </c>
      <c r="C264" s="33">
        <v>2.2800925925925899</v>
      </c>
      <c r="D264" s="34">
        <v>1.2418981481481499</v>
      </c>
      <c r="E264" s="35">
        <v>3.63657407407407</v>
      </c>
      <c r="F264" s="36">
        <v>2.9745370370370399</v>
      </c>
      <c r="G264" s="29">
        <v>40.703564814814797</v>
      </c>
      <c r="H264" s="10">
        <v>1.2481926365740701</v>
      </c>
      <c r="I264" s="29">
        <v>10.5092592592593</v>
      </c>
      <c r="J264" s="29">
        <v>1.6</v>
      </c>
    </row>
    <row r="265" spans="1:10" ht="17.399999999999999">
      <c r="A265" s="32">
        <v>45191</v>
      </c>
      <c r="B265" s="10">
        <v>0.53819444444444398</v>
      </c>
      <c r="C265" s="33">
        <v>1.8287037037036999</v>
      </c>
      <c r="D265" s="34">
        <v>0.77314814814814803</v>
      </c>
      <c r="E265" s="35">
        <v>1.2777777777777799</v>
      </c>
      <c r="F265" s="36">
        <v>2.2916666666666701</v>
      </c>
      <c r="G265" s="29">
        <v>17.6838657407407</v>
      </c>
      <c r="H265" s="10">
        <v>4.0761018877314799</v>
      </c>
      <c r="I265" s="29">
        <v>33.5069444444444</v>
      </c>
      <c r="J265" s="29">
        <v>2.4</v>
      </c>
    </row>
    <row r="266" spans="1:10" ht="17.399999999999999">
      <c r="A266" s="32">
        <v>45192</v>
      </c>
      <c r="B266" s="10">
        <v>0.13541666666666699</v>
      </c>
      <c r="C266" s="33">
        <v>2.19907407407407</v>
      </c>
      <c r="D266" s="34">
        <v>0.86458333333333304</v>
      </c>
      <c r="E266" s="35">
        <v>0.85532407407407396</v>
      </c>
      <c r="F266" s="36">
        <v>2.30324074074074</v>
      </c>
      <c r="G266" s="29">
        <v>6.6201064814814803</v>
      </c>
      <c r="H266" s="10">
        <v>1.6103112337962999</v>
      </c>
      <c r="I266" s="29">
        <v>15.532407407407399</v>
      </c>
      <c r="J266" s="29">
        <v>1.6</v>
      </c>
    </row>
    <row r="267" spans="1:10" ht="17.399999999999999">
      <c r="A267" s="32">
        <v>45193</v>
      </c>
      <c r="B267" s="10">
        <v>0</v>
      </c>
      <c r="C267" s="33">
        <v>1.5856481481481499</v>
      </c>
      <c r="D267" s="34">
        <v>1.04050925925926</v>
      </c>
      <c r="E267" s="35">
        <v>0.64236111111111105</v>
      </c>
      <c r="F267" s="36">
        <v>2.9050925925925899</v>
      </c>
      <c r="G267" s="29">
        <v>4.1745856481481498</v>
      </c>
      <c r="H267" s="10">
        <v>4.8789337384259301</v>
      </c>
      <c r="I267" s="29">
        <v>10.162037037037001</v>
      </c>
      <c r="J267" s="29">
        <v>0.6</v>
      </c>
    </row>
    <row r="268" spans="1:10" ht="17.399999999999999">
      <c r="A268" s="32">
        <v>45194</v>
      </c>
      <c r="B268" s="10">
        <v>0</v>
      </c>
      <c r="C268" s="33">
        <v>0.99537037037037002</v>
      </c>
      <c r="D268" s="34">
        <v>0.88541666666666696</v>
      </c>
      <c r="E268" s="35">
        <v>9.0277777777777804E-2</v>
      </c>
      <c r="F268" s="36">
        <v>0.56712962962962998</v>
      </c>
      <c r="G268" s="29">
        <v>1.3142048611111099</v>
      </c>
      <c r="H268" s="10">
        <v>6.3389476631944497</v>
      </c>
      <c r="I268" s="29">
        <v>8.4027777777777803</v>
      </c>
      <c r="J268" s="29">
        <v>0.3</v>
      </c>
    </row>
    <row r="269" spans="1:10" ht="17.399999999999999">
      <c r="A269" s="32">
        <v>45195</v>
      </c>
      <c r="B269" s="10">
        <v>2.3148148148148099E-3</v>
      </c>
      <c r="C269" s="33">
        <v>0.18518518518518501</v>
      </c>
      <c r="D269" s="34">
        <v>0.60995370370370405</v>
      </c>
      <c r="E269" s="35">
        <v>0.21412037037036999</v>
      </c>
      <c r="F269" s="36">
        <v>0.54398148148148195</v>
      </c>
      <c r="G269" s="29">
        <v>0.89909606481481497</v>
      </c>
      <c r="H269" s="10">
        <v>6.1771116354166704</v>
      </c>
      <c r="I269" s="29">
        <v>8.4490740740740709</v>
      </c>
      <c r="J269" s="29">
        <v>0.8</v>
      </c>
    </row>
    <row r="270" spans="1:10" ht="17.399999999999999">
      <c r="A270" s="32">
        <v>45196</v>
      </c>
      <c r="B270" s="10">
        <v>5.7870370370370402E-3</v>
      </c>
      <c r="C270" s="33">
        <v>2.9513888888888902</v>
      </c>
      <c r="D270" s="34">
        <v>0.74652777777777801</v>
      </c>
      <c r="E270" s="35">
        <v>0</v>
      </c>
      <c r="F270" s="36">
        <v>0.77546296296296302</v>
      </c>
      <c r="G270" s="29">
        <v>1.03839351851852</v>
      </c>
      <c r="H270" s="10">
        <v>5.3150495520833303</v>
      </c>
      <c r="I270" s="29">
        <v>7.9976851851851896</v>
      </c>
      <c r="J270" s="29">
        <v>0.8</v>
      </c>
    </row>
    <row r="271" spans="1:10" ht="17.399999999999999">
      <c r="A271" s="32">
        <v>45197</v>
      </c>
      <c r="B271" s="10">
        <v>0</v>
      </c>
      <c r="C271" s="33">
        <v>3.1018518518518499</v>
      </c>
      <c r="D271" s="34">
        <v>0.359953703703704</v>
      </c>
      <c r="E271" s="35">
        <v>0.21412037037036999</v>
      </c>
      <c r="F271" s="36">
        <v>0.54398148148148195</v>
      </c>
      <c r="G271" s="29">
        <v>1.0716759259259301</v>
      </c>
      <c r="H271" s="10">
        <v>6.1271116354166697</v>
      </c>
      <c r="I271" s="29">
        <v>6.7708333333333304</v>
      </c>
      <c r="J271" s="29">
        <v>0.8</v>
      </c>
    </row>
    <row r="272" spans="1:10" ht="17.399999999999999">
      <c r="A272" s="32">
        <v>45198</v>
      </c>
      <c r="B272" s="10">
        <v>0</v>
      </c>
      <c r="C272" s="33">
        <v>3.1828703703703698</v>
      </c>
      <c r="D272" s="34">
        <v>2.4965277777777799</v>
      </c>
      <c r="E272" s="35">
        <v>0.134259259259259</v>
      </c>
      <c r="F272" s="36">
        <v>1.13425925925926</v>
      </c>
      <c r="G272" s="29">
        <v>-2.8557210648148099</v>
      </c>
      <c r="H272" s="10">
        <v>1.6962546111111101</v>
      </c>
      <c r="I272" s="29">
        <v>8.0902777777777803</v>
      </c>
      <c r="J272" s="29">
        <v>0.8</v>
      </c>
    </row>
    <row r="273" spans="1:10" ht="17.399999999999999">
      <c r="A273" s="32">
        <v>45199</v>
      </c>
      <c r="B273" s="10">
        <v>0.26851851851851899</v>
      </c>
      <c r="C273" s="33">
        <v>5.01157407407407</v>
      </c>
      <c r="D273" s="34">
        <v>3.0706018518518499</v>
      </c>
      <c r="E273" s="35">
        <v>4.7175925925925899</v>
      </c>
      <c r="F273" s="36">
        <v>9.1435185185185208</v>
      </c>
      <c r="G273" s="29">
        <v>1.15230439814815</v>
      </c>
      <c r="H273" s="10">
        <v>2.8723194259259301</v>
      </c>
      <c r="I273" s="29">
        <v>18.148148148148099</v>
      </c>
      <c r="J273" s="29">
        <v>3.2</v>
      </c>
    </row>
    <row r="274" spans="1:10" ht="17.399999999999999">
      <c r="A274" s="32">
        <v>45200</v>
      </c>
      <c r="B274" s="10">
        <v>38.703703703703702</v>
      </c>
      <c r="C274" s="33">
        <v>47.164351851851798</v>
      </c>
      <c r="D274" s="34">
        <v>66.959490740740705</v>
      </c>
      <c r="E274" s="35">
        <v>49.172453703703702</v>
      </c>
      <c r="F274" s="36">
        <v>52.0833333333333</v>
      </c>
      <c r="G274" s="29">
        <v>77.848564814814793</v>
      </c>
      <c r="H274" s="10">
        <v>219.01344803240701</v>
      </c>
      <c r="I274" s="29">
        <v>147.916666666667</v>
      </c>
      <c r="J274" s="29">
        <v>53.6</v>
      </c>
    </row>
    <row r="275" spans="1:10" ht="17.399999999999999">
      <c r="A275" s="32">
        <v>45201</v>
      </c>
      <c r="B275" s="10">
        <v>5.9722222222222197</v>
      </c>
      <c r="C275" s="33">
        <v>88.206018518518505</v>
      </c>
      <c r="D275" s="34">
        <v>53.240740740740698</v>
      </c>
      <c r="E275" s="35">
        <v>11.0405092592593</v>
      </c>
      <c r="F275" s="36">
        <v>13.6805555555556</v>
      </c>
      <c r="G275" s="29">
        <v>15.474675925925901</v>
      </c>
      <c r="H275" s="10">
        <v>48.507387511574102</v>
      </c>
      <c r="I275" s="29">
        <v>205.37037037037001</v>
      </c>
      <c r="J275" s="29">
        <v>25.7</v>
      </c>
    </row>
    <row r="276" spans="1:10" ht="17.399999999999999">
      <c r="A276" s="32">
        <v>45202</v>
      </c>
      <c r="B276" s="10">
        <v>1.34375</v>
      </c>
      <c r="C276" s="33">
        <v>14.8611111111111</v>
      </c>
      <c r="D276" s="34">
        <v>14.783564814814801</v>
      </c>
      <c r="E276" s="35">
        <v>2.7685185185185199</v>
      </c>
      <c r="F276" s="36">
        <v>7.9166666666666696</v>
      </c>
      <c r="G276" s="29">
        <v>4.2188402777777796</v>
      </c>
      <c r="H276" s="10">
        <v>12</v>
      </c>
      <c r="I276" s="29">
        <v>25.9375</v>
      </c>
      <c r="J276" s="29">
        <v>9</v>
      </c>
    </row>
    <row r="277" spans="1:10" ht="17.399999999999999">
      <c r="A277" s="32">
        <v>45203</v>
      </c>
      <c r="B277" s="10">
        <v>0.59722222222222199</v>
      </c>
      <c r="C277" s="33">
        <v>7.9513888888888902</v>
      </c>
      <c r="D277" s="34">
        <v>9.8912037037037006</v>
      </c>
      <c r="E277" s="35">
        <v>1.81481481481481</v>
      </c>
      <c r="F277" s="36">
        <v>6.875</v>
      </c>
      <c r="G277" s="29">
        <v>3.3698263888888902</v>
      </c>
      <c r="H277" s="10">
        <v>8.3019477002314801</v>
      </c>
      <c r="I277" s="29">
        <v>18.009259259259299</v>
      </c>
      <c r="J277" s="29">
        <v>6.5</v>
      </c>
    </row>
    <row r="278" spans="1:10" ht="17.399999999999999">
      <c r="A278" s="32">
        <v>45204</v>
      </c>
      <c r="B278" s="10">
        <v>0.44791666666666702</v>
      </c>
      <c r="C278" s="33">
        <v>7.5</v>
      </c>
      <c r="D278" s="34">
        <v>6.2268518518518503</v>
      </c>
      <c r="E278" s="35">
        <v>0.907407407407407</v>
      </c>
      <c r="F278" s="36">
        <v>4.0856481481481497</v>
      </c>
      <c r="G278" s="29">
        <v>2.9733819444444398</v>
      </c>
      <c r="H278" s="10">
        <v>7.06948965625</v>
      </c>
      <c r="I278" s="29">
        <v>15.717592592592601</v>
      </c>
      <c r="J278" s="29">
        <v>4.9000000000000004</v>
      </c>
    </row>
    <row r="279" spans="1:10" ht="17.399999999999999">
      <c r="A279" s="32">
        <v>45205</v>
      </c>
      <c r="B279" s="10">
        <v>0.149305555555556</v>
      </c>
      <c r="C279" s="33">
        <v>6.3541666666666696</v>
      </c>
      <c r="D279" s="34">
        <v>4.2418981481481497</v>
      </c>
      <c r="E279" s="35">
        <v>0.907407407407407</v>
      </c>
      <c r="F279" s="36">
        <v>3.3912037037037002</v>
      </c>
      <c r="G279" s="29">
        <v>2.3662268518518501</v>
      </c>
      <c r="H279" s="10">
        <v>6.8227493854166701</v>
      </c>
      <c r="I279" s="29">
        <v>15.011574074074099</v>
      </c>
      <c r="J279" s="29">
        <v>4.9000000000000004</v>
      </c>
    </row>
    <row r="280" spans="1:10" ht="17.399999999999999">
      <c r="A280" s="32">
        <v>45206</v>
      </c>
      <c r="B280" s="10">
        <v>0.29861111111111099</v>
      </c>
      <c r="C280" s="33">
        <v>6.7476851851851896</v>
      </c>
      <c r="D280" s="34">
        <v>2.5949074074074101</v>
      </c>
      <c r="E280" s="35">
        <v>0.54629629629629595</v>
      </c>
      <c r="F280" s="36">
        <v>3.5185185185185199</v>
      </c>
      <c r="G280" s="29">
        <v>1.7917291666666699</v>
      </c>
      <c r="H280" s="10">
        <v>6.3299470127314796</v>
      </c>
      <c r="I280" s="29">
        <v>14.525462962962999</v>
      </c>
      <c r="J280" s="29">
        <v>4</v>
      </c>
    </row>
    <row r="281" spans="1:10" ht="17.399999999999999">
      <c r="A281" s="32">
        <v>45207</v>
      </c>
      <c r="B281" s="10">
        <v>0.29861111111111099</v>
      </c>
      <c r="C281" s="33">
        <v>6.6666666666666696</v>
      </c>
      <c r="D281" s="34">
        <v>2.8252314814814801</v>
      </c>
      <c r="E281" s="35">
        <v>0.36111111111111099</v>
      </c>
      <c r="F281" s="36">
        <v>2.80092592592593</v>
      </c>
      <c r="G281" s="29">
        <v>1.01324652777778</v>
      </c>
      <c r="H281" s="10">
        <v>4.2882306134259203</v>
      </c>
      <c r="I281" s="29">
        <v>14.2708333333333</v>
      </c>
      <c r="J281" s="29">
        <v>3.2</v>
      </c>
    </row>
    <row r="282" spans="1:10" ht="17.399999999999999">
      <c r="A282" s="32">
        <v>45208</v>
      </c>
      <c r="B282" s="10">
        <v>0.149305555555556</v>
      </c>
      <c r="C282" s="33">
        <v>5.5324074074074101</v>
      </c>
      <c r="D282" s="34">
        <v>2.0451388888888902</v>
      </c>
      <c r="E282" s="35">
        <v>0.27314814814814797</v>
      </c>
      <c r="F282" s="36">
        <v>2.7893518518518499</v>
      </c>
      <c r="G282" s="29">
        <v>0.89788773148148104</v>
      </c>
      <c r="H282" s="10">
        <v>4.10659450925926</v>
      </c>
      <c r="I282" s="29">
        <v>9.2939814814814792</v>
      </c>
      <c r="J282" s="29">
        <v>4.0999999999999996</v>
      </c>
    </row>
    <row r="283" spans="1:10" ht="17.399999999999999">
      <c r="A283" s="32">
        <v>45209</v>
      </c>
      <c r="B283" s="10">
        <v>0.149305555555556</v>
      </c>
      <c r="C283" s="33">
        <v>4.1666666666666696</v>
      </c>
      <c r="D283" s="34">
        <v>1.9293981481481499</v>
      </c>
      <c r="E283" s="35">
        <v>0.453703703703704</v>
      </c>
      <c r="F283" s="36">
        <v>4.4097222222222197</v>
      </c>
      <c r="G283" s="29">
        <v>0.54043981481481496</v>
      </c>
      <c r="H283" s="10">
        <v>4.3257559317129601</v>
      </c>
      <c r="I283" s="29">
        <v>9.3865740740740709</v>
      </c>
      <c r="J283" s="29">
        <v>2.5</v>
      </c>
    </row>
    <row r="284" spans="1:10" ht="17.399999999999999">
      <c r="A284" s="32">
        <v>45210</v>
      </c>
      <c r="B284" s="10">
        <v>0</v>
      </c>
      <c r="C284" s="33">
        <v>4.1435185185185199</v>
      </c>
      <c r="D284" s="34">
        <v>3.1377314814814801</v>
      </c>
      <c r="E284" s="35">
        <v>0.453703703703704</v>
      </c>
      <c r="F284" s="36">
        <v>3.3680555555555598</v>
      </c>
      <c r="G284" s="29">
        <v>0.38203703703703701</v>
      </c>
      <c r="H284" s="10">
        <v>3.59638581481481</v>
      </c>
      <c r="I284" s="29">
        <v>8.5763888888888893</v>
      </c>
      <c r="J284" s="29">
        <v>3.3</v>
      </c>
    </row>
    <row r="285" spans="1:10" ht="17.399999999999999">
      <c r="A285" s="32">
        <v>45211</v>
      </c>
      <c r="B285" s="10">
        <v>0</v>
      </c>
      <c r="C285" s="33">
        <v>4.3055555555555598</v>
      </c>
      <c r="D285" s="34">
        <v>2.2777777777777799</v>
      </c>
      <c r="E285" s="35">
        <v>0.226851851851852</v>
      </c>
      <c r="F285" s="36">
        <v>3.86574074074074</v>
      </c>
      <c r="G285" s="29">
        <v>0.55721064814814802</v>
      </c>
      <c r="H285" s="10">
        <v>4.08285861574074</v>
      </c>
      <c r="I285" s="29">
        <v>8.6226851851851904</v>
      </c>
      <c r="J285" s="29">
        <v>4.0999999999999996</v>
      </c>
    </row>
    <row r="286" spans="1:10" ht="17.399999999999999">
      <c r="A286" s="32">
        <v>45212</v>
      </c>
      <c r="B286" s="10">
        <v>0</v>
      </c>
      <c r="C286" s="33">
        <v>4.1435185185185199</v>
      </c>
      <c r="D286" s="34">
        <v>3.4189814814814801</v>
      </c>
      <c r="E286" s="35">
        <v>0.44675925925925902</v>
      </c>
      <c r="F286" s="36">
        <v>3.1712962962962998</v>
      </c>
      <c r="G286" s="29">
        <v>0.56400462962963005</v>
      </c>
      <c r="H286" s="10">
        <v>3.8393961585648202</v>
      </c>
      <c r="I286" s="29">
        <v>8.3796296296296298</v>
      </c>
      <c r="J286" s="29">
        <v>3.3</v>
      </c>
    </row>
    <row r="287" spans="1:10" ht="17.399999999999999">
      <c r="A287" s="32">
        <v>45213</v>
      </c>
      <c r="B287" s="10">
        <v>0.100694444444444</v>
      </c>
      <c r="C287" s="33">
        <v>3.44907407407407</v>
      </c>
      <c r="D287" s="34">
        <v>2.1064814814814801</v>
      </c>
      <c r="E287" s="35">
        <v>0.233796296296296</v>
      </c>
      <c r="F287" s="36">
        <v>2.5347222222222201</v>
      </c>
      <c r="G287" s="29">
        <v>0.10183287037037</v>
      </c>
      <c r="H287" s="10">
        <v>3.1100260416666701</v>
      </c>
      <c r="I287" s="29">
        <v>8.7037037037037006</v>
      </c>
      <c r="J287" s="29">
        <v>2.5</v>
      </c>
    </row>
    <row r="288" spans="1:10" ht="17.399999999999999">
      <c r="A288" s="32">
        <v>45214</v>
      </c>
      <c r="B288" s="10">
        <v>0</v>
      </c>
      <c r="C288" s="33">
        <v>2.48842592592593</v>
      </c>
      <c r="D288" s="34">
        <v>1.2372685185185199</v>
      </c>
      <c r="E288" s="35">
        <v>0.233796296296296</v>
      </c>
      <c r="F288" s="36">
        <v>1.3888888888888899</v>
      </c>
      <c r="G288" s="29">
        <v>0.42194444444444401</v>
      </c>
      <c r="H288" s="10">
        <v>1.4085015196759301</v>
      </c>
      <c r="I288" s="29">
        <v>8.5416666666666696</v>
      </c>
      <c r="J288" s="29">
        <v>1.6</v>
      </c>
    </row>
    <row r="289" spans="1:10" ht="17.399999999999999">
      <c r="A289" s="32">
        <v>45215</v>
      </c>
      <c r="B289" s="10">
        <v>0.149305555555556</v>
      </c>
      <c r="C289" s="33">
        <v>3.0902777777777799</v>
      </c>
      <c r="D289" s="34">
        <v>2.5694444444444402</v>
      </c>
      <c r="E289" s="35">
        <v>0.219907407407407</v>
      </c>
      <c r="F289" s="36">
        <v>1.2152777777777799</v>
      </c>
      <c r="G289" s="29">
        <v>7.6192129629629596E-2</v>
      </c>
      <c r="H289" s="10">
        <v>0.33043981481481499</v>
      </c>
      <c r="I289" s="29">
        <v>8.1597222222222197</v>
      </c>
      <c r="J289" s="29">
        <v>0.8</v>
      </c>
    </row>
    <row r="290" spans="1:10" ht="17.399999999999999">
      <c r="A290" s="32">
        <v>45216</v>
      </c>
      <c r="B290" s="10">
        <v>0</v>
      </c>
      <c r="C290" s="33">
        <v>3.4722222222222201</v>
      </c>
      <c r="D290" s="34">
        <v>2.4675925925925899</v>
      </c>
      <c r="E290" s="35">
        <v>0.233796296296296</v>
      </c>
      <c r="F290" s="36">
        <v>0.94907407407407396</v>
      </c>
      <c r="G290" s="29">
        <v>0.485219907407407</v>
      </c>
      <c r="H290" s="10">
        <v>0.29969618055555602</v>
      </c>
      <c r="I290" s="29">
        <v>7.82407407407407</v>
      </c>
      <c r="J290" s="29">
        <v>2.5</v>
      </c>
    </row>
    <row r="291" spans="1:10" ht="17.399999999999999">
      <c r="A291" s="32">
        <v>45217</v>
      </c>
      <c r="B291" s="10">
        <v>0.149305555555556</v>
      </c>
      <c r="C291" s="33">
        <v>0.47453703703703698</v>
      </c>
      <c r="D291" s="34">
        <v>2.7199074074074101</v>
      </c>
      <c r="E291" s="35">
        <v>8.3333333333333301E-2</v>
      </c>
      <c r="F291" s="36">
        <v>0.48611111111111099</v>
      </c>
      <c r="G291" s="29">
        <v>0.28046064814814797</v>
      </c>
      <c r="H291" s="10">
        <v>1.0176504629629599</v>
      </c>
      <c r="I291" s="29">
        <v>6.86342592592593</v>
      </c>
      <c r="J291" s="29">
        <v>2.5</v>
      </c>
    </row>
    <row r="292" spans="1:10" ht="17.399999999999999">
      <c r="A292" s="32">
        <v>45218</v>
      </c>
      <c r="B292" s="10">
        <v>0</v>
      </c>
      <c r="C292" s="33">
        <v>6.9444444444444406E-2</v>
      </c>
      <c r="D292" s="34">
        <v>1.1504629629629599</v>
      </c>
      <c r="E292" s="35">
        <v>0.27777777777777801</v>
      </c>
      <c r="F292" s="36">
        <v>0.94907407407407396</v>
      </c>
      <c r="G292" s="29">
        <v>0.53526620370370404</v>
      </c>
      <c r="H292" s="10">
        <v>0.12924985532407399</v>
      </c>
      <c r="I292" s="29">
        <v>7.8472222222222197</v>
      </c>
      <c r="J292" s="29">
        <v>0.8</v>
      </c>
    </row>
    <row r="293" spans="1:10" ht="17.399999999999999">
      <c r="A293" s="32">
        <v>45219</v>
      </c>
      <c r="B293" s="10">
        <v>0</v>
      </c>
      <c r="C293" s="33">
        <v>0.13888888888888901</v>
      </c>
      <c r="D293" s="34">
        <v>0.60532407407407396</v>
      </c>
      <c r="E293" s="35">
        <v>0.328703703703704</v>
      </c>
      <c r="F293" s="36">
        <v>0.625</v>
      </c>
      <c r="G293" s="29">
        <v>0.28970833333333301</v>
      </c>
      <c r="H293" s="10">
        <v>0.17174840856481499</v>
      </c>
      <c r="I293" s="29">
        <v>7.1064814814814801</v>
      </c>
      <c r="J293" s="29">
        <v>0.8</v>
      </c>
    </row>
    <row r="294" spans="1:10" ht="17.399999999999999">
      <c r="A294" s="32">
        <v>45220</v>
      </c>
      <c r="B294" s="10">
        <v>0</v>
      </c>
      <c r="C294" s="33">
        <v>2.4768518518518499</v>
      </c>
      <c r="D294" s="34">
        <v>0.79745370370370405</v>
      </c>
      <c r="E294" s="35">
        <v>0.125</v>
      </c>
      <c r="F294" s="36">
        <v>0.74074074074074103</v>
      </c>
      <c r="G294" s="29">
        <v>0</v>
      </c>
      <c r="H294" s="10">
        <v>0.11195430046296299</v>
      </c>
      <c r="I294" s="29">
        <v>7.4305555555555598</v>
      </c>
      <c r="J294" s="29">
        <v>1.6</v>
      </c>
    </row>
    <row r="295" spans="1:10" ht="17.399999999999999">
      <c r="A295" s="32">
        <v>45221</v>
      </c>
      <c r="B295" s="10">
        <v>0</v>
      </c>
      <c r="C295" s="33">
        <v>2.7199074074074101</v>
      </c>
      <c r="D295" s="34">
        <v>0.85532407407407396</v>
      </c>
      <c r="E295" s="35">
        <v>0.21412037037036999</v>
      </c>
      <c r="F295" s="36">
        <v>0.61342592592592604</v>
      </c>
      <c r="G295" s="29">
        <v>0.41285879629629602</v>
      </c>
      <c r="H295" s="10">
        <v>0.108111346180556</v>
      </c>
      <c r="I295" s="29">
        <v>7.9282407407407396</v>
      </c>
      <c r="J295" s="29">
        <v>1.6</v>
      </c>
    </row>
    <row r="296" spans="1:10" ht="17.399999999999999">
      <c r="A296" s="32">
        <v>45222</v>
      </c>
      <c r="B296" s="10">
        <v>0</v>
      </c>
      <c r="C296" s="33">
        <v>1.13425925925926</v>
      </c>
      <c r="D296" s="34">
        <v>1.12037037037037</v>
      </c>
      <c r="E296" s="35">
        <v>0</v>
      </c>
      <c r="F296" s="36">
        <v>0.9375</v>
      </c>
      <c r="G296" s="29">
        <v>-6.0592592592592601E-2</v>
      </c>
      <c r="H296" s="10">
        <v>0.488168221990741</v>
      </c>
      <c r="I296" s="29">
        <v>7.7199074074074101</v>
      </c>
      <c r="J296" s="29">
        <v>0.8</v>
      </c>
    </row>
    <row r="297" spans="1:10" ht="17.399999999999999">
      <c r="A297" s="32">
        <v>45223</v>
      </c>
      <c r="B297" s="10">
        <v>0.149305555555556</v>
      </c>
      <c r="C297" s="33">
        <v>1.1574074074074101</v>
      </c>
      <c r="D297" s="34">
        <v>0.67013888888888895</v>
      </c>
      <c r="E297" s="35">
        <v>0</v>
      </c>
      <c r="F297" s="36">
        <v>0.52083333333333304</v>
      </c>
      <c r="G297" s="29">
        <v>-0.103171296296296</v>
      </c>
      <c r="H297" s="10">
        <v>0.68964075162036997</v>
      </c>
      <c r="I297" s="29">
        <v>6.2731481481481497</v>
      </c>
      <c r="J297" s="29">
        <v>0.8</v>
      </c>
    </row>
    <row r="298" spans="1:10" ht="17.399999999999999">
      <c r="A298" s="32">
        <v>45224</v>
      </c>
      <c r="B298" s="10">
        <v>0</v>
      </c>
      <c r="C298" s="33">
        <v>0.115740740740741</v>
      </c>
      <c r="D298" s="34">
        <v>1.2002314814814801</v>
      </c>
      <c r="E298" s="35">
        <v>0</v>
      </c>
      <c r="F298" s="36">
        <v>0.67129629629629595</v>
      </c>
      <c r="G298" s="29">
        <v>-2.3554398148148099E-2</v>
      </c>
      <c r="H298" s="10">
        <v>2.5429054548611099</v>
      </c>
      <c r="I298" s="29">
        <v>6.2847222222222197</v>
      </c>
      <c r="J298" s="29">
        <v>0.8</v>
      </c>
    </row>
    <row r="299" spans="1:10" ht="17.399999999999999">
      <c r="A299" s="32">
        <v>45225</v>
      </c>
      <c r="B299" s="10">
        <v>0</v>
      </c>
      <c r="C299" s="33">
        <v>1.0879629629629599</v>
      </c>
      <c r="D299" s="34">
        <v>0.43171296296296302</v>
      </c>
      <c r="E299" s="35">
        <v>0.19097222222222199</v>
      </c>
      <c r="F299" s="36">
        <v>0.91435185185185197</v>
      </c>
      <c r="G299" s="29">
        <v>0.17771990740740701</v>
      </c>
      <c r="H299" s="10">
        <v>0.59846100983796302</v>
      </c>
      <c r="I299" s="29">
        <v>5.3819444444444402</v>
      </c>
      <c r="J299" s="29">
        <v>1.6</v>
      </c>
    </row>
    <row r="300" spans="1:10" ht="17.399999999999999">
      <c r="A300" s="32">
        <v>45226</v>
      </c>
      <c r="B300" s="10">
        <v>0.149305555555556</v>
      </c>
      <c r="C300" s="33">
        <v>1.18055555555556</v>
      </c>
      <c r="D300" s="34">
        <v>1.42824074074074</v>
      </c>
      <c r="E300" s="35">
        <v>0.45138888888888901</v>
      </c>
      <c r="F300" s="36">
        <v>1.2847222222222201</v>
      </c>
      <c r="G300" s="29">
        <v>0.42724537037037003</v>
      </c>
      <c r="H300" s="10">
        <v>0.45864529085648198</v>
      </c>
      <c r="I300" s="29">
        <v>6.4583333333333304</v>
      </c>
      <c r="J300" s="29">
        <v>2.5</v>
      </c>
    </row>
    <row r="301" spans="1:10" ht="17.399999999999999">
      <c r="A301" s="32">
        <v>45227</v>
      </c>
      <c r="B301" s="10">
        <v>0</v>
      </c>
      <c r="C301" s="33">
        <v>1.2268518518518501</v>
      </c>
      <c r="D301" s="34">
        <v>1.7893518518518501</v>
      </c>
      <c r="E301" s="35">
        <v>0.226851851851852</v>
      </c>
      <c r="F301" s="36">
        <v>0.92592592592592604</v>
      </c>
      <c r="G301" s="29">
        <v>0.13947916666666699</v>
      </c>
      <c r="H301" s="10">
        <v>0.21529586226851899</v>
      </c>
      <c r="I301" s="29">
        <v>6.57407407407407</v>
      </c>
      <c r="J301" s="29">
        <v>2.5</v>
      </c>
    </row>
    <row r="302" spans="1:10" ht="17.399999999999999">
      <c r="A302" s="32">
        <v>45228</v>
      </c>
      <c r="B302" s="10">
        <v>0</v>
      </c>
      <c r="C302" s="33">
        <v>1.5625</v>
      </c>
      <c r="D302" s="34">
        <v>1.22569444444444</v>
      </c>
      <c r="E302" s="35">
        <v>0.35185185185185203</v>
      </c>
      <c r="F302" s="36">
        <v>0.70601851851851805</v>
      </c>
      <c r="G302" s="29">
        <v>0.14212962962962999</v>
      </c>
      <c r="H302" s="10">
        <v>8.0532497800925903E-2</v>
      </c>
      <c r="I302" s="29">
        <v>6.2268518518518503</v>
      </c>
      <c r="J302" s="29">
        <v>0.8</v>
      </c>
    </row>
    <row r="303" spans="1:10" ht="17.399999999999999">
      <c r="A303" s="32">
        <v>45229</v>
      </c>
      <c r="B303" s="10">
        <v>0</v>
      </c>
      <c r="C303" s="33">
        <v>0.13888888888888901</v>
      </c>
      <c r="D303" s="34">
        <v>0.58217592592592604</v>
      </c>
      <c r="E303" s="35">
        <v>-1.1574074074074099E-2</v>
      </c>
      <c r="F303" s="36">
        <v>0.717592592592593</v>
      </c>
      <c r="G303" s="29">
        <v>-5.4129629629629597E-2</v>
      </c>
      <c r="H303" s="10">
        <v>5.2276950416666699</v>
      </c>
      <c r="I303" s="29">
        <v>2.19907407407407</v>
      </c>
      <c r="J303" s="29">
        <v>1.6</v>
      </c>
    </row>
    <row r="304" spans="1:10" ht="17.399999999999999">
      <c r="A304" s="32">
        <v>45230</v>
      </c>
      <c r="B304" s="10">
        <v>0</v>
      </c>
      <c r="C304" s="33">
        <v>0.75231481481481499</v>
      </c>
      <c r="D304" s="34">
        <v>1.2581018518518501</v>
      </c>
      <c r="E304" s="35">
        <v>0</v>
      </c>
      <c r="F304" s="36">
        <v>0.54398148148148195</v>
      </c>
      <c r="G304" s="29">
        <v>0.14517361111111099</v>
      </c>
      <c r="H304" s="10">
        <v>8.39798539351852E-2</v>
      </c>
      <c r="I304" s="29">
        <v>5.7638888888888902</v>
      </c>
      <c r="J304" s="29">
        <v>0.8</v>
      </c>
    </row>
    <row r="305" spans="1:10" ht="17.399999999999999">
      <c r="A305" s="32">
        <v>45231</v>
      </c>
      <c r="B305" s="10">
        <v>0</v>
      </c>
      <c r="C305" s="33">
        <v>0.69444444444444497</v>
      </c>
      <c r="D305" s="34">
        <v>1.8807870370370401</v>
      </c>
      <c r="E305" s="35">
        <v>0.21412037037036999</v>
      </c>
      <c r="F305" s="36">
        <v>0.65972222222222199</v>
      </c>
      <c r="G305" s="29">
        <v>1.7902777777777799E-2</v>
      </c>
      <c r="H305" s="10">
        <v>0</v>
      </c>
      <c r="I305" s="29">
        <v>5.7060185185185199</v>
      </c>
      <c r="J305" s="29">
        <v>0.8</v>
      </c>
    </row>
    <row r="306" spans="1:10" ht="17.399999999999999">
      <c r="A306" s="32">
        <v>45232</v>
      </c>
      <c r="B306" s="10">
        <v>0</v>
      </c>
      <c r="C306" s="33">
        <v>1.0416666666666701</v>
      </c>
      <c r="D306" s="34">
        <v>1.1597222222222201</v>
      </c>
      <c r="E306" s="35">
        <v>0.24421296296296299</v>
      </c>
      <c r="F306" s="36">
        <v>0.75231481481481499</v>
      </c>
      <c r="G306" s="29">
        <v>-0.142604166666667</v>
      </c>
      <c r="H306" s="10">
        <v>0</v>
      </c>
      <c r="I306" s="29">
        <v>5.6712962962963003</v>
      </c>
      <c r="J306" s="29">
        <v>0.8</v>
      </c>
    </row>
    <row r="307" spans="1:10" ht="17.399999999999999">
      <c r="A307" s="32">
        <v>45233</v>
      </c>
      <c r="B307" s="10">
        <v>0</v>
      </c>
      <c r="C307" s="33">
        <v>0.64814814814814803</v>
      </c>
      <c r="D307" s="34">
        <v>1.2534722222222201</v>
      </c>
      <c r="E307" s="35">
        <v>0</v>
      </c>
      <c r="F307" s="36">
        <v>0.65972222222222199</v>
      </c>
      <c r="G307" s="29">
        <v>0.15997685185185201</v>
      </c>
      <c r="H307" s="10">
        <v>0</v>
      </c>
      <c r="I307" s="29">
        <v>5.7060185185185199</v>
      </c>
      <c r="J307" s="29">
        <v>0.8</v>
      </c>
    </row>
    <row r="308" spans="1:10" ht="17.399999999999999">
      <c r="A308" s="32">
        <v>45234</v>
      </c>
      <c r="B308" s="10">
        <v>0</v>
      </c>
      <c r="C308" s="33">
        <v>0.67129629629629595</v>
      </c>
      <c r="D308" s="34">
        <v>1.9189814814814801</v>
      </c>
      <c r="E308" s="35">
        <v>0</v>
      </c>
      <c r="F308" s="36">
        <v>0.77546296296296302</v>
      </c>
      <c r="G308" s="29">
        <v>2.1643518518518499E-2</v>
      </c>
      <c r="H308" s="10">
        <v>7.1637189004629606E-2</v>
      </c>
      <c r="I308" s="29">
        <v>5.63657407407407</v>
      </c>
      <c r="J308" s="29">
        <v>0.8</v>
      </c>
    </row>
    <row r="309" spans="1:10" ht="17.399999999999999">
      <c r="A309" s="32">
        <v>45235</v>
      </c>
      <c r="B309" s="10">
        <v>0</v>
      </c>
      <c r="C309" s="33">
        <v>0.25462962962962998</v>
      </c>
      <c r="D309" s="34">
        <v>0.85300925925925897</v>
      </c>
      <c r="E309" s="35">
        <v>0</v>
      </c>
      <c r="F309" s="36">
        <v>0.78703703703703698</v>
      </c>
      <c r="G309" s="29">
        <v>1.66898148148148E-2</v>
      </c>
      <c r="H309" s="10">
        <v>2.08766230787037</v>
      </c>
      <c r="I309" s="29">
        <v>5.2893518518518503</v>
      </c>
      <c r="J309" s="29">
        <v>0.8</v>
      </c>
    </row>
    <row r="310" spans="1:10" ht="17.399999999999999">
      <c r="A310" s="32">
        <v>45236</v>
      </c>
      <c r="B310" s="10">
        <v>0</v>
      </c>
      <c r="C310" s="33">
        <v>1.13425925925926</v>
      </c>
      <c r="D310" s="34">
        <v>1.1192129629629599</v>
      </c>
      <c r="E310" s="35">
        <v>0.209490740740741</v>
      </c>
      <c r="F310" s="36">
        <v>0.78703703703703698</v>
      </c>
      <c r="G310" s="29">
        <v>0.18217592592592599</v>
      </c>
      <c r="H310" s="10">
        <v>2.08805790625</v>
      </c>
      <c r="I310" s="29">
        <v>4.6643518518518503</v>
      </c>
      <c r="J310" s="29">
        <v>0.8</v>
      </c>
    </row>
    <row r="311" spans="1:10" ht="17.399999999999999">
      <c r="A311" s="32">
        <v>45237</v>
      </c>
      <c r="B311" s="10">
        <v>0</v>
      </c>
      <c r="C311" s="33">
        <v>0.69444444444444497</v>
      </c>
      <c r="D311" s="34">
        <v>1.32175925925926</v>
      </c>
      <c r="E311" s="35">
        <v>0</v>
      </c>
      <c r="F311" s="36">
        <v>0.75231481481481499</v>
      </c>
      <c r="G311" s="29">
        <v>1.1990740740740699E-2</v>
      </c>
      <c r="H311" s="10">
        <v>3.6555876550925901</v>
      </c>
      <c r="I311" s="29">
        <v>3.11342592592593</v>
      </c>
      <c r="J311" s="29">
        <v>0.8</v>
      </c>
    </row>
    <row r="312" spans="1:10" ht="17.399999999999999">
      <c r="A312" s="32">
        <v>45238</v>
      </c>
      <c r="B312" s="10">
        <v>0</v>
      </c>
      <c r="C312" s="33">
        <v>0.32407407407407401</v>
      </c>
      <c r="D312" s="34">
        <v>0.78356481481481499</v>
      </c>
      <c r="E312" s="35">
        <v>0</v>
      </c>
      <c r="F312" s="36">
        <v>0.52083333333333304</v>
      </c>
      <c r="G312" s="29">
        <v>4.5972222222222199E-2</v>
      </c>
      <c r="H312" s="10">
        <v>0</v>
      </c>
      <c r="I312" s="29">
        <v>5.7407407407407396</v>
      </c>
      <c r="J312" s="29">
        <v>0.8</v>
      </c>
    </row>
    <row r="313" spans="1:10" ht="17.399999999999999">
      <c r="A313" s="32">
        <v>45239</v>
      </c>
      <c r="B313" s="10">
        <v>0</v>
      </c>
      <c r="C313" s="33">
        <v>0.74074074074074103</v>
      </c>
      <c r="D313" s="34">
        <v>0.92708333333333304</v>
      </c>
      <c r="E313" s="35">
        <v>0</v>
      </c>
      <c r="F313" s="36">
        <v>0.54398148148148195</v>
      </c>
      <c r="G313" s="29">
        <v>2.0914351851851899E-2</v>
      </c>
      <c r="H313" s="10">
        <v>0</v>
      </c>
      <c r="I313" s="29">
        <v>5.4398148148148104</v>
      </c>
      <c r="J313" s="29">
        <v>0.8</v>
      </c>
    </row>
    <row r="314" spans="1:10" ht="17.399999999999999">
      <c r="A314" s="32">
        <v>45240</v>
      </c>
      <c r="B314" s="10">
        <v>0</v>
      </c>
      <c r="C314" s="33">
        <v>0.717592592592593</v>
      </c>
      <c r="D314" s="34">
        <v>1.16782407407407</v>
      </c>
      <c r="E314" s="35">
        <v>0</v>
      </c>
      <c r="F314" s="36">
        <v>0.625</v>
      </c>
      <c r="G314" s="29">
        <v>2.15509259259259E-2</v>
      </c>
      <c r="H314" s="10">
        <v>0</v>
      </c>
      <c r="I314" s="29">
        <v>5.6597222222222197</v>
      </c>
      <c r="J314" s="29">
        <v>0.8</v>
      </c>
    </row>
    <row r="315" spans="1:10" ht="17.399999999999999">
      <c r="A315" s="32">
        <v>45241</v>
      </c>
      <c r="B315" s="10">
        <v>0</v>
      </c>
      <c r="C315" s="33">
        <v>2.3148148148148199E-2</v>
      </c>
      <c r="D315" s="34">
        <v>0.44212962962962998</v>
      </c>
      <c r="E315" s="35">
        <v>0</v>
      </c>
      <c r="F315" s="36">
        <v>1.80555555555556</v>
      </c>
      <c r="G315" s="29">
        <v>1.19097222222222E-2</v>
      </c>
      <c r="H315" s="10">
        <v>0</v>
      </c>
      <c r="I315" s="29">
        <v>6.1574074074074101</v>
      </c>
      <c r="J315" s="29">
        <v>0.8</v>
      </c>
    </row>
    <row r="316" spans="1:10" ht="17.399999999999999">
      <c r="A316" s="32">
        <v>45242</v>
      </c>
      <c r="B316" s="10">
        <v>0</v>
      </c>
      <c r="C316" s="33">
        <v>1.31944444444444</v>
      </c>
      <c r="D316" s="34">
        <v>0.37731481481481499</v>
      </c>
      <c r="E316" s="35">
        <v>0</v>
      </c>
      <c r="F316" s="36">
        <v>2.5810185185185199</v>
      </c>
      <c r="G316" s="29">
        <v>1.8969907407407401E-2</v>
      </c>
      <c r="H316" s="10">
        <v>0</v>
      </c>
      <c r="I316" s="29">
        <v>6.3888888888888902</v>
      </c>
      <c r="J316" s="29">
        <v>0.8</v>
      </c>
    </row>
    <row r="317" spans="1:10" ht="17.399999999999999">
      <c r="A317" s="32">
        <v>45243</v>
      </c>
      <c r="B317" s="10">
        <v>0</v>
      </c>
      <c r="C317" s="33">
        <v>1.2268518518518501</v>
      </c>
      <c r="D317" s="34">
        <v>0.58796296296296302</v>
      </c>
      <c r="E317" s="35">
        <v>-2.19907407407407E-2</v>
      </c>
      <c r="F317" s="36">
        <v>3.2986111111111098</v>
      </c>
      <c r="G317" s="29">
        <v>9.8726851851851892E-3</v>
      </c>
      <c r="H317" s="10">
        <v>0</v>
      </c>
      <c r="I317" s="29">
        <v>6.1574074074074101</v>
      </c>
      <c r="J317" s="29">
        <v>0.8</v>
      </c>
    </row>
    <row r="318" spans="1:10" ht="17.399999999999999">
      <c r="A318" s="32">
        <v>45244</v>
      </c>
      <c r="B318" s="10">
        <v>0</v>
      </c>
      <c r="C318" s="33">
        <v>0.97222222222222199</v>
      </c>
      <c r="D318" s="34">
        <v>5.7870370370370402E-3</v>
      </c>
      <c r="E318" s="35">
        <v>0.38425925925925902</v>
      </c>
      <c r="F318" s="36">
        <v>1.9675925925925899</v>
      </c>
      <c r="G318" s="29">
        <v>1.6469907407407398E-2</v>
      </c>
      <c r="H318" s="10">
        <v>0</v>
      </c>
      <c r="I318" s="29">
        <v>5.4629629629629601</v>
      </c>
      <c r="J318" s="29">
        <v>0.8</v>
      </c>
    </row>
    <row r="319" spans="1:10" ht="17.399999999999999">
      <c r="A319" s="32">
        <v>45245</v>
      </c>
      <c r="B319" s="10">
        <v>0</v>
      </c>
      <c r="C319" s="33">
        <v>0.33564814814814797</v>
      </c>
      <c r="D319" s="34">
        <v>0.92245370370370405</v>
      </c>
      <c r="E319" s="35">
        <v>0</v>
      </c>
      <c r="F319" s="36">
        <v>0.76388888888888895</v>
      </c>
      <c r="G319" s="29">
        <v>1.8090277777777799E-2</v>
      </c>
      <c r="H319" s="10">
        <v>0</v>
      </c>
      <c r="I319" s="29">
        <v>1.88657407407407</v>
      </c>
      <c r="J319" s="29">
        <v>0.8</v>
      </c>
    </row>
    <row r="320" spans="1:10" ht="17.399999999999999">
      <c r="A320" s="32">
        <v>45246</v>
      </c>
      <c r="B320" s="10">
        <v>0</v>
      </c>
      <c r="C320" s="33">
        <v>0.532407407407407</v>
      </c>
      <c r="D320" s="34">
        <v>1.55092592592593</v>
      </c>
      <c r="E320" s="35">
        <v>0.21412037037036999</v>
      </c>
      <c r="F320" s="36">
        <v>0.43981481481481499</v>
      </c>
      <c r="G320" s="29">
        <v>1.3553240740740701E-2</v>
      </c>
      <c r="H320" s="10">
        <v>0</v>
      </c>
      <c r="I320" s="29">
        <v>1.7129629629629599</v>
      </c>
      <c r="J320" s="29">
        <v>0.2</v>
      </c>
    </row>
    <row r="321" spans="1:10" ht="17.399999999999999">
      <c r="A321" s="32">
        <v>45247</v>
      </c>
      <c r="B321" s="10">
        <v>0</v>
      </c>
      <c r="C321" s="33">
        <v>1.1574074074074099E-2</v>
      </c>
      <c r="D321" s="34">
        <v>1.2800925925925899</v>
      </c>
      <c r="E321" s="35">
        <v>-0.21412037037036999</v>
      </c>
      <c r="F321" s="36">
        <v>0.74074074074074103</v>
      </c>
      <c r="G321" s="29">
        <v>0.241863425925926</v>
      </c>
      <c r="H321" s="10">
        <v>0</v>
      </c>
      <c r="I321" s="29">
        <v>2.0138888888888902</v>
      </c>
      <c r="J321" s="29">
        <v>1</v>
      </c>
    </row>
    <row r="322" spans="1:10" ht="17.399999999999999">
      <c r="A322" s="32">
        <v>45248</v>
      </c>
      <c r="B322" s="10">
        <v>0</v>
      </c>
      <c r="C322" s="33">
        <v>0.61342592592592604</v>
      </c>
      <c r="D322" s="34">
        <v>0.780092592592593</v>
      </c>
      <c r="E322" s="35">
        <v>0</v>
      </c>
      <c r="F322" s="36">
        <v>0.13888888888888901</v>
      </c>
      <c r="G322" s="29">
        <v>2.5263888888888902E-2</v>
      </c>
      <c r="H322" s="10">
        <v>0</v>
      </c>
      <c r="I322" s="29">
        <v>2.1527777777777799</v>
      </c>
      <c r="J322" s="29">
        <v>1</v>
      </c>
    </row>
    <row r="323" spans="1:10" ht="17.399999999999999">
      <c r="A323" s="32">
        <v>45249</v>
      </c>
      <c r="B323" s="10">
        <v>0</v>
      </c>
      <c r="C323" s="33">
        <v>0</v>
      </c>
      <c r="D323" s="34">
        <v>0.15972222222222199</v>
      </c>
      <c r="E323" s="35">
        <v>0</v>
      </c>
      <c r="F323" s="36">
        <v>0.405092592592593</v>
      </c>
      <c r="G323" s="29">
        <v>5.3217592592592601E-2</v>
      </c>
      <c r="H323" s="10">
        <v>0.67255090787037097</v>
      </c>
      <c r="I323" s="29">
        <v>4.9074074074074101</v>
      </c>
      <c r="J323" s="29">
        <v>1</v>
      </c>
    </row>
    <row r="324" spans="1:10" ht="17.399999999999999">
      <c r="A324" s="32">
        <v>45250</v>
      </c>
      <c r="B324" s="10">
        <v>0</v>
      </c>
      <c r="C324" s="33">
        <v>1.1574074074074099E-2</v>
      </c>
      <c r="D324" s="34">
        <v>0.45138888888888901</v>
      </c>
      <c r="E324" s="35">
        <v>0</v>
      </c>
      <c r="F324" s="36">
        <v>0.43981481481481499</v>
      </c>
      <c r="G324" s="29">
        <v>1.1412037037037E-2</v>
      </c>
      <c r="H324" s="10">
        <v>0.32781530312500001</v>
      </c>
      <c r="I324" s="29">
        <v>5.0694444444444402</v>
      </c>
      <c r="J324" s="29">
        <v>0.2</v>
      </c>
    </row>
    <row r="325" spans="1:10" ht="17.399999999999999">
      <c r="A325" s="32">
        <v>45251</v>
      </c>
      <c r="B325" s="10">
        <v>0</v>
      </c>
      <c r="C325" s="33">
        <v>0.46296296296296302</v>
      </c>
      <c r="D325" s="34">
        <v>0.148148148148148</v>
      </c>
      <c r="E325" s="35">
        <v>0.4375</v>
      </c>
      <c r="F325" s="36">
        <v>0.405092592592593</v>
      </c>
      <c r="G325" s="29">
        <v>9.6215277777777802E-2</v>
      </c>
      <c r="H325" s="10">
        <v>0.74036774814814799</v>
      </c>
      <c r="I325" s="29">
        <v>5.6828703703703702</v>
      </c>
      <c r="J325" s="29">
        <v>0.2</v>
      </c>
    </row>
    <row r="326" spans="1:10" ht="17.399999999999999">
      <c r="A326" s="32">
        <v>45252</v>
      </c>
      <c r="B326" s="10">
        <v>0</v>
      </c>
      <c r="C326" s="33">
        <v>6.9444444444444406E-2</v>
      </c>
      <c r="D326" s="34">
        <v>0.5</v>
      </c>
      <c r="E326" s="35">
        <v>0</v>
      </c>
      <c r="F326" s="36">
        <v>0.99537037037037002</v>
      </c>
      <c r="G326" s="29">
        <v>6.1111111111111099E-4</v>
      </c>
      <c r="H326" s="10">
        <v>0.52747938368055602</v>
      </c>
      <c r="I326" s="29">
        <v>5.63657407407407</v>
      </c>
      <c r="J326" s="29">
        <v>1</v>
      </c>
    </row>
    <row r="327" spans="1:10" ht="17.399999999999999">
      <c r="A327" s="32">
        <v>45253</v>
      </c>
      <c r="B327" s="10">
        <v>0</v>
      </c>
      <c r="C327" s="33">
        <v>0.81018518518518501</v>
      </c>
      <c r="D327" s="34">
        <v>0.34606481481481499</v>
      </c>
      <c r="E327" s="35">
        <v>0.21412037037036999</v>
      </c>
      <c r="F327" s="36">
        <v>0.38194444444444398</v>
      </c>
      <c r="G327" s="29">
        <v>0.265972222222222</v>
      </c>
      <c r="H327" s="10">
        <v>0.59214726203703705</v>
      </c>
      <c r="I327" s="29">
        <v>4.5601851851851896</v>
      </c>
      <c r="J327" s="29">
        <v>1</v>
      </c>
    </row>
    <row r="328" spans="1:10" ht="17.399999999999999">
      <c r="A328" s="32">
        <v>45254</v>
      </c>
      <c r="B328" s="10">
        <v>0</v>
      </c>
      <c r="C328" s="33">
        <v>0</v>
      </c>
      <c r="D328" s="34">
        <v>0.59953703703703698</v>
      </c>
      <c r="E328" s="35">
        <v>0.21412037037036999</v>
      </c>
      <c r="F328" s="36">
        <v>0.32407407407407401</v>
      </c>
      <c r="G328" s="29">
        <v>0.57002314814814803</v>
      </c>
      <c r="H328" s="10">
        <v>0.16603144895833299</v>
      </c>
      <c r="I328" s="29">
        <v>5.3356481481481497</v>
      </c>
      <c r="J328" s="29">
        <v>1.8</v>
      </c>
    </row>
    <row r="329" spans="1:10" ht="17.399999999999999">
      <c r="A329" s="32">
        <v>45255</v>
      </c>
      <c r="B329" s="10">
        <v>0</v>
      </c>
      <c r="C329" s="33">
        <v>9.2592592592592601E-2</v>
      </c>
      <c r="D329" s="34">
        <v>0.38773148148148101</v>
      </c>
      <c r="E329" s="35">
        <v>0.21412037037036999</v>
      </c>
      <c r="F329" s="36">
        <v>0.54398148148148195</v>
      </c>
      <c r="G329" s="29">
        <v>0.13212037037037</v>
      </c>
      <c r="H329" s="10">
        <v>0</v>
      </c>
      <c r="I329" s="29">
        <v>4.5138888888888902</v>
      </c>
      <c r="J329" s="29">
        <v>0.2</v>
      </c>
    </row>
    <row r="330" spans="1:10" ht="17.399999999999999">
      <c r="A330" s="32">
        <v>45256</v>
      </c>
      <c r="B330" s="10">
        <v>0</v>
      </c>
      <c r="C330" s="33">
        <v>0.16203703703703701</v>
      </c>
      <c r="D330" s="34">
        <v>0.15046296296296299</v>
      </c>
      <c r="E330" s="35">
        <v>0</v>
      </c>
      <c r="F330" s="36">
        <v>0.49768518518518501</v>
      </c>
      <c r="G330" s="29">
        <v>1.70717592592593E-2</v>
      </c>
      <c r="H330" s="10">
        <v>0</v>
      </c>
      <c r="I330" s="29">
        <v>5.1851851851851896</v>
      </c>
      <c r="J330" s="29">
        <v>1</v>
      </c>
    </row>
    <row r="331" spans="1:10" ht="17.399999999999999">
      <c r="A331" s="32">
        <v>45257</v>
      </c>
      <c r="B331" s="10">
        <v>0.149305555555556</v>
      </c>
      <c r="C331" s="33">
        <v>1.0300925925925899</v>
      </c>
      <c r="D331" s="34">
        <v>6.9444444444444397E-3</v>
      </c>
      <c r="E331" s="35">
        <v>0.89467592592592604</v>
      </c>
      <c r="F331" s="36">
        <v>0.37037037037037002</v>
      </c>
      <c r="G331" s="29">
        <v>1.5874305555555599</v>
      </c>
      <c r="H331" s="10">
        <v>0.44820601851851899</v>
      </c>
      <c r="I331" s="29">
        <v>4.8958333333333304</v>
      </c>
      <c r="J331" s="29">
        <v>1</v>
      </c>
    </row>
    <row r="332" spans="1:10" ht="17.399999999999999">
      <c r="A332" s="32">
        <v>45258</v>
      </c>
      <c r="B332" s="10">
        <v>0</v>
      </c>
      <c r="C332" s="33">
        <v>0.13888888888888901</v>
      </c>
      <c r="D332" s="34">
        <v>0.37268518518518501</v>
      </c>
      <c r="E332" s="35">
        <v>0.453703703703704</v>
      </c>
      <c r="F332" s="36">
        <v>0.46296296296296302</v>
      </c>
      <c r="G332" s="29">
        <v>0.55034722222222199</v>
      </c>
      <c r="H332" s="10">
        <v>2.7465752499999998</v>
      </c>
      <c r="I332" s="29">
        <v>5.1620370370370399</v>
      </c>
      <c r="J332" s="29">
        <v>1</v>
      </c>
    </row>
    <row r="333" spans="1:10" ht="17.399999999999999">
      <c r="A333" s="32">
        <v>45259</v>
      </c>
      <c r="B333" s="10">
        <v>0</v>
      </c>
      <c r="C333" s="33">
        <v>0.59027777777777801</v>
      </c>
      <c r="D333" s="34">
        <v>0.45138888888888901</v>
      </c>
      <c r="E333" s="35">
        <v>0.37268518518518501</v>
      </c>
      <c r="F333" s="36">
        <v>0.34722222222222199</v>
      </c>
      <c r="G333" s="29">
        <v>0.22018518518518501</v>
      </c>
      <c r="H333" s="10">
        <v>1.4931504988425901</v>
      </c>
      <c r="I333" s="29">
        <v>5.2662037037036997</v>
      </c>
      <c r="J333" s="29">
        <v>1</v>
      </c>
    </row>
    <row r="334" spans="1:10" ht="17.399999999999999">
      <c r="A334" s="32">
        <v>45260</v>
      </c>
      <c r="B334" s="10">
        <v>0.74652777777777801</v>
      </c>
      <c r="C334" s="33">
        <v>0</v>
      </c>
      <c r="D334" s="34">
        <v>0.34027777777777801</v>
      </c>
      <c r="E334" s="35">
        <v>2.0416666666666701</v>
      </c>
      <c r="F334" s="36">
        <v>1.50462962962963</v>
      </c>
      <c r="G334" s="29">
        <v>2.3802106481481502</v>
      </c>
      <c r="H334" s="10">
        <v>1.4621875902777799</v>
      </c>
      <c r="I334" s="29">
        <v>2.06018518518519</v>
      </c>
      <c r="J334" s="29">
        <v>3.5</v>
      </c>
    </row>
    <row r="335" spans="1:10" ht="17.399999999999999">
      <c r="A335" s="32">
        <v>45261</v>
      </c>
      <c r="B335" s="10">
        <v>0.44791666666666702</v>
      </c>
      <c r="C335" s="33">
        <v>2.5578703703703698</v>
      </c>
      <c r="D335" s="34">
        <v>4.5451388888888902</v>
      </c>
      <c r="E335" s="35">
        <v>2.94907407407407</v>
      </c>
      <c r="F335" s="36">
        <v>2.5694444444444402</v>
      </c>
      <c r="G335" s="29">
        <v>4.8868171296296303</v>
      </c>
      <c r="H335" s="10">
        <v>2.1198911319444398</v>
      </c>
      <c r="I335" s="29">
        <v>8.8541666666666696</v>
      </c>
      <c r="J335" s="29">
        <v>3.5</v>
      </c>
    </row>
    <row r="336" spans="1:10" ht="17.399999999999999">
      <c r="A336" s="32">
        <v>45262</v>
      </c>
      <c r="B336" s="10">
        <v>0</v>
      </c>
      <c r="C336" s="33">
        <v>5.1504629629629601</v>
      </c>
      <c r="D336" s="34">
        <v>1.1412037037036999</v>
      </c>
      <c r="E336" s="35">
        <v>0.907407407407407</v>
      </c>
      <c r="F336" s="36">
        <v>0.87962962962962998</v>
      </c>
      <c r="G336" s="29">
        <v>1.3636759259259299</v>
      </c>
      <c r="H336" s="10">
        <v>1.9110717777777799</v>
      </c>
      <c r="I336" s="29">
        <v>6.3425925925925899</v>
      </c>
      <c r="J336" s="29">
        <v>2.7</v>
      </c>
    </row>
    <row r="337" spans="1:10" ht="17.399999999999999">
      <c r="A337" s="32">
        <v>45263</v>
      </c>
      <c r="B337" s="10">
        <v>0</v>
      </c>
      <c r="C337" s="33">
        <v>0.56712962962962998</v>
      </c>
      <c r="D337" s="34">
        <v>0.228009259259259</v>
      </c>
      <c r="E337" s="35">
        <v>0.226851851851852</v>
      </c>
      <c r="F337" s="36">
        <v>0.55555555555555602</v>
      </c>
      <c r="G337" s="29">
        <v>0.49951388888888898</v>
      </c>
      <c r="H337" s="10">
        <v>5.2534247499999998</v>
      </c>
      <c r="I337" s="29">
        <v>2.5578703703703698</v>
      </c>
      <c r="J337" s="29">
        <v>1.8</v>
      </c>
    </row>
    <row r="338" spans="1:10" ht="17.399999999999999">
      <c r="A338" s="32">
        <v>45264</v>
      </c>
      <c r="B338" s="10">
        <v>0</v>
      </c>
      <c r="C338" s="33">
        <v>0.56712962962962998</v>
      </c>
      <c r="D338" s="34">
        <v>0.67939814814814803</v>
      </c>
      <c r="E338" s="35">
        <v>0.453703703703704</v>
      </c>
      <c r="F338" s="36">
        <v>0.60185185185185197</v>
      </c>
      <c r="G338" s="29">
        <v>0.34230324074074098</v>
      </c>
      <c r="H338" s="10">
        <v>0.86612729675925904</v>
      </c>
      <c r="I338" s="29">
        <v>4.8379629629629601</v>
      </c>
      <c r="J338" s="29">
        <v>0.2</v>
      </c>
    </row>
    <row r="339" spans="1:10" ht="17.399999999999999">
      <c r="A339" s="32">
        <v>45265</v>
      </c>
      <c r="B339" s="10">
        <v>0</v>
      </c>
      <c r="C339" s="33">
        <v>0.16203703703703701</v>
      </c>
      <c r="D339" s="34">
        <v>5.7870370370370402E-3</v>
      </c>
      <c r="E339" s="35">
        <v>0.453703703703704</v>
      </c>
      <c r="F339" s="36">
        <v>0.54398148148148195</v>
      </c>
      <c r="G339" s="29">
        <v>0.50994212962963004</v>
      </c>
      <c r="H339" s="10">
        <v>4.62668411805556</v>
      </c>
      <c r="I339" s="29">
        <v>1.63194444444444</v>
      </c>
      <c r="J339" s="29">
        <v>1.8</v>
      </c>
    </row>
    <row r="340" spans="1:10" ht="17.399999999999999">
      <c r="A340" s="32">
        <v>45266</v>
      </c>
      <c r="B340" s="10">
        <v>0</v>
      </c>
      <c r="C340" s="33">
        <v>0.104166666666667</v>
      </c>
      <c r="D340" s="34">
        <v>0.146990740740741</v>
      </c>
      <c r="E340" s="35">
        <v>0</v>
      </c>
      <c r="F340" s="36">
        <v>1.9097222222222201</v>
      </c>
      <c r="G340" s="29">
        <v>4.6768518518518501E-2</v>
      </c>
      <c r="H340" s="10">
        <v>4.8358425567129597</v>
      </c>
      <c r="I340" s="29">
        <v>1.57407407407407</v>
      </c>
      <c r="J340" s="29">
        <v>1.8</v>
      </c>
    </row>
    <row r="341" spans="1:10" ht="17.399999999999999">
      <c r="A341" s="32">
        <v>45267</v>
      </c>
      <c r="B341" s="10">
        <v>0</v>
      </c>
      <c r="C341" s="33">
        <v>0.56712962962962998</v>
      </c>
      <c r="D341" s="34">
        <v>0.79282407407407396</v>
      </c>
      <c r="E341" s="35">
        <v>0.453703703703704</v>
      </c>
      <c r="F341" s="36">
        <v>0.717592592592593</v>
      </c>
      <c r="G341" s="29">
        <v>0.25201388888888898</v>
      </c>
      <c r="H341" s="10">
        <v>0</v>
      </c>
      <c r="I341" s="29">
        <v>6.4699074074074101</v>
      </c>
      <c r="J341" s="29">
        <v>1</v>
      </c>
    </row>
    <row r="342" spans="1:10" ht="17.399999999999999">
      <c r="A342" s="32">
        <v>45268</v>
      </c>
      <c r="B342" s="10">
        <v>0</v>
      </c>
      <c r="C342" s="33">
        <v>0.13888888888888901</v>
      </c>
      <c r="D342" s="34">
        <v>0.228009259259259</v>
      </c>
      <c r="E342" s="35">
        <v>0</v>
      </c>
      <c r="F342" s="36">
        <v>0.65972222222222199</v>
      </c>
      <c r="G342" s="29">
        <v>6.5208333333333299E-2</v>
      </c>
      <c r="H342" s="10">
        <v>0</v>
      </c>
      <c r="I342" s="29">
        <v>7.5694444444444402</v>
      </c>
      <c r="J342" s="29">
        <v>0.2</v>
      </c>
    </row>
    <row r="343" spans="1:10" ht="17.399999999999999">
      <c r="A343" s="32">
        <v>45269</v>
      </c>
      <c r="B343" s="10">
        <v>0</v>
      </c>
      <c r="C343" s="33">
        <v>0.115740740740741</v>
      </c>
      <c r="D343" s="34">
        <v>0.41898148148148101</v>
      </c>
      <c r="E343" s="35">
        <v>0.453703703703704</v>
      </c>
      <c r="F343" s="36">
        <v>0.33564814814814797</v>
      </c>
      <c r="G343" s="29">
        <v>0.14111805555555601</v>
      </c>
      <c r="H343" s="10">
        <v>0</v>
      </c>
      <c r="I343" s="29">
        <v>7.5578703703703702</v>
      </c>
      <c r="J343" s="29">
        <v>1</v>
      </c>
    </row>
    <row r="344" spans="1:10" ht="17.399999999999999">
      <c r="A344" s="32">
        <v>45270</v>
      </c>
      <c r="B344" s="10">
        <v>0.64236111111111105</v>
      </c>
      <c r="C344" s="33">
        <v>0.12731481481481499</v>
      </c>
      <c r="D344" s="34">
        <v>0.16203703703703701</v>
      </c>
      <c r="E344" s="35">
        <v>0</v>
      </c>
      <c r="F344" s="36">
        <v>0.49768518518518501</v>
      </c>
      <c r="G344" s="29">
        <v>0.30039351851851898</v>
      </c>
      <c r="H344" s="10">
        <v>2.1390019166666701</v>
      </c>
      <c r="I344" s="29">
        <v>8.2754629629629601</v>
      </c>
      <c r="J344" s="29">
        <v>1</v>
      </c>
    </row>
    <row r="345" spans="1:10" ht="17.399999999999999">
      <c r="A345" s="32">
        <v>45271</v>
      </c>
      <c r="B345" s="10">
        <v>1.3472222222222201</v>
      </c>
      <c r="C345" s="33">
        <v>0.532407407407407</v>
      </c>
      <c r="D345" s="34">
        <v>0.61111111111111105</v>
      </c>
      <c r="E345" s="35">
        <v>0.60879629629629595</v>
      </c>
      <c r="F345" s="36">
        <v>0.3125</v>
      </c>
      <c r="G345" s="29">
        <v>6.3449074074074102E-2</v>
      </c>
      <c r="H345" s="10">
        <v>2.3551115810185199</v>
      </c>
      <c r="I345" s="29">
        <v>7.3611111111111098</v>
      </c>
      <c r="J345" s="29">
        <v>1</v>
      </c>
    </row>
    <row r="346" spans="1:10" ht="17.399999999999999">
      <c r="A346" s="32">
        <v>45272</v>
      </c>
      <c r="B346" s="10">
        <v>0.66203703703703698</v>
      </c>
      <c r="C346" s="33">
        <v>0.12731481481481499</v>
      </c>
      <c r="D346" s="34">
        <v>0.241898148148148</v>
      </c>
      <c r="E346" s="35">
        <v>2.3148148148148199E-2</v>
      </c>
      <c r="F346" s="36">
        <v>0.27777777777777801</v>
      </c>
      <c r="G346" s="29">
        <v>0.14282407407407399</v>
      </c>
      <c r="H346" s="10">
        <v>2.35505506712963</v>
      </c>
      <c r="I346" s="29">
        <v>7.5694444444444402</v>
      </c>
      <c r="J346" s="29">
        <v>0.2</v>
      </c>
    </row>
    <row r="347" spans="1:10" ht="17.399999999999999">
      <c r="A347" s="32">
        <v>45273</v>
      </c>
      <c r="B347" s="10">
        <v>1.1076388888888899</v>
      </c>
      <c r="C347" s="33">
        <v>0.219907407407407</v>
      </c>
      <c r="D347" s="34">
        <v>0.56018518518518501</v>
      </c>
      <c r="E347" s="35">
        <v>0.226851851851852</v>
      </c>
      <c r="F347" s="36">
        <v>0.50925925925925897</v>
      </c>
      <c r="G347" s="29">
        <v>6.1770833333333303E-2</v>
      </c>
      <c r="H347" s="10">
        <v>2.1529608831018501</v>
      </c>
      <c r="I347" s="29">
        <v>8.2523148148148096</v>
      </c>
      <c r="J347" s="29">
        <v>1</v>
      </c>
    </row>
    <row r="348" spans="1:10" ht="17.399999999999999">
      <c r="A348" s="32">
        <v>45274</v>
      </c>
      <c r="B348" s="10">
        <v>1.15625</v>
      </c>
      <c r="C348" s="33">
        <v>0.13888888888888901</v>
      </c>
      <c r="D348" s="34">
        <v>0.25694444444444398</v>
      </c>
      <c r="E348" s="35">
        <v>0</v>
      </c>
      <c r="F348" s="36">
        <v>0.50925925925925897</v>
      </c>
      <c r="G348" s="29">
        <v>6.2002314814814802E-2</v>
      </c>
      <c r="H348" s="10">
        <v>0.98871301724536997</v>
      </c>
      <c r="I348" s="29">
        <v>7.4305555555555598</v>
      </c>
      <c r="J348" s="29">
        <v>1</v>
      </c>
    </row>
    <row r="349" spans="1:10" ht="17.399999999999999">
      <c r="A349" s="32">
        <v>45275</v>
      </c>
      <c r="B349" s="10">
        <v>1.02199074074074</v>
      </c>
      <c r="C349" s="33">
        <v>0.50925925925925897</v>
      </c>
      <c r="D349" s="34">
        <v>0.23263888888888901</v>
      </c>
      <c r="E349" s="35">
        <v>0</v>
      </c>
      <c r="F349" s="36">
        <v>0.67129629629629595</v>
      </c>
      <c r="G349" s="29">
        <v>5.4768518518518501E-2</v>
      </c>
      <c r="H349" s="10">
        <v>0.96113416886574099</v>
      </c>
      <c r="I349" s="29">
        <v>2.6620370370370399</v>
      </c>
      <c r="J349" s="29">
        <v>1.8</v>
      </c>
    </row>
    <row r="350" spans="1:10" ht="17.399999999999999">
      <c r="A350" s="32">
        <v>45276</v>
      </c>
      <c r="B350" s="10">
        <v>0.51967592592592604</v>
      </c>
      <c r="C350" s="33">
        <v>6.9444444444444406E-2</v>
      </c>
      <c r="D350" s="34">
        <v>0.82523148148148195</v>
      </c>
      <c r="E350" s="35">
        <v>0</v>
      </c>
      <c r="F350" s="36">
        <v>0.33564814814814797</v>
      </c>
      <c r="G350" s="29">
        <v>0.14031250000000001</v>
      </c>
      <c r="H350" s="10">
        <v>7.4039623125</v>
      </c>
      <c r="I350" s="29">
        <v>1.62037037037037</v>
      </c>
      <c r="J350" s="29">
        <v>1.8</v>
      </c>
    </row>
    <row r="351" spans="1:10" ht="17.399999999999999">
      <c r="A351" s="32">
        <v>45277</v>
      </c>
      <c r="B351" s="10">
        <v>0.134259259259259</v>
      </c>
      <c r="C351" s="33">
        <v>0.55555555555555602</v>
      </c>
      <c r="D351" s="34">
        <v>0.47800925925925902</v>
      </c>
      <c r="E351" s="35">
        <v>0.226851851851852</v>
      </c>
      <c r="F351" s="36">
        <v>1.23842592592593</v>
      </c>
      <c r="G351" s="29">
        <v>5.8067129629629601E-2</v>
      </c>
      <c r="H351" s="10">
        <v>0.67251925995370399</v>
      </c>
      <c r="I351" s="29">
        <v>5.3819444444444402</v>
      </c>
      <c r="J351" s="29">
        <v>1</v>
      </c>
    </row>
    <row r="352" spans="1:10" ht="17.399999999999999">
      <c r="A352" s="32">
        <v>45278</v>
      </c>
      <c r="B352" s="10">
        <v>0</v>
      </c>
      <c r="C352" s="33">
        <v>0.266203703703704</v>
      </c>
      <c r="D352" s="34">
        <v>0.196759259259259</v>
      </c>
      <c r="E352" s="35">
        <v>0.226851851851852</v>
      </c>
      <c r="F352" s="36">
        <v>1.3310185185185199</v>
      </c>
      <c r="G352" s="29">
        <v>0.30282407407407402</v>
      </c>
      <c r="H352" s="10">
        <v>5.25603118055556E-2</v>
      </c>
      <c r="I352" s="29">
        <v>7.4421296296296298</v>
      </c>
      <c r="J352" s="29">
        <v>1.8</v>
      </c>
    </row>
    <row r="353" spans="1:10" ht="17.399999999999999">
      <c r="A353" s="32">
        <v>45279</v>
      </c>
      <c r="B353" s="10">
        <v>0</v>
      </c>
      <c r="C353" s="33">
        <v>1.06481481481481</v>
      </c>
      <c r="D353" s="34">
        <v>1.4120370370370401</v>
      </c>
      <c r="E353" s="35">
        <v>0.68055555555555503</v>
      </c>
      <c r="F353" s="36">
        <v>1.5856481481481499</v>
      </c>
      <c r="G353" s="29">
        <v>0.78991898148148199</v>
      </c>
      <c r="H353" s="10">
        <v>0.64833125358796295</v>
      </c>
      <c r="I353" s="29">
        <v>8.3680555555555607</v>
      </c>
      <c r="J353" s="29">
        <v>1</v>
      </c>
    </row>
    <row r="354" spans="1:10" ht="17.399999999999999">
      <c r="A354" s="32">
        <v>45280</v>
      </c>
      <c r="B354" s="10">
        <v>0.53819444444444398</v>
      </c>
      <c r="C354" s="33">
        <v>1.13425925925926</v>
      </c>
      <c r="D354" s="34">
        <v>0.81712962962962998</v>
      </c>
      <c r="E354" s="35">
        <v>0.907407407407407</v>
      </c>
      <c r="F354" s="36">
        <v>2.4189814814814801</v>
      </c>
      <c r="G354" s="29">
        <v>1.5126157407407399</v>
      </c>
      <c r="H354" s="10">
        <v>3.3743399166666701</v>
      </c>
      <c r="I354" s="29">
        <v>3.9930555555555598</v>
      </c>
      <c r="J354" s="29">
        <v>3.5</v>
      </c>
    </row>
    <row r="355" spans="1:10" ht="17.399999999999999">
      <c r="A355" s="32">
        <v>45281</v>
      </c>
      <c r="B355" s="10">
        <v>3.6331018518518499</v>
      </c>
      <c r="C355" s="33">
        <v>6.1342592592592604</v>
      </c>
      <c r="D355" s="34">
        <v>4.51967592592593</v>
      </c>
      <c r="E355" s="35">
        <v>5</v>
      </c>
      <c r="F355" s="36">
        <v>6.6319444444444402</v>
      </c>
      <c r="G355" s="29">
        <v>6.8125462962962997</v>
      </c>
      <c r="H355" s="10">
        <v>13.535201458333299</v>
      </c>
      <c r="I355" s="29">
        <v>16.261574074074101</v>
      </c>
      <c r="J355" s="29">
        <v>9.6</v>
      </c>
    </row>
    <row r="356" spans="1:10" ht="17.399999999999999">
      <c r="A356" s="32">
        <v>45282</v>
      </c>
      <c r="B356" s="10">
        <v>1.7488425925925899</v>
      </c>
      <c r="C356" s="33">
        <v>10.0578703703704</v>
      </c>
      <c r="D356" s="34">
        <v>9.6574074074074101</v>
      </c>
      <c r="E356" s="35">
        <v>6.5</v>
      </c>
      <c r="F356" s="36">
        <v>5.4166666666666696</v>
      </c>
      <c r="G356" s="29">
        <v>7.4050578703703698</v>
      </c>
      <c r="H356" s="10">
        <v>9.9623842592592595</v>
      </c>
      <c r="I356" s="29">
        <v>29.953703703703699</v>
      </c>
      <c r="J356" s="29">
        <v>10.5</v>
      </c>
    </row>
    <row r="357" spans="1:10" ht="17.399999999999999">
      <c r="A357" s="32">
        <v>45283</v>
      </c>
      <c r="B357" s="10">
        <v>0.94212962962962998</v>
      </c>
      <c r="C357" s="33">
        <v>3.9583333333333299</v>
      </c>
      <c r="D357" s="34">
        <v>5.3414351851851896</v>
      </c>
      <c r="E357" s="35">
        <v>1.2037037037036999</v>
      </c>
      <c r="F357" s="36">
        <v>4.4097222222222197</v>
      </c>
      <c r="G357" s="29">
        <v>6.2838935185185196</v>
      </c>
      <c r="H357" s="10">
        <v>6.3895670578703703</v>
      </c>
      <c r="I357" s="29">
        <v>15.1041666666667</v>
      </c>
      <c r="J357" s="29">
        <v>7.9</v>
      </c>
    </row>
    <row r="358" spans="1:10" ht="17.399999999999999">
      <c r="A358" s="32">
        <v>45284</v>
      </c>
      <c r="B358" s="10">
        <v>2.2870370370370399</v>
      </c>
      <c r="C358" s="33">
        <v>6.9907407407407396</v>
      </c>
      <c r="D358" s="34">
        <v>10.9861111111111</v>
      </c>
      <c r="E358" s="35">
        <v>2.6481481481481501</v>
      </c>
      <c r="F358" s="36">
        <v>5.1041666666666696</v>
      </c>
      <c r="G358" s="29">
        <v>2.5777546296296299</v>
      </c>
      <c r="H358" s="10">
        <v>11.8180225462963</v>
      </c>
      <c r="I358" s="29">
        <v>17.7083333333333</v>
      </c>
      <c r="J358" s="29">
        <v>8.6999999999999993</v>
      </c>
    </row>
    <row r="359" spans="1:10" ht="17.399999999999999">
      <c r="A359" s="32">
        <v>45285</v>
      </c>
      <c r="B359" s="10">
        <v>0.80787037037037002</v>
      </c>
      <c r="C359" s="33">
        <v>5.6944444444444402</v>
      </c>
      <c r="D359" s="34">
        <v>8.1030092592592595</v>
      </c>
      <c r="E359" s="35">
        <v>1.92592592592593</v>
      </c>
      <c r="F359" s="36">
        <v>3.6111111111111098</v>
      </c>
      <c r="G359" s="29">
        <v>1.03258101851852</v>
      </c>
      <c r="H359" s="10">
        <v>11.0587565104167</v>
      </c>
      <c r="I359" s="29">
        <v>15.324074074074099</v>
      </c>
      <c r="J359" s="29">
        <v>6.2</v>
      </c>
    </row>
    <row r="360" spans="1:10" ht="17.399999999999999">
      <c r="A360" s="32">
        <v>45286</v>
      </c>
      <c r="B360" s="10">
        <v>0.134259259259259</v>
      </c>
      <c r="C360" s="33">
        <v>3.1828703703703698</v>
      </c>
      <c r="D360" s="34">
        <v>5.7337962962963003</v>
      </c>
      <c r="E360" s="35">
        <v>0.96296296296296302</v>
      </c>
      <c r="F360" s="36">
        <v>3.3796296296296302</v>
      </c>
      <c r="G360" s="29">
        <v>1.2247337962963001</v>
      </c>
      <c r="H360" s="10">
        <v>8.4332275393518508</v>
      </c>
      <c r="I360" s="29">
        <v>12.5810185185185</v>
      </c>
      <c r="J360" s="29">
        <v>4.4000000000000004</v>
      </c>
    </row>
    <row r="361" spans="1:10" ht="17.399999999999999">
      <c r="A361" s="32">
        <v>45287</v>
      </c>
      <c r="B361" s="10">
        <v>0</v>
      </c>
      <c r="C361" s="33">
        <v>5.63657407407407</v>
      </c>
      <c r="D361" s="34">
        <v>5.5034722222222197</v>
      </c>
      <c r="E361" s="35">
        <v>0.48148148148148101</v>
      </c>
      <c r="F361" s="36">
        <v>2.7430555555555598</v>
      </c>
      <c r="G361" s="29">
        <v>0.773900462962963</v>
      </c>
      <c r="H361" s="10">
        <v>7.4233782731481499</v>
      </c>
      <c r="I361" s="29">
        <v>10.2546296296296</v>
      </c>
      <c r="J361" s="29">
        <v>2.7</v>
      </c>
    </row>
    <row r="362" spans="1:10" ht="17.399999999999999">
      <c r="A362" s="32">
        <v>45288</v>
      </c>
      <c r="B362" s="10">
        <v>0</v>
      </c>
      <c r="C362" s="33">
        <v>4.8726851851851896</v>
      </c>
      <c r="D362" s="34">
        <v>3.34375</v>
      </c>
      <c r="E362" s="35">
        <v>0.72222222222222199</v>
      </c>
      <c r="F362" s="36">
        <v>1.4236111111111101</v>
      </c>
      <c r="G362" s="29">
        <v>0.74409722222222197</v>
      </c>
      <c r="H362" s="10">
        <v>7.2139530891203698</v>
      </c>
      <c r="I362" s="29">
        <v>8.4722222222222197</v>
      </c>
      <c r="J362" s="29">
        <v>2.7</v>
      </c>
    </row>
    <row r="363" spans="1:10" ht="17.399999999999999">
      <c r="A363" s="32">
        <v>45289</v>
      </c>
      <c r="B363" s="10">
        <v>0</v>
      </c>
      <c r="C363" s="33">
        <v>4.8611111111111098</v>
      </c>
      <c r="D363" s="34">
        <v>4.3252314814814801</v>
      </c>
      <c r="E363" s="35">
        <v>0.240740740740741</v>
      </c>
      <c r="F363" s="36">
        <v>0.717592592592593</v>
      </c>
      <c r="G363" s="29">
        <v>0.76880787037037002</v>
      </c>
      <c r="H363" s="10">
        <v>6.6707967118055604</v>
      </c>
      <c r="I363" s="29">
        <v>7.4421296296296298</v>
      </c>
      <c r="J363" s="29">
        <v>2.7</v>
      </c>
    </row>
    <row r="364" spans="1:10" ht="17.399999999999999">
      <c r="A364" s="32">
        <v>45290</v>
      </c>
      <c r="B364" s="10">
        <v>0</v>
      </c>
      <c r="C364" s="33">
        <v>3.1597222222222201</v>
      </c>
      <c r="D364" s="34">
        <v>1.5497685185185199</v>
      </c>
      <c r="E364" s="35">
        <v>0</v>
      </c>
      <c r="F364" s="36">
        <v>1.1689814814814801</v>
      </c>
      <c r="G364" s="29">
        <v>0.33303703703703702</v>
      </c>
      <c r="H364" s="10">
        <v>4.4106309675925903</v>
      </c>
      <c r="I364" s="29">
        <v>6.8287037037036997</v>
      </c>
      <c r="J364" s="29">
        <v>2.7</v>
      </c>
    </row>
    <row r="365" spans="1:10" ht="17.399999999999999">
      <c r="A365" s="32">
        <v>45291</v>
      </c>
      <c r="B365" s="10">
        <v>0</v>
      </c>
      <c r="C365" s="33">
        <v>3.6574074074074101</v>
      </c>
      <c r="D365" s="34">
        <v>1.0810185185185199</v>
      </c>
      <c r="E365" s="35">
        <v>0.48148148148148101</v>
      </c>
      <c r="F365" s="36">
        <v>0.57870370370370405</v>
      </c>
      <c r="G365" s="29">
        <v>0.257696759259259</v>
      </c>
      <c r="H365" s="10">
        <v>7.9034242986111103</v>
      </c>
      <c r="I365" s="29">
        <v>2.2569444444444402</v>
      </c>
      <c r="J365" s="29">
        <v>1.9</v>
      </c>
    </row>
    <row r="366" spans="1:10" ht="17.399999999999999">
      <c r="A366" s="32">
        <v>45292</v>
      </c>
      <c r="B366" s="10">
        <v>0</v>
      </c>
      <c r="C366" s="33">
        <v>3.86574074074074</v>
      </c>
      <c r="D366" s="34">
        <v>0.719907407407407</v>
      </c>
      <c r="E366" s="35">
        <v>0</v>
      </c>
      <c r="F366" s="36">
        <v>0.33564814814814797</v>
      </c>
      <c r="G366" s="29">
        <v>0.23624999999999999</v>
      </c>
      <c r="H366" s="10">
        <v>2.8221134444444398</v>
      </c>
      <c r="I366" s="29">
        <v>5.7407407407407396</v>
      </c>
      <c r="J366" s="29">
        <v>1.9</v>
      </c>
    </row>
    <row r="367" spans="1:10" ht="17.399999999999999">
      <c r="A367" s="32">
        <v>45293</v>
      </c>
      <c r="B367" s="10">
        <v>0</v>
      </c>
      <c r="C367" s="33">
        <v>2.9166666666666701</v>
      </c>
      <c r="D367" s="34">
        <v>0.27430555555555602</v>
      </c>
      <c r="E367" s="35">
        <v>0.23263888888888901</v>
      </c>
      <c r="F367" s="36">
        <v>0.64814814814814803</v>
      </c>
      <c r="G367" s="29">
        <v>0.31248611111111102</v>
      </c>
      <c r="H367" s="10">
        <v>2.8017743599537002</v>
      </c>
      <c r="I367" s="29">
        <v>5.5555555555555598</v>
      </c>
      <c r="J367" s="29">
        <v>1.9</v>
      </c>
    </row>
    <row r="368" spans="1:10" ht="17.399999999999999">
      <c r="A368" s="32">
        <v>45294</v>
      </c>
      <c r="B368" s="10">
        <v>0.134259259259259</v>
      </c>
      <c r="C368" s="33">
        <v>3.4606481481481501</v>
      </c>
      <c r="D368" s="34">
        <v>1.28587962962963</v>
      </c>
      <c r="E368" s="35">
        <v>0.240740740740741</v>
      </c>
      <c r="F368" s="36">
        <v>1.9212962962963001</v>
      </c>
      <c r="G368" s="29">
        <v>0.231759259259259</v>
      </c>
      <c r="H368" s="10">
        <v>5.2572555879629599</v>
      </c>
      <c r="I368" s="29">
        <v>5.94907407407407</v>
      </c>
      <c r="J368" s="29">
        <v>2.7</v>
      </c>
    </row>
    <row r="369" spans="1:10" ht="17.399999999999999">
      <c r="A369" s="32">
        <v>45295</v>
      </c>
      <c r="B369" s="10">
        <v>0.134259259259259</v>
      </c>
      <c r="C369" s="33">
        <v>2.9745370370370399</v>
      </c>
      <c r="D369" s="34">
        <v>0.76620370370370405</v>
      </c>
      <c r="E369" s="35">
        <v>0.240740740740741</v>
      </c>
      <c r="F369" s="36">
        <v>2.2685185185185199</v>
      </c>
      <c r="G369" s="29">
        <v>0.23201388888888899</v>
      </c>
      <c r="H369" s="10">
        <v>5.2572555879629599</v>
      </c>
      <c r="I369" s="29">
        <v>5.9722222222222197</v>
      </c>
      <c r="J369" s="29">
        <v>1.9</v>
      </c>
    </row>
    <row r="370" spans="1:10" ht="17.399999999999999">
      <c r="A370" s="32">
        <v>45296</v>
      </c>
      <c r="B370" s="10">
        <v>0.134259259259259</v>
      </c>
      <c r="C370" s="33">
        <v>3.0439814814814801</v>
      </c>
      <c r="D370" s="34">
        <v>0.313657407407407</v>
      </c>
      <c r="E370" s="35">
        <v>0.48148148148148101</v>
      </c>
      <c r="F370" s="36">
        <v>2.3958333333333299</v>
      </c>
      <c r="G370" s="29">
        <v>0.23217592592592601</v>
      </c>
      <c r="H370" s="10">
        <v>5.0816010196759303</v>
      </c>
      <c r="I370" s="29">
        <v>6.2731481481481497</v>
      </c>
      <c r="J370" s="29">
        <v>1</v>
      </c>
    </row>
    <row r="371" spans="1:10" ht="17.399999999999999">
      <c r="A371" s="32">
        <v>45297</v>
      </c>
      <c r="B371" s="10">
        <v>0.134259259259259</v>
      </c>
      <c r="C371" s="33">
        <v>2.1643518518518499</v>
      </c>
      <c r="D371" s="34">
        <v>0.844907407407407</v>
      </c>
      <c r="E371" s="35">
        <v>0</v>
      </c>
      <c r="F371" s="36">
        <v>2.5462962962962998</v>
      </c>
      <c r="G371" s="29">
        <v>0.23648148148148099</v>
      </c>
      <c r="H371" s="10">
        <v>0.29657570173611097</v>
      </c>
      <c r="I371" s="29">
        <v>4.9652777777777803</v>
      </c>
      <c r="J371" s="29">
        <v>1.9</v>
      </c>
    </row>
    <row r="372" spans="1:10" ht="17.399999999999999">
      <c r="A372" s="32">
        <v>45298</v>
      </c>
      <c r="B372" s="10">
        <v>0</v>
      </c>
      <c r="C372" s="33">
        <v>1.4236111111111101</v>
      </c>
      <c r="D372" s="34">
        <v>0.98611111111111105</v>
      </c>
      <c r="E372" s="35">
        <v>0.48148148148148101</v>
      </c>
      <c r="F372" s="36">
        <v>2.2916666666666701</v>
      </c>
      <c r="G372" s="29">
        <v>-2.7754629629629601E-2</v>
      </c>
      <c r="H372" s="10">
        <v>0.913200321875</v>
      </c>
      <c r="I372" s="29">
        <v>6.1458333333333304</v>
      </c>
      <c r="J372" s="29">
        <v>0.1</v>
      </c>
    </row>
    <row r="373" spans="1:10" ht="17.399999999999999">
      <c r="A373" s="32">
        <v>45299</v>
      </c>
      <c r="B373" s="10">
        <v>0</v>
      </c>
      <c r="C373" s="33">
        <v>0</v>
      </c>
      <c r="D373" s="34">
        <v>1.07175925925926</v>
      </c>
      <c r="E373" s="35">
        <v>0</v>
      </c>
      <c r="F373" s="36">
        <v>1.7013888888888899</v>
      </c>
      <c r="G373" s="29">
        <v>-2.7025462962963001E-2</v>
      </c>
      <c r="H373" s="10">
        <v>1.05955078125</v>
      </c>
      <c r="I373" s="29">
        <v>5.1504629629629601</v>
      </c>
      <c r="J373" s="29">
        <v>1.9</v>
      </c>
    </row>
    <row r="374" spans="1:10" ht="17.399999999999999">
      <c r="A374" s="32">
        <v>45300</v>
      </c>
      <c r="B374" s="10">
        <v>0</v>
      </c>
      <c r="C374" s="33">
        <v>1.06481481481481</v>
      </c>
      <c r="D374" s="34">
        <v>0.88310185185185197</v>
      </c>
      <c r="E374" s="35">
        <v>0</v>
      </c>
      <c r="F374" s="36">
        <v>2.2916666666666701</v>
      </c>
      <c r="G374" s="29">
        <v>0.49472222222222201</v>
      </c>
      <c r="H374" s="10">
        <v>0.26094202106481501</v>
      </c>
      <c r="I374" s="29">
        <v>5.2199074074074101</v>
      </c>
      <c r="J374" s="29">
        <v>1</v>
      </c>
    </row>
    <row r="375" spans="1:10" ht="17.399999999999999">
      <c r="A375" s="32">
        <v>45301</v>
      </c>
      <c r="B375" s="10">
        <v>1.0763888888888899</v>
      </c>
      <c r="C375" s="33">
        <v>2.1527777777777799</v>
      </c>
      <c r="D375" s="34">
        <v>2.6597222222222201</v>
      </c>
      <c r="E375" s="35">
        <v>1.5972222222222201</v>
      </c>
      <c r="F375" s="36">
        <v>4.1898148148148104</v>
      </c>
      <c r="G375" s="29">
        <v>0.998078703703704</v>
      </c>
      <c r="H375" s="10">
        <v>2.83613190856481</v>
      </c>
      <c r="I375" s="29">
        <v>7.0254629629629601</v>
      </c>
      <c r="J375" s="29">
        <v>6.2</v>
      </c>
    </row>
    <row r="376" spans="1:10" ht="17.399999999999999">
      <c r="A376" s="32">
        <v>45302</v>
      </c>
      <c r="B376" s="10">
        <v>1.48032407407407</v>
      </c>
      <c r="C376" s="33">
        <v>6.0879629629629601</v>
      </c>
      <c r="D376" s="34">
        <v>9.5127314814814792</v>
      </c>
      <c r="E376" s="35">
        <v>2.9027777777777799</v>
      </c>
      <c r="F376" s="36">
        <v>5.2083333333333304</v>
      </c>
      <c r="G376" s="29">
        <v>2.5487962962962998</v>
      </c>
      <c r="H376" s="10">
        <v>3.3041695601851901</v>
      </c>
      <c r="I376" s="29">
        <v>11.886574074074099</v>
      </c>
      <c r="J376" s="29">
        <v>9.6</v>
      </c>
    </row>
    <row r="377" spans="1:10" ht="17.399999999999999">
      <c r="A377" s="32">
        <v>45303</v>
      </c>
      <c r="B377" s="10">
        <v>0.41550925925925902</v>
      </c>
      <c r="C377" s="33">
        <v>2.6504629629629601</v>
      </c>
      <c r="D377" s="34">
        <v>5.9722222222222197</v>
      </c>
      <c r="E377" s="35">
        <v>1.9814814814814801</v>
      </c>
      <c r="F377" s="36">
        <v>4.3055555555555598</v>
      </c>
      <c r="G377" s="29">
        <v>1.52408564814815</v>
      </c>
      <c r="H377" s="10">
        <v>3.0883391203703701</v>
      </c>
      <c r="I377" s="29">
        <v>11.516203703703701</v>
      </c>
      <c r="J377" s="29">
        <v>7</v>
      </c>
    </row>
    <row r="378" spans="1:10" ht="17.399999999999999">
      <c r="A378" s="32">
        <v>45304</v>
      </c>
      <c r="B378" s="10">
        <v>0.421296296296296</v>
      </c>
      <c r="C378" s="33">
        <v>3.0439814814814801</v>
      </c>
      <c r="D378" s="34">
        <v>5.9074074074074101</v>
      </c>
      <c r="E378" s="35">
        <v>1.41550925925926</v>
      </c>
      <c r="F378" s="36">
        <v>3.11342592592593</v>
      </c>
      <c r="G378" s="29">
        <v>1.06825810185185</v>
      </c>
      <c r="H378" s="10">
        <v>1.29628264236111</v>
      </c>
      <c r="I378" s="29">
        <v>7.1064814814814801</v>
      </c>
      <c r="J378" s="29">
        <v>5.3</v>
      </c>
    </row>
    <row r="379" spans="1:10" ht="17.399999999999999">
      <c r="A379" s="32">
        <v>45305</v>
      </c>
      <c r="B379" s="10">
        <v>0.140046296296296</v>
      </c>
      <c r="C379" s="33">
        <v>2.1643518518518499</v>
      </c>
      <c r="D379" s="34">
        <v>7.2372685185185199</v>
      </c>
      <c r="E379" s="35">
        <v>0.59837962962962998</v>
      </c>
      <c r="F379" s="36">
        <v>2.92824074074074</v>
      </c>
      <c r="G379" s="29">
        <v>0.75642361111111101</v>
      </c>
      <c r="H379" s="10">
        <v>2.04877242476852</v>
      </c>
      <c r="I379" s="29">
        <v>7.6273148148148104</v>
      </c>
      <c r="J379" s="29">
        <v>4.4000000000000004</v>
      </c>
    </row>
    <row r="380" spans="1:10" ht="17.399999999999999">
      <c r="A380" s="32">
        <v>45306</v>
      </c>
      <c r="B380" s="10">
        <v>0.842592592592593</v>
      </c>
      <c r="C380" s="33">
        <v>1.7245370370370401</v>
      </c>
      <c r="D380" s="34">
        <v>3.3414351851851798</v>
      </c>
      <c r="E380" s="35">
        <v>0.24768518518518501</v>
      </c>
      <c r="F380" s="36">
        <v>3.7962962962962998</v>
      </c>
      <c r="G380" s="29">
        <v>1.5212962962962999</v>
      </c>
      <c r="H380" s="10">
        <v>6.4612275752314803</v>
      </c>
      <c r="I380" s="29">
        <v>7.5925925925925899</v>
      </c>
      <c r="J380" s="29">
        <v>5.3</v>
      </c>
    </row>
    <row r="381" spans="1:10" ht="17.399999999999999">
      <c r="A381" s="32">
        <v>45307</v>
      </c>
      <c r="B381" s="10">
        <v>3.3715277777777799</v>
      </c>
      <c r="C381" s="33">
        <v>7.3958333333333304</v>
      </c>
      <c r="D381" s="34">
        <v>9.4965277777777803</v>
      </c>
      <c r="E381" s="35">
        <v>2.2291666666666701</v>
      </c>
      <c r="F381" s="36">
        <v>7.0138888888888902</v>
      </c>
      <c r="G381" s="29">
        <v>3.3213541666666702</v>
      </c>
      <c r="H381" s="10">
        <v>10.7627753368056</v>
      </c>
      <c r="I381" s="29">
        <v>13.796296296296299</v>
      </c>
      <c r="J381" s="29">
        <v>10.7</v>
      </c>
    </row>
    <row r="382" spans="1:10" ht="17.399999999999999">
      <c r="A382" s="32">
        <v>45308</v>
      </c>
      <c r="B382" s="10">
        <v>1.4050925925925899</v>
      </c>
      <c r="C382" s="33">
        <v>6.2962962962963003</v>
      </c>
      <c r="D382" s="34">
        <v>9.1435185185185208</v>
      </c>
      <c r="E382" s="35">
        <v>3.2199074074074101</v>
      </c>
      <c r="F382" s="36">
        <v>5.4050925925925899</v>
      </c>
      <c r="G382" s="29">
        <v>4.0874652777777802</v>
      </c>
      <c r="H382" s="10">
        <v>8.6030202905092601</v>
      </c>
      <c r="I382" s="29">
        <v>17.210648148148099</v>
      </c>
      <c r="J382" s="29">
        <v>9.9</v>
      </c>
    </row>
    <row r="383" spans="1:10" ht="17.399999999999999">
      <c r="A383" s="32">
        <v>45309</v>
      </c>
      <c r="B383" s="10">
        <v>0.842592592592593</v>
      </c>
      <c r="C383" s="33">
        <v>4.1550925925925899</v>
      </c>
      <c r="D383" s="34">
        <v>8.6203703703703702</v>
      </c>
      <c r="E383" s="35">
        <v>1.9814814814814801</v>
      </c>
      <c r="F383" s="36">
        <v>4.4560185185185199</v>
      </c>
      <c r="G383" s="29">
        <v>2.03335648148148</v>
      </c>
      <c r="H383" s="10">
        <v>7.6977014618055604</v>
      </c>
      <c r="I383" s="29">
        <v>12.3611111111111</v>
      </c>
      <c r="J383" s="29">
        <v>7.2</v>
      </c>
    </row>
    <row r="384" spans="1:10" ht="17.399999999999999">
      <c r="A384" s="32">
        <v>45310</v>
      </c>
      <c r="B384" s="10">
        <v>0.421296296296296</v>
      </c>
      <c r="C384" s="33">
        <v>3.0902777777777799</v>
      </c>
      <c r="D384" s="34">
        <v>5.6712962962963003</v>
      </c>
      <c r="E384" s="35">
        <v>1.25925925925926</v>
      </c>
      <c r="F384" s="36">
        <v>2.7314814814814801</v>
      </c>
      <c r="G384" s="29">
        <v>1.24907407407407</v>
      </c>
      <c r="H384" s="10">
        <v>6.0888566076388901</v>
      </c>
      <c r="I384" s="29">
        <v>7.8587962962963003</v>
      </c>
      <c r="J384" s="29">
        <v>5.4</v>
      </c>
    </row>
    <row r="385" spans="1:10" ht="17.399999999999999">
      <c r="A385" s="32">
        <v>45311</v>
      </c>
      <c r="B385" s="10">
        <v>0.28125</v>
      </c>
      <c r="C385" s="33">
        <v>3.0671296296296302</v>
      </c>
      <c r="D385" s="34">
        <v>5.80092592592593</v>
      </c>
      <c r="E385" s="35">
        <v>0.51620370370370405</v>
      </c>
      <c r="F385" s="36">
        <v>1.875</v>
      </c>
      <c r="G385" s="29">
        <v>0.81557407407407401</v>
      </c>
      <c r="H385" s="10">
        <v>6.4698831747685199</v>
      </c>
      <c r="I385" s="29">
        <v>8.4490740740740709</v>
      </c>
      <c r="J385" s="29">
        <v>3.7</v>
      </c>
    </row>
    <row r="386" spans="1:10" ht="17.399999999999999">
      <c r="A386" s="32">
        <v>45312</v>
      </c>
      <c r="B386" s="10">
        <v>0.140046296296296</v>
      </c>
      <c r="C386" s="33">
        <v>4.6064814814814801</v>
      </c>
      <c r="D386" s="34">
        <v>3.6666666666666701</v>
      </c>
      <c r="E386" s="35">
        <v>0.26851851851851899</v>
      </c>
      <c r="F386" s="36">
        <v>1.31944444444444</v>
      </c>
      <c r="G386" s="29">
        <v>0.84437037037036999</v>
      </c>
      <c r="H386" s="10">
        <v>1.99011682638889</v>
      </c>
      <c r="I386" s="29">
        <v>6.0416666666666696</v>
      </c>
      <c r="J386" s="29">
        <v>3.7</v>
      </c>
    </row>
    <row r="387" spans="1:10" ht="17.399999999999999">
      <c r="A387" s="32">
        <v>45313</v>
      </c>
      <c r="B387" s="10">
        <v>0.561342592592593</v>
      </c>
      <c r="C387" s="33">
        <v>3.63425925925926</v>
      </c>
      <c r="D387" s="34">
        <v>3.24074074074074</v>
      </c>
      <c r="E387" s="35">
        <v>0.8125</v>
      </c>
      <c r="F387" s="36">
        <v>1.44675925925926</v>
      </c>
      <c r="G387" s="29">
        <v>0.63320138888888899</v>
      </c>
      <c r="H387" s="10">
        <v>1.05857231990741</v>
      </c>
      <c r="I387" s="29">
        <v>6.0648148148148104</v>
      </c>
      <c r="J387" s="29">
        <v>3.7</v>
      </c>
    </row>
    <row r="388" spans="1:10" ht="17.399999999999999">
      <c r="A388" s="32">
        <v>45314</v>
      </c>
      <c r="B388" s="10">
        <v>0.70254629629629595</v>
      </c>
      <c r="C388" s="33">
        <v>2.2106481481481501</v>
      </c>
      <c r="D388" s="34">
        <v>1.0393518518518501</v>
      </c>
      <c r="E388" s="35">
        <v>0.49537037037037002</v>
      </c>
      <c r="F388" s="36">
        <v>1.12268518518519</v>
      </c>
      <c r="G388" s="29">
        <v>0.87716203703703699</v>
      </c>
      <c r="H388" s="10">
        <v>1.2630579965277799</v>
      </c>
      <c r="I388" s="29">
        <v>6.23842592592593</v>
      </c>
      <c r="J388" s="29">
        <v>2.8</v>
      </c>
    </row>
    <row r="389" spans="1:10" ht="17.399999999999999">
      <c r="A389" s="32">
        <v>45315</v>
      </c>
      <c r="B389" s="10">
        <v>3.0902777777777799</v>
      </c>
      <c r="C389" s="33">
        <v>22.5347222222222</v>
      </c>
      <c r="D389" s="34">
        <v>1.58449074074074</v>
      </c>
      <c r="E389" s="35">
        <v>1.4861111111111101</v>
      </c>
      <c r="F389" s="36">
        <v>2.38425925925926</v>
      </c>
      <c r="G389" s="29">
        <v>1.4351203703703701</v>
      </c>
      <c r="H389" s="10">
        <v>5.4873996307870403</v>
      </c>
      <c r="I389" s="29">
        <v>10.266203703703701</v>
      </c>
      <c r="J389" s="29">
        <v>5.4</v>
      </c>
    </row>
    <row r="390" spans="1:10" ht="17.399999999999999">
      <c r="A390" s="32">
        <v>45316</v>
      </c>
      <c r="B390" s="10">
        <v>8.5625</v>
      </c>
      <c r="C390" s="33">
        <v>33.182870370370402</v>
      </c>
      <c r="D390" s="34">
        <v>8.4884259259259291</v>
      </c>
      <c r="E390" s="35">
        <v>7.9398148148148104</v>
      </c>
      <c r="F390" s="36">
        <v>9.375</v>
      </c>
      <c r="G390" s="29">
        <v>7.5727893518518501</v>
      </c>
      <c r="H390" s="10">
        <v>19.743234143518499</v>
      </c>
      <c r="I390" s="29">
        <v>35.1388888888889</v>
      </c>
      <c r="J390" s="29">
        <v>25</v>
      </c>
    </row>
    <row r="391" spans="1:10" ht="17.399999999999999">
      <c r="A391" s="32">
        <v>45317</v>
      </c>
      <c r="B391" s="10">
        <v>9.2569444444444393</v>
      </c>
      <c r="C391" s="33">
        <v>32.337962962962997</v>
      </c>
      <c r="D391" s="34">
        <v>23.0104166666667</v>
      </c>
      <c r="E391" s="35">
        <v>12.766203703703701</v>
      </c>
      <c r="F391" s="36">
        <v>22.442129629629601</v>
      </c>
      <c r="G391" s="29">
        <v>14.329909722222199</v>
      </c>
      <c r="H391" s="10">
        <v>43.749095775462997</v>
      </c>
      <c r="I391" s="29">
        <v>36.0069444444444</v>
      </c>
      <c r="J391" s="29">
        <v>56</v>
      </c>
    </row>
    <row r="392" spans="1:10" ht="17.399999999999999">
      <c r="A392" s="32">
        <v>45318</v>
      </c>
      <c r="B392" s="10">
        <v>3.2847222222222201</v>
      </c>
      <c r="C392" s="33">
        <v>14.7685185185185</v>
      </c>
      <c r="D392" s="34">
        <v>27.185185185185201</v>
      </c>
      <c r="E392" s="35">
        <v>5.9212962962963003</v>
      </c>
      <c r="F392" s="36">
        <v>15.405092592592601</v>
      </c>
      <c r="G392" s="29">
        <v>8.6974097222222202</v>
      </c>
      <c r="H392" s="10">
        <v>22.788210266203698</v>
      </c>
      <c r="I392" s="29">
        <v>31.898148148148099</v>
      </c>
      <c r="J392" s="29">
        <v>27.4</v>
      </c>
    </row>
    <row r="393" spans="1:10" ht="17.399999999999999">
      <c r="A393" s="32">
        <v>45319</v>
      </c>
      <c r="B393" s="10">
        <v>1.19444444444444</v>
      </c>
      <c r="C393" s="33">
        <v>8.3912037037037006</v>
      </c>
      <c r="D393" s="34">
        <v>14.721064814814801</v>
      </c>
      <c r="E393" s="35">
        <v>2.4791666666666701</v>
      </c>
      <c r="F393" s="36">
        <v>10.1736111111111</v>
      </c>
      <c r="G393" s="29">
        <v>3.2992175925925902</v>
      </c>
      <c r="H393" s="10">
        <v>10.3487367986111</v>
      </c>
      <c r="I393" s="29">
        <v>12.627314814814801</v>
      </c>
      <c r="J393" s="29">
        <v>13.8</v>
      </c>
    </row>
    <row r="394" spans="1:10" ht="17.399999999999999">
      <c r="A394" s="32">
        <v>45320</v>
      </c>
      <c r="B394" s="10">
        <v>0.74652777777777801</v>
      </c>
      <c r="C394" s="33">
        <v>7.8819444444444402</v>
      </c>
      <c r="D394" s="34">
        <v>9.1736111111111107</v>
      </c>
      <c r="E394" s="35">
        <v>1.25</v>
      </c>
      <c r="F394" s="36">
        <v>7.8819444444444402</v>
      </c>
      <c r="G394" s="29">
        <v>2.2136018518518501</v>
      </c>
      <c r="H394" s="10">
        <v>7.4823450162037002</v>
      </c>
      <c r="I394" s="29">
        <v>5.9953703703703702</v>
      </c>
      <c r="J394" s="29">
        <v>8.3000000000000007</v>
      </c>
    </row>
    <row r="395" spans="1:10" ht="17.399999999999999">
      <c r="A395" s="32">
        <v>45321</v>
      </c>
      <c r="B395" s="10">
        <v>0.29861111111111099</v>
      </c>
      <c r="C395" s="33">
        <v>7.8935185185185199</v>
      </c>
      <c r="D395" s="34">
        <v>6.4745370370370399</v>
      </c>
      <c r="E395" s="35">
        <v>1</v>
      </c>
      <c r="F395" s="36">
        <v>6.6203703703703702</v>
      </c>
      <c r="G395" s="29">
        <v>1.1433587962963001</v>
      </c>
      <c r="H395" s="10">
        <v>6.7205358437499996</v>
      </c>
      <c r="I395" s="29">
        <v>3.8425925925925899</v>
      </c>
      <c r="J395" s="29">
        <v>6.5</v>
      </c>
    </row>
    <row r="396" spans="1:10" ht="17.399999999999999">
      <c r="A396" s="32">
        <v>45322</v>
      </c>
      <c r="B396" s="10">
        <v>0.29861111111111099</v>
      </c>
      <c r="C396" s="33">
        <v>0.532407407407407</v>
      </c>
      <c r="D396" s="34">
        <v>6.6817129629629601</v>
      </c>
      <c r="E396" s="35">
        <v>0.78472222222222199</v>
      </c>
      <c r="F396" s="36">
        <v>4.9421296296296298</v>
      </c>
      <c r="G396" s="29">
        <v>0.87426851851851906</v>
      </c>
      <c r="H396" s="10">
        <v>6.9444444444444402</v>
      </c>
      <c r="I396" s="29">
        <v>3.4027777777777799</v>
      </c>
      <c r="J396" s="29">
        <v>4.5999999999999996</v>
      </c>
    </row>
    <row r="397" spans="1:10" ht="17.399999999999999">
      <c r="A397" s="32">
        <v>45323</v>
      </c>
      <c r="B397" s="37">
        <v>0</v>
      </c>
      <c r="C397" s="33">
        <v>4.9189814814814801</v>
      </c>
      <c r="D397" s="34">
        <v>4.36342592592593</v>
      </c>
      <c r="E397" s="35">
        <v>0.30324074074074098</v>
      </c>
      <c r="F397" s="36">
        <v>2.61574074074074</v>
      </c>
      <c r="G397" s="29">
        <v>0.62322222222222201</v>
      </c>
      <c r="H397" s="37">
        <v>3.1362462928240702</v>
      </c>
      <c r="I397" s="29">
        <v>2.4537037037037002</v>
      </c>
      <c r="J397" s="29">
        <v>4.7</v>
      </c>
    </row>
    <row r="398" spans="1:10" ht="17.399999999999999">
      <c r="A398" s="32">
        <v>45324</v>
      </c>
      <c r="B398" s="10">
        <v>1.19444444444444</v>
      </c>
      <c r="C398" s="33">
        <v>4.38657407407407</v>
      </c>
      <c r="D398" s="34">
        <v>2.8935185185185199</v>
      </c>
      <c r="E398" s="35">
        <v>0.62037037037037002</v>
      </c>
      <c r="F398" s="36">
        <v>1.5625</v>
      </c>
      <c r="G398" s="29">
        <v>0.88888425925925896</v>
      </c>
      <c r="H398" s="10">
        <v>0.67200837314814799</v>
      </c>
      <c r="I398" s="29">
        <v>2.1527777777777799</v>
      </c>
      <c r="J398" s="29">
        <v>3.8</v>
      </c>
    </row>
    <row r="399" spans="1:10" ht="17.399999999999999">
      <c r="A399" s="32">
        <v>45325</v>
      </c>
      <c r="B399" s="10">
        <v>0</v>
      </c>
      <c r="C399" s="33">
        <v>3.8888888888888902</v>
      </c>
      <c r="D399" s="34">
        <v>1.9189814814814801</v>
      </c>
      <c r="E399" s="35">
        <v>1.3888888888888899</v>
      </c>
      <c r="F399" s="36">
        <v>1.43518518518519</v>
      </c>
      <c r="G399" s="29">
        <v>0.59820370370370402</v>
      </c>
      <c r="H399" s="10">
        <v>4.24109564930556</v>
      </c>
      <c r="I399" s="29">
        <v>2.69675925925926</v>
      </c>
      <c r="J399" s="29">
        <v>3.8</v>
      </c>
    </row>
    <row r="400" spans="1:10" ht="17.399999999999999">
      <c r="A400" s="32">
        <v>45326</v>
      </c>
      <c r="B400" s="10">
        <v>0.29861111111111099</v>
      </c>
      <c r="C400" s="33">
        <v>3.87731481481481</v>
      </c>
      <c r="D400" s="34">
        <v>1.46412037037037</v>
      </c>
      <c r="E400" s="35">
        <v>1.0370370370370401</v>
      </c>
      <c r="F400" s="36">
        <v>1.0416666666666701</v>
      </c>
      <c r="G400" s="29">
        <v>0.608951388888889</v>
      </c>
      <c r="H400" s="10">
        <v>4.3289184571759298</v>
      </c>
      <c r="I400" s="29">
        <v>2.7083333333333299</v>
      </c>
      <c r="J400" s="29">
        <v>3.8</v>
      </c>
    </row>
    <row r="401" spans="1:10" ht="17.399999999999999">
      <c r="A401" s="32">
        <v>45327</v>
      </c>
      <c r="B401" s="10">
        <v>0</v>
      </c>
      <c r="C401" s="33">
        <v>3.8888888888888902</v>
      </c>
      <c r="D401" s="34">
        <v>1.7916666666666701</v>
      </c>
      <c r="E401" s="35">
        <v>1.2777777777777799</v>
      </c>
      <c r="F401" s="36">
        <v>1.0879629629629599</v>
      </c>
      <c r="G401" s="29">
        <v>0.62393055555555599</v>
      </c>
      <c r="H401" s="10">
        <v>0.91151484733796295</v>
      </c>
      <c r="I401" s="29">
        <v>1.9560185185185199</v>
      </c>
      <c r="J401" s="29">
        <v>2.9</v>
      </c>
    </row>
    <row r="402" spans="1:10" ht="17.399999999999999">
      <c r="A402" s="32">
        <v>45328</v>
      </c>
      <c r="B402" s="10">
        <v>1.7916666666666701</v>
      </c>
      <c r="C402" s="33">
        <v>6.1921296296296298</v>
      </c>
      <c r="D402" s="34">
        <v>5.3287037037036997</v>
      </c>
      <c r="E402" s="35">
        <v>2.7222222222222201</v>
      </c>
      <c r="F402" s="36">
        <v>5.2777777777777803</v>
      </c>
      <c r="G402" s="29">
        <v>1.9527337962963001</v>
      </c>
      <c r="H402" s="10">
        <v>5.9236314560185201</v>
      </c>
      <c r="I402" s="29">
        <v>3.6111111111111098</v>
      </c>
      <c r="J402" s="29">
        <v>12.3</v>
      </c>
    </row>
    <row r="403" spans="1:10" ht="17.399999999999999">
      <c r="A403" s="32">
        <v>45329</v>
      </c>
      <c r="B403" s="10">
        <v>1.9409722222222201</v>
      </c>
      <c r="C403" s="33">
        <v>11.9328703703704</v>
      </c>
      <c r="D403" s="34">
        <v>14.5069444444444</v>
      </c>
      <c r="E403" s="35">
        <v>2.7222222222222201</v>
      </c>
      <c r="F403" s="36">
        <v>5.3356481481481497</v>
      </c>
      <c r="G403" s="29">
        <v>1.6797708333333301</v>
      </c>
      <c r="H403" s="10">
        <v>6.3793606226851898</v>
      </c>
      <c r="I403" s="29">
        <v>8.2523148148148096</v>
      </c>
      <c r="J403" s="29">
        <v>16</v>
      </c>
    </row>
    <row r="404" spans="1:10" ht="17.399999999999999">
      <c r="A404" s="32">
        <v>45330</v>
      </c>
      <c r="B404" s="10">
        <v>0.89583333333333304</v>
      </c>
      <c r="C404" s="33">
        <v>8.0208333333333304</v>
      </c>
      <c r="D404" s="34">
        <v>9.3668981481481506</v>
      </c>
      <c r="E404" s="35">
        <v>2.24074074074074</v>
      </c>
      <c r="F404" s="36">
        <v>3.9351851851851798</v>
      </c>
      <c r="G404" s="29">
        <v>1.41627083333333</v>
      </c>
      <c r="H404" s="10">
        <v>5.9197885023148196</v>
      </c>
      <c r="I404" s="29">
        <v>6.8518518518518503</v>
      </c>
      <c r="J404" s="29">
        <v>10.4</v>
      </c>
    </row>
    <row r="405" spans="1:10" ht="17.399999999999999">
      <c r="A405" s="32">
        <v>45331</v>
      </c>
      <c r="B405" s="10">
        <v>0.44791666666666702</v>
      </c>
      <c r="C405" s="33">
        <v>6.6435185185185199</v>
      </c>
      <c r="D405" s="34">
        <v>6.7731481481481497</v>
      </c>
      <c r="E405" s="35">
        <v>1.5185185185185199</v>
      </c>
      <c r="F405" s="36">
        <v>4.3402777777777803</v>
      </c>
      <c r="G405" s="29">
        <v>0.933574074074074</v>
      </c>
      <c r="H405" s="10">
        <v>3.2431708437500002</v>
      </c>
      <c r="I405" s="29">
        <v>4.0856481481481497</v>
      </c>
      <c r="J405" s="29">
        <v>6.6</v>
      </c>
    </row>
    <row r="406" spans="1:10" ht="17.399999999999999">
      <c r="A406" s="32">
        <v>45332</v>
      </c>
      <c r="B406" s="10">
        <v>0.59722222222222199</v>
      </c>
      <c r="C406" s="33">
        <v>6.5625</v>
      </c>
      <c r="D406" s="34">
        <v>6.0462962962963003</v>
      </c>
      <c r="E406" s="35">
        <v>1.5185185185185199</v>
      </c>
      <c r="F406" s="36">
        <v>6.2037037037036997</v>
      </c>
      <c r="G406" s="29">
        <v>1.1889629629629599</v>
      </c>
      <c r="H406" s="10">
        <v>7.1815773298611099</v>
      </c>
      <c r="I406" s="29">
        <v>4.1550925925925899</v>
      </c>
      <c r="J406" s="29">
        <v>6.6</v>
      </c>
    </row>
    <row r="407" spans="1:10" ht="17.399999999999999">
      <c r="A407" s="32">
        <v>45333</v>
      </c>
      <c r="B407" s="10">
        <v>0.74652777777777801</v>
      </c>
      <c r="C407" s="33">
        <v>6.5162037037036997</v>
      </c>
      <c r="D407" s="34">
        <v>3.0810185185185199</v>
      </c>
      <c r="E407" s="35">
        <v>2.7222222222222201</v>
      </c>
      <c r="F407" s="36">
        <v>6.4004629629629601</v>
      </c>
      <c r="G407" s="29">
        <v>2.4610648148148102</v>
      </c>
      <c r="H407" s="10">
        <v>7.4127762407407403</v>
      </c>
      <c r="I407" s="29">
        <v>3.8194444444444402</v>
      </c>
      <c r="J407" s="29">
        <v>6.6</v>
      </c>
    </row>
    <row r="408" spans="1:10" ht="17.399999999999999">
      <c r="A408" s="32">
        <v>45334</v>
      </c>
      <c r="B408" s="10">
        <v>0.93171296296296302</v>
      </c>
      <c r="C408" s="33">
        <v>6.7708333333333304</v>
      </c>
      <c r="D408" s="34">
        <v>9.0625</v>
      </c>
      <c r="E408" s="35">
        <v>2.9629629629629601</v>
      </c>
      <c r="F408" s="36">
        <v>7.19907407407407</v>
      </c>
      <c r="G408" s="29">
        <v>3.242</v>
      </c>
      <c r="H408" s="10">
        <v>7.2079128692129597</v>
      </c>
      <c r="I408" s="29">
        <v>4.6180555555555598</v>
      </c>
      <c r="J408" s="29">
        <v>10.4</v>
      </c>
    </row>
    <row r="409" spans="1:10" ht="17.399999999999999">
      <c r="A409" s="32">
        <v>45335</v>
      </c>
      <c r="B409" s="10">
        <v>0.63888888888888895</v>
      </c>
      <c r="C409" s="33">
        <v>6.7592592592592604</v>
      </c>
      <c r="D409" s="34">
        <v>9.6585648148148096</v>
      </c>
      <c r="E409" s="35">
        <v>2.4814814814814801</v>
      </c>
      <c r="F409" s="36">
        <v>7.0138888888888902</v>
      </c>
      <c r="G409" s="29">
        <v>2.7887870370370398</v>
      </c>
      <c r="H409" s="10">
        <v>4.7092013888888902</v>
      </c>
      <c r="I409" s="29">
        <v>4.07407407407407</v>
      </c>
      <c r="J409" s="29">
        <v>11.2</v>
      </c>
    </row>
    <row r="410" spans="1:10" ht="17.399999999999999">
      <c r="A410" s="32">
        <v>45336</v>
      </c>
      <c r="B410" s="10">
        <v>0.63888888888888895</v>
      </c>
      <c r="C410" s="33">
        <v>5.8680555555555598</v>
      </c>
      <c r="D410" s="34">
        <v>12.724537037037001</v>
      </c>
      <c r="E410" s="35">
        <v>2.4814814814814801</v>
      </c>
      <c r="F410" s="36">
        <v>6.4583333333333304</v>
      </c>
      <c r="G410" s="29">
        <v>2.2522245370370402</v>
      </c>
      <c r="H410" s="10">
        <v>4.4738769537036998</v>
      </c>
      <c r="I410" s="29">
        <v>3.8078703703703698</v>
      </c>
      <c r="J410" s="29">
        <v>10.3</v>
      </c>
    </row>
    <row r="411" spans="1:10" ht="17.399999999999999">
      <c r="A411" s="32">
        <v>45337</v>
      </c>
      <c r="B411" s="10">
        <v>1.4375</v>
      </c>
      <c r="C411" s="33">
        <v>5.9606481481481497</v>
      </c>
      <c r="D411" s="34">
        <v>11.4652777777778</v>
      </c>
      <c r="E411" s="35">
        <v>2.7222222222222201</v>
      </c>
      <c r="F411" s="36">
        <v>6.7708333333333304</v>
      </c>
      <c r="G411" s="29">
        <v>2.4983402777777801</v>
      </c>
      <c r="H411" s="10">
        <v>5.4158528645833304</v>
      </c>
      <c r="I411" s="29">
        <v>4.6527777777777803</v>
      </c>
      <c r="J411" s="29">
        <v>15.9</v>
      </c>
    </row>
    <row r="412" spans="1:10" ht="17.399999999999999">
      <c r="A412" s="32">
        <v>45338</v>
      </c>
      <c r="B412" s="10">
        <v>1.75694444444444</v>
      </c>
      <c r="C412" s="33">
        <v>6.9907407407407396</v>
      </c>
      <c r="D412" s="34">
        <v>15.741898148148101</v>
      </c>
      <c r="E412" s="35">
        <v>2</v>
      </c>
      <c r="F412" s="36">
        <v>5.7407407407407396</v>
      </c>
      <c r="G412" s="29">
        <v>1.70090972222222</v>
      </c>
      <c r="H412" s="10">
        <v>5.8636700671296298</v>
      </c>
      <c r="I412" s="29">
        <v>9.8726851851851904</v>
      </c>
      <c r="J412" s="29">
        <v>16.899999999999999</v>
      </c>
    </row>
    <row r="413" spans="1:10" ht="17.399999999999999">
      <c r="A413" s="32">
        <v>45339</v>
      </c>
      <c r="B413" s="10">
        <v>0.79861111111111105</v>
      </c>
      <c r="C413" s="33">
        <v>6.0069444444444402</v>
      </c>
      <c r="D413" s="34">
        <v>9.3287037037037006</v>
      </c>
      <c r="E413" s="35">
        <v>2</v>
      </c>
      <c r="F413" s="36">
        <v>3.9351851851851798</v>
      </c>
      <c r="G413" s="29">
        <v>1.44468981481481</v>
      </c>
      <c r="H413" s="10">
        <v>4.5462149166666697</v>
      </c>
      <c r="I413" s="29">
        <v>6.1226851851851896</v>
      </c>
      <c r="J413" s="29">
        <v>11.3</v>
      </c>
    </row>
    <row r="414" spans="1:10" ht="17.399999999999999">
      <c r="A414" s="32">
        <v>45340</v>
      </c>
      <c r="B414" s="10">
        <v>0.63888888888888895</v>
      </c>
      <c r="C414" s="33">
        <v>5.63657407407407</v>
      </c>
      <c r="D414" s="34">
        <v>6.3796296296296298</v>
      </c>
      <c r="E414" s="35">
        <v>2</v>
      </c>
      <c r="F414" s="36">
        <v>2.4189814814814801</v>
      </c>
      <c r="G414" s="29">
        <v>1.17253703703704</v>
      </c>
      <c r="H414" s="10">
        <v>4.5466670289351896</v>
      </c>
      <c r="I414" s="29">
        <v>4.6180555555555598</v>
      </c>
      <c r="J414" s="29">
        <v>7.4</v>
      </c>
    </row>
    <row r="415" spans="1:10" ht="17.399999999999999">
      <c r="A415" s="32">
        <v>45341</v>
      </c>
      <c r="B415" s="10">
        <v>0.47916666666666702</v>
      </c>
      <c r="C415" s="33">
        <v>5.1041666666666696</v>
      </c>
      <c r="D415" s="34">
        <v>5.64467592592593</v>
      </c>
      <c r="E415" s="35">
        <v>1.5185185185185199</v>
      </c>
      <c r="F415" s="36">
        <v>2.00231481481481</v>
      </c>
      <c r="G415" s="29">
        <v>1.1972893518518499</v>
      </c>
      <c r="H415" s="10">
        <v>5.1173088472222199</v>
      </c>
      <c r="I415" s="29">
        <v>9.5138888888888893</v>
      </c>
      <c r="J415" s="29">
        <v>6.5</v>
      </c>
    </row>
    <row r="416" spans="1:10" ht="17.399999999999999">
      <c r="A416" s="32">
        <v>45342</v>
      </c>
      <c r="B416" s="10">
        <v>0.15972222222222199</v>
      </c>
      <c r="C416" s="33">
        <v>4.5601851851851896</v>
      </c>
      <c r="D416" s="34">
        <v>3.98842592592593</v>
      </c>
      <c r="E416" s="35">
        <v>1.5185185185185199</v>
      </c>
      <c r="F416" s="36">
        <v>3.2638888888888902</v>
      </c>
      <c r="G416" s="29">
        <v>0.88546412037037003</v>
      </c>
      <c r="H416" s="10">
        <v>4.3990154803240697</v>
      </c>
      <c r="I416" s="29">
        <v>9.2245370370370399</v>
      </c>
      <c r="J416" s="29">
        <v>4.5999999999999996</v>
      </c>
    </row>
    <row r="417" spans="1:10" ht="17.399999999999999">
      <c r="A417" s="32">
        <v>45343</v>
      </c>
      <c r="B417" s="10">
        <v>0</v>
      </c>
      <c r="C417" s="33">
        <v>4.5370370370370399</v>
      </c>
      <c r="D417" s="34">
        <v>3.3611111111111098</v>
      </c>
      <c r="E417" s="35">
        <v>1.2777777777777799</v>
      </c>
      <c r="F417" s="36">
        <v>2.93981481481481</v>
      </c>
      <c r="G417" s="29">
        <v>0.52336805555555499</v>
      </c>
      <c r="H417" s="10">
        <v>3.71863498263889</v>
      </c>
      <c r="I417" s="29">
        <v>9.0046296296296298</v>
      </c>
      <c r="J417" s="29">
        <v>4.4000000000000004</v>
      </c>
    </row>
    <row r="418" spans="1:10" ht="17.399999999999999">
      <c r="A418" s="32">
        <v>45344</v>
      </c>
      <c r="B418" s="10">
        <v>0</v>
      </c>
      <c r="C418" s="33">
        <v>1.74768518518519</v>
      </c>
      <c r="D418" s="34">
        <v>2.2106481481481501</v>
      </c>
      <c r="E418" s="35">
        <v>1.2777777777777799</v>
      </c>
      <c r="F418" s="36">
        <v>3.0208333333333299</v>
      </c>
      <c r="G418" s="29">
        <v>0.486145833333333</v>
      </c>
      <c r="H418" s="10">
        <v>3.1303897210648102</v>
      </c>
      <c r="I418" s="29">
        <v>8.2407407407407405</v>
      </c>
      <c r="J418" s="29">
        <v>4.4000000000000004</v>
      </c>
    </row>
    <row r="419" spans="1:10" ht="17.399999999999999">
      <c r="A419" s="32">
        <v>45345</v>
      </c>
      <c r="B419" s="10">
        <v>0</v>
      </c>
      <c r="C419" s="33">
        <v>1.63194444444444</v>
      </c>
      <c r="D419" s="34">
        <v>1.875</v>
      </c>
      <c r="E419" s="35">
        <v>1.0370370370370401</v>
      </c>
      <c r="F419" s="36">
        <v>2.92824074074074</v>
      </c>
      <c r="G419" s="29">
        <v>0.28402777777777799</v>
      </c>
      <c r="H419" s="10">
        <v>3.7424354386574099</v>
      </c>
      <c r="I419" s="29">
        <v>7.7662037037036997</v>
      </c>
      <c r="J419" s="29">
        <v>3.5</v>
      </c>
    </row>
    <row r="420" spans="1:10" ht="17.399999999999999">
      <c r="A420" s="32">
        <v>45346</v>
      </c>
      <c r="B420" s="10">
        <v>0</v>
      </c>
      <c r="C420" s="33">
        <v>1.18055555555556</v>
      </c>
      <c r="D420" s="34">
        <v>6.4317129629629601</v>
      </c>
      <c r="E420" s="35">
        <v>1.2777777777777799</v>
      </c>
      <c r="F420" s="36">
        <v>2.7199074074074101</v>
      </c>
      <c r="G420" s="29">
        <v>0.51775462962963004</v>
      </c>
      <c r="H420" s="10">
        <v>3.12184308101852</v>
      </c>
      <c r="I420" s="29">
        <v>8.8657407407407405</v>
      </c>
      <c r="J420" s="29">
        <v>3.5</v>
      </c>
    </row>
    <row r="421" spans="1:10" ht="17.399999999999999">
      <c r="A421" s="32">
        <v>45347</v>
      </c>
      <c r="B421" s="10">
        <v>0</v>
      </c>
      <c r="C421" s="33">
        <v>1.7013888888888899</v>
      </c>
      <c r="D421" s="34">
        <v>4.3888888888888902</v>
      </c>
      <c r="E421" s="35">
        <v>0.194444444444444</v>
      </c>
      <c r="F421" s="36">
        <v>3.3564814814814801</v>
      </c>
      <c r="G421" s="29">
        <v>0.34146736111111098</v>
      </c>
      <c r="H421" s="10">
        <v>2.13409062152778</v>
      </c>
      <c r="I421" s="29">
        <v>8.1365740740740709</v>
      </c>
      <c r="J421" s="29">
        <v>3.5</v>
      </c>
    </row>
    <row r="422" spans="1:10" ht="17.399999999999999">
      <c r="A422" s="32">
        <v>45348</v>
      </c>
      <c r="B422" s="10">
        <v>0</v>
      </c>
      <c r="C422" s="33">
        <v>1.67824074074074</v>
      </c>
      <c r="D422" s="34">
        <v>4.9363425925925899</v>
      </c>
      <c r="E422" s="35">
        <v>0.48148148148148101</v>
      </c>
      <c r="F422" s="36">
        <v>2.7314814814814801</v>
      </c>
      <c r="G422" s="29">
        <v>0.77496527777777802</v>
      </c>
      <c r="H422" s="10">
        <v>1.19273636458333</v>
      </c>
      <c r="I422" s="29">
        <v>9.3634259259259291</v>
      </c>
      <c r="J422" s="29">
        <v>3.5</v>
      </c>
    </row>
    <row r="423" spans="1:10" ht="17.399999999999999">
      <c r="A423" s="32">
        <v>45349</v>
      </c>
      <c r="B423" s="37">
        <v>0</v>
      </c>
      <c r="C423" s="33">
        <v>1.2268518518518501</v>
      </c>
      <c r="D423" s="34">
        <v>5.2650462962963003</v>
      </c>
      <c r="E423" s="35">
        <v>0</v>
      </c>
      <c r="F423" s="36">
        <v>2.8935185185185199</v>
      </c>
      <c r="G423" s="29">
        <v>0.34350462962963002</v>
      </c>
      <c r="H423" s="37">
        <v>1.1999053275463001</v>
      </c>
      <c r="I423" s="29">
        <v>5.1157407407407396</v>
      </c>
      <c r="J423" s="29">
        <v>4.4000000000000004</v>
      </c>
    </row>
    <row r="424" spans="1:10" ht="17.399999999999999">
      <c r="A424" s="32">
        <v>45350</v>
      </c>
      <c r="B424" s="10">
        <v>0</v>
      </c>
      <c r="C424" s="33">
        <v>1.62037037037037</v>
      </c>
      <c r="D424" s="34">
        <v>0.98379629629629595</v>
      </c>
      <c r="E424" s="35">
        <v>0.48148148148148101</v>
      </c>
      <c r="F424" s="36">
        <v>2.7662037037037002</v>
      </c>
      <c r="G424" s="29">
        <v>0.51211805555555501</v>
      </c>
      <c r="H424" s="10">
        <v>0</v>
      </c>
      <c r="I424" s="29">
        <v>5.1041666666666696</v>
      </c>
      <c r="J424" s="29">
        <v>1.6</v>
      </c>
    </row>
    <row r="425" spans="1:10" ht="17.399999999999999">
      <c r="A425" s="32">
        <v>45351</v>
      </c>
      <c r="B425" s="10">
        <v>0.31944444444444398</v>
      </c>
      <c r="C425" s="33">
        <v>1.6666666666666701</v>
      </c>
      <c r="D425" s="34">
        <v>0.60069444444444497</v>
      </c>
      <c r="E425" s="35">
        <v>0.72222222222222199</v>
      </c>
      <c r="F425" s="36">
        <v>2.9976851851851798</v>
      </c>
      <c r="G425" s="29">
        <v>1.0609953703703701</v>
      </c>
      <c r="H425" s="10">
        <v>2.0954415324074098</v>
      </c>
      <c r="I425" s="29">
        <v>5.5208333333333304</v>
      </c>
      <c r="J425" s="29">
        <v>5.4</v>
      </c>
    </row>
    <row r="426" spans="1:10" ht="17.399999999999999">
      <c r="A426" s="32">
        <v>45352</v>
      </c>
      <c r="B426" s="10">
        <v>1.11805555555556</v>
      </c>
      <c r="C426" s="33">
        <v>4.0277777777777803</v>
      </c>
      <c r="D426" s="34">
        <v>2.7048611111111098</v>
      </c>
      <c r="E426" s="35">
        <v>2.06018518518519</v>
      </c>
      <c r="F426" s="36">
        <v>3.3333333333333299</v>
      </c>
      <c r="G426" s="29">
        <v>1.06436342592593</v>
      </c>
      <c r="H426" s="10">
        <v>3.2534140810185201</v>
      </c>
      <c r="I426" s="29">
        <v>11.7939814814815</v>
      </c>
      <c r="J426" s="29">
        <v>4.4000000000000004</v>
      </c>
    </row>
    <row r="427" spans="1:10" ht="17.399999999999999">
      <c r="A427" s="32">
        <v>45353</v>
      </c>
      <c r="B427" s="10">
        <v>0.15972222222222199</v>
      </c>
      <c r="C427" s="33">
        <v>3.4143518518518499</v>
      </c>
      <c r="D427" s="34">
        <v>1.4837962962963001</v>
      </c>
      <c r="E427" s="35">
        <v>6.35532407407407</v>
      </c>
      <c r="F427" s="36">
        <v>2.7777777777777799</v>
      </c>
      <c r="G427" s="29">
        <v>1.0578125</v>
      </c>
      <c r="H427" s="10">
        <v>2.8000555196759298</v>
      </c>
      <c r="I427" s="29">
        <v>11.0185185185185</v>
      </c>
      <c r="J427" s="29">
        <v>3.5</v>
      </c>
    </row>
    <row r="428" spans="1:10" ht="17.399999999999999">
      <c r="A428" s="32">
        <v>45354</v>
      </c>
      <c r="B428" s="10">
        <v>0.63888888888888895</v>
      </c>
      <c r="C428" s="33">
        <v>2.9050925925925899</v>
      </c>
      <c r="D428" s="34">
        <v>1.0706018518518501</v>
      </c>
      <c r="E428" s="35">
        <v>3.8784722222222201</v>
      </c>
      <c r="F428" s="36">
        <v>3.125</v>
      </c>
      <c r="G428" s="29">
        <v>0.88261574074074101</v>
      </c>
      <c r="H428" s="10">
        <v>3.0319325995370399</v>
      </c>
      <c r="I428" s="29">
        <v>10.1388888888889</v>
      </c>
      <c r="J428" s="29">
        <v>4.4000000000000004</v>
      </c>
    </row>
    <row r="429" spans="1:10" ht="17.399999999999999">
      <c r="A429" s="32">
        <v>45355</v>
      </c>
      <c r="B429" s="10">
        <v>0.31944444444444398</v>
      </c>
      <c r="C429" s="33">
        <v>4.2592592592592604</v>
      </c>
      <c r="D429" s="34">
        <v>2.9837962962962998</v>
      </c>
      <c r="E429" s="35">
        <v>2.42592592592593</v>
      </c>
      <c r="F429" s="36">
        <v>3.24074074074074</v>
      </c>
      <c r="G429" s="29">
        <v>0.54207175925925899</v>
      </c>
      <c r="H429" s="10">
        <v>5.1520181388888897</v>
      </c>
      <c r="I429" s="29">
        <v>10.949074074074099</v>
      </c>
      <c r="J429" s="29">
        <v>4.4000000000000004</v>
      </c>
    </row>
    <row r="430" spans="1:10" ht="17.399999999999999">
      <c r="A430" s="32">
        <v>45356</v>
      </c>
      <c r="B430" s="10">
        <v>0.31944444444444398</v>
      </c>
      <c r="C430" s="33">
        <v>3.94675925925926</v>
      </c>
      <c r="D430" s="34">
        <v>2.24768518518519</v>
      </c>
      <c r="E430" s="35">
        <v>2.6180555555555598</v>
      </c>
      <c r="F430" s="36">
        <v>3.5069444444444402</v>
      </c>
      <c r="G430" s="29">
        <v>0.55049768518518505</v>
      </c>
      <c r="H430" s="10">
        <v>4.9192187499999998</v>
      </c>
      <c r="I430" s="29">
        <v>9.7569444444444393</v>
      </c>
      <c r="J430" s="29">
        <v>4.4000000000000004</v>
      </c>
    </row>
    <row r="431" spans="1:10" ht="17.399999999999999">
      <c r="A431" s="32">
        <v>45357</v>
      </c>
      <c r="B431" s="10">
        <v>0</v>
      </c>
      <c r="C431" s="33">
        <v>3.7268518518518499</v>
      </c>
      <c r="D431" s="34">
        <v>3.4618055555555598</v>
      </c>
      <c r="E431" s="35">
        <v>1.9270833333333299</v>
      </c>
      <c r="F431" s="36">
        <v>3.2175925925925899</v>
      </c>
      <c r="G431" s="29">
        <v>0.50759259259259304</v>
      </c>
      <c r="H431" s="10">
        <v>5.8311291956018501</v>
      </c>
      <c r="I431" s="29">
        <v>8.9004629629629601</v>
      </c>
      <c r="J431" s="29">
        <v>4.4000000000000004</v>
      </c>
    </row>
    <row r="432" spans="1:10" ht="17.399999999999999">
      <c r="A432" s="32">
        <v>45358</v>
      </c>
      <c r="B432" s="10">
        <v>0</v>
      </c>
      <c r="C432" s="33">
        <v>2.9861111111111098</v>
      </c>
      <c r="D432" s="34">
        <v>1.66319444444444</v>
      </c>
      <c r="E432" s="35">
        <v>1.4988425925925899</v>
      </c>
      <c r="F432" s="36">
        <v>2.9629629629629601</v>
      </c>
      <c r="G432" s="29">
        <v>0.58398148148148099</v>
      </c>
      <c r="H432" s="10">
        <v>5.6126994722222197</v>
      </c>
      <c r="I432" s="29">
        <v>8.9120370370370399</v>
      </c>
      <c r="J432" s="29">
        <v>4.4000000000000004</v>
      </c>
    </row>
    <row r="433" spans="1:10" ht="17.399999999999999">
      <c r="A433" s="32">
        <v>45359</v>
      </c>
      <c r="B433" s="10">
        <v>0.31944444444444398</v>
      </c>
      <c r="C433" s="33">
        <v>3.4953703703703698</v>
      </c>
      <c r="D433" s="34">
        <v>1.78587962962963</v>
      </c>
      <c r="E433" s="35">
        <v>1.49537037037037</v>
      </c>
      <c r="F433" s="36">
        <v>2.93981481481481</v>
      </c>
      <c r="G433" s="29">
        <v>0.81218749999999995</v>
      </c>
      <c r="H433" s="10">
        <v>6.0687677233796302</v>
      </c>
      <c r="I433" s="29">
        <v>8.0092592592592595</v>
      </c>
      <c r="J433" s="29">
        <v>3.5</v>
      </c>
    </row>
    <row r="434" spans="1:10" ht="17.399999999999999">
      <c r="A434" s="32">
        <v>45360</v>
      </c>
      <c r="B434" s="10">
        <v>0.63888888888888895</v>
      </c>
      <c r="C434" s="33">
        <v>7.6273148148148104</v>
      </c>
      <c r="D434" s="34">
        <v>3.0555555555555598</v>
      </c>
      <c r="E434" s="35">
        <v>2.1331018518518499</v>
      </c>
      <c r="F434" s="36">
        <v>3.1828703703703698</v>
      </c>
      <c r="G434" s="29">
        <v>0.81</v>
      </c>
      <c r="H434" s="10">
        <v>6.0688242372685197</v>
      </c>
      <c r="I434" s="29">
        <v>11.585648148148101</v>
      </c>
      <c r="J434" s="29">
        <v>3.5</v>
      </c>
    </row>
    <row r="435" spans="1:10" ht="17.399999999999999">
      <c r="A435" s="32">
        <v>45361</v>
      </c>
      <c r="B435" s="10">
        <v>0.15972222222222199</v>
      </c>
      <c r="C435" s="33">
        <v>6.6087962962963003</v>
      </c>
      <c r="D435" s="34">
        <v>3.7164351851851798</v>
      </c>
      <c r="E435" s="35">
        <v>1.2847222222222201</v>
      </c>
      <c r="F435" s="36">
        <v>2.80092592592593</v>
      </c>
      <c r="G435" s="29">
        <v>0.36431712962962998</v>
      </c>
      <c r="H435" s="10">
        <v>8.3469614444444407</v>
      </c>
      <c r="I435" s="29">
        <v>10.914351851851899</v>
      </c>
      <c r="J435" s="29">
        <v>4.4000000000000004</v>
      </c>
    </row>
    <row r="436" spans="1:10" ht="17.399999999999999">
      <c r="A436" s="32">
        <v>45362</v>
      </c>
      <c r="B436" s="10">
        <v>0</v>
      </c>
      <c r="C436" s="33">
        <v>5.2314814814814801</v>
      </c>
      <c r="D436" s="34">
        <v>4.2523148148148104</v>
      </c>
      <c r="E436" s="35">
        <v>2.0381944444444402</v>
      </c>
      <c r="F436" s="36">
        <v>2.5578703703703698</v>
      </c>
      <c r="G436" s="29">
        <v>0.80964120370370396</v>
      </c>
      <c r="H436" s="10">
        <v>7.6634807222222197</v>
      </c>
      <c r="I436" s="29">
        <v>9.4907407407407405</v>
      </c>
      <c r="J436" s="29">
        <v>2.6</v>
      </c>
    </row>
    <row r="437" spans="1:10" ht="17.399999999999999">
      <c r="A437" s="32">
        <v>45363</v>
      </c>
      <c r="B437" s="10">
        <v>0.15972222222222199</v>
      </c>
      <c r="C437" s="33">
        <v>5.3472222222222197</v>
      </c>
      <c r="D437" s="34">
        <v>2.9502314814814801</v>
      </c>
      <c r="E437" s="35">
        <v>0.44444444444444398</v>
      </c>
      <c r="F437" s="36">
        <v>2.38425925925926</v>
      </c>
      <c r="G437" s="29">
        <v>0.62782986111111105</v>
      </c>
      <c r="H437" s="10">
        <v>7.6634807222222197</v>
      </c>
      <c r="I437" s="29">
        <v>8.6458333333333304</v>
      </c>
      <c r="J437" s="29">
        <v>3.5</v>
      </c>
    </row>
    <row r="438" spans="1:10" ht="17.399999999999999">
      <c r="A438" s="32">
        <v>45364</v>
      </c>
      <c r="B438" s="10">
        <v>0</v>
      </c>
      <c r="C438" s="33">
        <v>4.9537037037036997</v>
      </c>
      <c r="D438" s="34">
        <v>2.9849537037037002</v>
      </c>
      <c r="E438" s="35">
        <v>1.3611111111111101</v>
      </c>
      <c r="F438" s="36">
        <v>1.67824074074074</v>
      </c>
      <c r="G438" s="29">
        <v>0.54497685185185196</v>
      </c>
      <c r="H438" s="10">
        <v>7.2076950416666703</v>
      </c>
      <c r="I438" s="29">
        <v>8.1944444444444393</v>
      </c>
      <c r="J438" s="29">
        <v>3.6</v>
      </c>
    </row>
    <row r="439" spans="1:10" ht="17.399999999999999">
      <c r="A439" s="32">
        <v>45365</v>
      </c>
      <c r="B439" s="10">
        <v>0</v>
      </c>
      <c r="C439" s="33">
        <v>5.0347222222222197</v>
      </c>
      <c r="D439" s="34">
        <v>2.15625</v>
      </c>
      <c r="E439" s="35">
        <v>1.81481481481481</v>
      </c>
      <c r="F439" s="36">
        <v>1.0879629629629599</v>
      </c>
      <c r="G439" s="29">
        <v>0.55214120370370401</v>
      </c>
      <c r="H439" s="10">
        <v>6.7523049583333297</v>
      </c>
      <c r="I439" s="29">
        <v>8.4837962962962994</v>
      </c>
      <c r="J439" s="29">
        <v>1.8</v>
      </c>
    </row>
    <row r="440" spans="1:10" ht="17.399999999999999">
      <c r="A440" s="32">
        <v>45366</v>
      </c>
      <c r="B440" s="10">
        <v>0</v>
      </c>
      <c r="C440" s="33">
        <v>3.6805555555555598</v>
      </c>
      <c r="D440" s="34">
        <v>2.5104166666666701</v>
      </c>
      <c r="E440" s="35">
        <v>1.13425925925926</v>
      </c>
      <c r="F440" s="36">
        <v>0.70601851851851805</v>
      </c>
      <c r="G440" s="29">
        <v>0.29265046296296299</v>
      </c>
      <c r="H440" s="10">
        <v>2.1533299872685201</v>
      </c>
      <c r="I440" s="29">
        <v>7.5231481481481497</v>
      </c>
      <c r="J440" s="29">
        <v>2.7</v>
      </c>
    </row>
    <row r="441" spans="1:10" ht="17.399999999999999">
      <c r="A441" s="32">
        <v>45367</v>
      </c>
      <c r="B441" s="10">
        <v>0</v>
      </c>
      <c r="C441" s="33">
        <v>4.05092592592593</v>
      </c>
      <c r="D441" s="34">
        <v>1.4236111111111101</v>
      </c>
      <c r="E441" s="35">
        <v>1.13425925925926</v>
      </c>
      <c r="F441" s="36">
        <v>0.89120370370370405</v>
      </c>
      <c r="G441" s="29">
        <v>0.54216435185185197</v>
      </c>
      <c r="H441" s="10">
        <v>1.37333884953704</v>
      </c>
      <c r="I441" s="29">
        <v>9.3287037037037006</v>
      </c>
      <c r="J441" s="29">
        <v>2.7</v>
      </c>
    </row>
    <row r="442" spans="1:10" ht="17.399999999999999">
      <c r="A442" s="32">
        <v>45368</v>
      </c>
      <c r="B442" s="10">
        <v>0</v>
      </c>
      <c r="C442" s="33">
        <v>4.0162037037036997</v>
      </c>
      <c r="D442" s="34">
        <v>2.8715277777777799</v>
      </c>
      <c r="E442" s="35">
        <v>1.13425925925926</v>
      </c>
      <c r="F442" s="36">
        <v>0.9375</v>
      </c>
      <c r="G442" s="29">
        <v>0.290983796296296</v>
      </c>
      <c r="H442" s="10">
        <v>0.27642505787036997</v>
      </c>
      <c r="I442" s="29">
        <v>7.8587962962963003</v>
      </c>
      <c r="J442" s="29">
        <v>1.8</v>
      </c>
    </row>
    <row r="443" spans="1:10" ht="17.399999999999999">
      <c r="A443" s="32">
        <v>45369</v>
      </c>
      <c r="B443" s="10">
        <v>0</v>
      </c>
      <c r="C443" s="33">
        <v>1.7129629629629599</v>
      </c>
      <c r="D443" s="34">
        <v>0.95486111111111105</v>
      </c>
      <c r="E443" s="35">
        <v>0.68055555555555602</v>
      </c>
      <c r="F443" s="36">
        <v>0.405092592592593</v>
      </c>
      <c r="G443" s="29">
        <v>0.29348379629629601</v>
      </c>
      <c r="H443" s="10">
        <v>2.7558657951388899</v>
      </c>
      <c r="I443" s="29">
        <v>7.6736111111111098</v>
      </c>
      <c r="J443" s="29">
        <v>0.9</v>
      </c>
    </row>
    <row r="444" spans="1:10" ht="17.399999999999999">
      <c r="A444" s="32">
        <v>45370</v>
      </c>
      <c r="B444" s="10">
        <v>0</v>
      </c>
      <c r="C444" s="33">
        <v>1.68981481481481</v>
      </c>
      <c r="D444" s="34">
        <v>1.40625</v>
      </c>
      <c r="E444" s="35">
        <v>0.68055555555555602</v>
      </c>
      <c r="F444" s="36">
        <v>1.31944444444444</v>
      </c>
      <c r="G444" s="29">
        <v>0.29046296296296298</v>
      </c>
      <c r="H444" s="10">
        <v>0.92756392870370397</v>
      </c>
      <c r="I444" s="29">
        <v>7.5578703703703702</v>
      </c>
      <c r="J444" s="29">
        <v>1.8</v>
      </c>
    </row>
    <row r="445" spans="1:10" ht="17.399999999999999">
      <c r="A445" s="32">
        <v>45371</v>
      </c>
      <c r="B445" s="10">
        <v>0</v>
      </c>
      <c r="C445" s="33">
        <v>3.6458333333333299</v>
      </c>
      <c r="D445" s="34">
        <v>1.9224537037036999</v>
      </c>
      <c r="E445" s="35">
        <v>0.907407407407407</v>
      </c>
      <c r="F445" s="36">
        <v>0.43981481481481499</v>
      </c>
      <c r="G445" s="29">
        <v>6.1759259259259298E-2</v>
      </c>
      <c r="H445" s="10">
        <v>1.59973696064815</v>
      </c>
      <c r="I445" s="29">
        <v>6.0069444444444402</v>
      </c>
      <c r="J445" s="29">
        <v>1.8</v>
      </c>
    </row>
    <row r="446" spans="1:10" ht="17.399999999999999">
      <c r="A446" s="32">
        <v>45372</v>
      </c>
      <c r="B446" s="10">
        <v>0</v>
      </c>
      <c r="C446" s="33">
        <v>2.1643518518518499</v>
      </c>
      <c r="D446" s="34">
        <v>0.81944444444444398</v>
      </c>
      <c r="E446" s="35">
        <v>1.43055555555556</v>
      </c>
      <c r="F446" s="36">
        <v>1.9675925925925899</v>
      </c>
      <c r="G446" s="29">
        <v>1.0620833333333299</v>
      </c>
      <c r="H446" s="10">
        <v>1.3636455624999999</v>
      </c>
      <c r="I446" s="29">
        <v>7.3148148148148104</v>
      </c>
      <c r="J446" s="29">
        <v>4.5999999999999996</v>
      </c>
    </row>
    <row r="447" spans="1:10" ht="17.399999999999999">
      <c r="A447" s="32">
        <v>45373</v>
      </c>
      <c r="B447" s="10">
        <v>0</v>
      </c>
      <c r="C447" s="33">
        <v>5.9027777777777803</v>
      </c>
      <c r="D447" s="34">
        <v>1.84606481481481</v>
      </c>
      <c r="E447" s="35">
        <v>1.44444444444444</v>
      </c>
      <c r="F447" s="36">
        <v>2.19907407407407</v>
      </c>
      <c r="G447" s="29">
        <v>1.0616782407407399</v>
      </c>
      <c r="H447" s="10">
        <v>2.0975083194444402</v>
      </c>
      <c r="I447" s="29">
        <v>10.8564814814815</v>
      </c>
      <c r="J447" s="29">
        <v>4.5999999999999996</v>
      </c>
    </row>
    <row r="448" spans="1:10" ht="17.399999999999999">
      <c r="A448" s="32">
        <v>45374</v>
      </c>
      <c r="B448" s="10">
        <v>0</v>
      </c>
      <c r="C448" s="33">
        <v>4.2013888888888902</v>
      </c>
      <c r="D448" s="34">
        <v>1.55324074074074</v>
      </c>
      <c r="E448" s="35">
        <v>0.96296296296296302</v>
      </c>
      <c r="F448" s="36">
        <v>1.0763888888888899</v>
      </c>
      <c r="G448" s="29">
        <v>0.27353009259259298</v>
      </c>
      <c r="H448" s="10">
        <v>1.0548275643518501</v>
      </c>
      <c r="I448" s="29">
        <v>9.8495370370370399</v>
      </c>
      <c r="J448" s="29">
        <v>3.6</v>
      </c>
    </row>
    <row r="449" spans="1:10" ht="17.399999999999999">
      <c r="A449" s="32">
        <v>45375</v>
      </c>
      <c r="B449" s="10">
        <v>0</v>
      </c>
      <c r="C449" s="33">
        <v>2.2453703703703698</v>
      </c>
      <c r="D449" s="34">
        <v>3.0833333333333299</v>
      </c>
      <c r="E449" s="35">
        <v>0.967592592592593</v>
      </c>
      <c r="F449" s="36">
        <v>1.1111111111111101</v>
      </c>
      <c r="G449" s="29">
        <v>0.51674768518518499</v>
      </c>
      <c r="H449" s="10">
        <v>1.10442283344907</v>
      </c>
      <c r="I449" s="29">
        <v>8.7268518518518494</v>
      </c>
      <c r="J449" s="29">
        <v>2.7</v>
      </c>
    </row>
    <row r="450" spans="1:10" ht="17.399999999999999">
      <c r="A450" s="32">
        <v>45376</v>
      </c>
      <c r="B450" s="37">
        <v>0</v>
      </c>
      <c r="C450" s="33">
        <v>2.0486111111111098</v>
      </c>
      <c r="D450" s="34">
        <v>3.9849537037037002</v>
      </c>
      <c r="E450" s="35">
        <v>0.95833333333333304</v>
      </c>
      <c r="F450" s="36">
        <v>0.98379629629629595</v>
      </c>
      <c r="G450" s="29">
        <v>0.271747685185185</v>
      </c>
      <c r="H450" s="37">
        <v>0.67441370081018504</v>
      </c>
      <c r="I450" s="29">
        <v>8.9004629629629601</v>
      </c>
      <c r="J450" s="29">
        <v>2.7</v>
      </c>
    </row>
    <row r="451" spans="1:10" ht="17.399999999999999">
      <c r="A451" s="32">
        <v>45377</v>
      </c>
      <c r="B451" s="37">
        <v>0.29861111111111099</v>
      </c>
      <c r="C451" s="33">
        <v>5.3356481481481497</v>
      </c>
      <c r="D451" s="34">
        <v>2.2916666666666701</v>
      </c>
      <c r="E451" s="35">
        <v>0.72222222222222199</v>
      </c>
      <c r="F451" s="36">
        <v>0.91435185185185197</v>
      </c>
      <c r="G451" s="29">
        <v>0.51484953703703695</v>
      </c>
      <c r="H451" s="37">
        <v>1.6934963645833301</v>
      </c>
      <c r="I451" s="29">
        <v>7.9629629629629601</v>
      </c>
      <c r="J451" s="29">
        <v>6.4</v>
      </c>
    </row>
    <row r="452" spans="1:10" ht="17.399999999999999">
      <c r="A452" s="32">
        <v>45378</v>
      </c>
      <c r="B452" s="37">
        <v>0.22222222222222199</v>
      </c>
      <c r="C452" s="33">
        <v>9.1782407407407405</v>
      </c>
      <c r="D452" s="34">
        <v>1.87268518518519</v>
      </c>
      <c r="E452" s="35">
        <v>-1.17592592592593</v>
      </c>
      <c r="F452" s="36">
        <v>1.6087962962963001</v>
      </c>
      <c r="G452" s="29">
        <v>0.75832175925925904</v>
      </c>
      <c r="H452" s="37">
        <v>5.1197984479166703</v>
      </c>
      <c r="I452" s="29">
        <v>9.0046296296296298</v>
      </c>
      <c r="J452" s="29">
        <v>8.1999999999999993</v>
      </c>
    </row>
    <row r="453" spans="1:10" ht="17.399999999999999">
      <c r="A453" s="32">
        <v>45379</v>
      </c>
      <c r="B453" s="37">
        <v>1.4027777777777799</v>
      </c>
      <c r="C453" s="33">
        <v>13.738425925925901</v>
      </c>
      <c r="D453" s="34">
        <v>8.5405092592592595</v>
      </c>
      <c r="E453" s="35">
        <v>3.30092592592593</v>
      </c>
      <c r="F453" s="36">
        <v>3.44907407407407</v>
      </c>
      <c r="G453" s="29">
        <v>2.5631712962963</v>
      </c>
      <c r="H453" s="37">
        <v>10.3230425347222</v>
      </c>
      <c r="I453" s="29">
        <v>16.0763888888889</v>
      </c>
      <c r="J453" s="29">
        <v>18.2</v>
      </c>
    </row>
    <row r="454" spans="1:10" ht="17.399999999999999">
      <c r="A454" s="32">
        <v>45380</v>
      </c>
      <c r="B454" s="37">
        <v>1.2534722222222201</v>
      </c>
      <c r="C454" s="33">
        <v>13.344907407407399</v>
      </c>
      <c r="D454" s="34">
        <v>13.4953703703704</v>
      </c>
      <c r="E454" s="35">
        <v>3.0162037037037002</v>
      </c>
      <c r="F454" s="36">
        <v>6.4004629629629601</v>
      </c>
      <c r="G454" s="29">
        <v>4.6080787037036997</v>
      </c>
      <c r="H454" s="37">
        <v>10.332524957175901</v>
      </c>
      <c r="I454" s="29">
        <v>16.539351851851901</v>
      </c>
      <c r="J454" s="29">
        <v>30.1</v>
      </c>
    </row>
    <row r="455" spans="1:10" ht="17.399999999999999">
      <c r="A455" s="32">
        <v>45381</v>
      </c>
      <c r="B455" s="10">
        <v>1.5520833333333299</v>
      </c>
      <c r="C455" s="33">
        <v>21.516203703703699</v>
      </c>
      <c r="D455" s="34">
        <v>37.206018518518498</v>
      </c>
      <c r="E455" s="35">
        <v>4.1550925925925899</v>
      </c>
      <c r="F455" s="36">
        <v>9.1550925925925899</v>
      </c>
      <c r="G455" s="29">
        <v>5.6442361111111099</v>
      </c>
      <c r="H455" s="10">
        <v>12.3541003819444</v>
      </c>
      <c r="I455" s="29">
        <v>19.050925925925899</v>
      </c>
      <c r="J455" s="29">
        <v>31.9</v>
      </c>
    </row>
    <row r="456" spans="1:10" ht="17.399999999999999">
      <c r="A456" s="32">
        <v>45382</v>
      </c>
      <c r="B456" s="10">
        <v>0.80555555555555602</v>
      </c>
      <c r="C456" s="33">
        <v>13.912037037037001</v>
      </c>
      <c r="D456" s="34">
        <v>18.953703703703699</v>
      </c>
      <c r="E456" s="38">
        <v>0.64236111111111105</v>
      </c>
      <c r="F456" s="36">
        <v>9.5370370370370399</v>
      </c>
      <c r="G456" s="29">
        <v>3.2077777777777801</v>
      </c>
      <c r="H456" s="10">
        <v>10.322209744213</v>
      </c>
      <c r="I456" s="29">
        <v>16.863425925925899</v>
      </c>
      <c r="J456" s="29">
        <v>19.100000000000001</v>
      </c>
    </row>
    <row r="457" spans="1:10" ht="17.399999999999999">
      <c r="A457" s="32">
        <v>45383</v>
      </c>
      <c r="B457" s="10">
        <v>1.10069444444444</v>
      </c>
      <c r="C457" s="33">
        <v>12.3263888888889</v>
      </c>
      <c r="D457" s="34">
        <v>16.271990740740701</v>
      </c>
      <c r="E457" s="38">
        <v>0.64236111111111105</v>
      </c>
      <c r="F457" s="36">
        <v>9.8263888888888893</v>
      </c>
      <c r="G457" s="29">
        <v>2.1294097222222201</v>
      </c>
      <c r="H457" s="10">
        <v>9.4418906435185193</v>
      </c>
      <c r="I457" s="29">
        <v>12.9166666666667</v>
      </c>
      <c r="J457" s="29">
        <v>15.5</v>
      </c>
    </row>
    <row r="458" spans="1:10" ht="17.399999999999999">
      <c r="A458" s="32">
        <v>45384</v>
      </c>
      <c r="B458" s="10">
        <v>0.59722222222222199</v>
      </c>
      <c r="C458" s="33">
        <v>8.8310185185185208</v>
      </c>
      <c r="D458" s="34">
        <v>11.577546296296299</v>
      </c>
      <c r="E458" s="38">
        <v>0.88194444444444398</v>
      </c>
      <c r="F458" s="36">
        <v>5.8449074074074101</v>
      </c>
      <c r="G458" s="29">
        <v>1.5428587962963001</v>
      </c>
      <c r="H458" s="10">
        <v>8.4206016712962999</v>
      </c>
      <c r="I458" s="29">
        <v>13.5416666666667</v>
      </c>
      <c r="J458" s="29">
        <v>10.1</v>
      </c>
    </row>
    <row r="459" spans="1:10" ht="17.399999999999999">
      <c r="A459" s="32">
        <v>45385</v>
      </c>
      <c r="B459" s="10">
        <v>0.44791666666666702</v>
      </c>
      <c r="C459" s="33">
        <v>7.2800925925925899</v>
      </c>
      <c r="D459" s="34">
        <v>8.1377314814814792</v>
      </c>
      <c r="E459" s="38">
        <v>0.68055555555555602</v>
      </c>
      <c r="F459" s="36">
        <v>4.5717592592592604</v>
      </c>
      <c r="G459" s="29">
        <v>0.87858796296296304</v>
      </c>
      <c r="H459" s="10">
        <v>7.43</v>
      </c>
      <c r="I459" s="29">
        <v>10.0694444444444</v>
      </c>
      <c r="J459" s="29">
        <v>8.1999999999999993</v>
      </c>
    </row>
    <row r="460" spans="1:10" ht="17.399999999999999">
      <c r="A460" s="32">
        <v>45386</v>
      </c>
      <c r="B460" s="10">
        <v>0.149305555555556</v>
      </c>
      <c r="C460" s="33">
        <v>6.1458333333333304</v>
      </c>
      <c r="D460" s="34">
        <v>7.2025462962963003</v>
      </c>
      <c r="E460" s="38">
        <v>1.5879629629629599</v>
      </c>
      <c r="F460" s="36">
        <v>3.73842592592593</v>
      </c>
      <c r="G460" s="29">
        <v>0.85944444444444401</v>
      </c>
      <c r="H460" s="10">
        <v>7.27993435300926</v>
      </c>
      <c r="I460" s="29">
        <v>9.1435185185185208</v>
      </c>
      <c r="J460" s="29">
        <v>6.3</v>
      </c>
    </row>
    <row r="461" spans="1:10" ht="17.399999999999999">
      <c r="A461" s="32">
        <v>45387</v>
      </c>
      <c r="B461" s="10">
        <v>0.149305555555556</v>
      </c>
      <c r="C461" s="33">
        <v>5.6944444444444402</v>
      </c>
      <c r="D461" s="34">
        <v>4.4756944444444402</v>
      </c>
      <c r="E461" s="38">
        <v>1.13425925925926</v>
      </c>
      <c r="F461" s="36">
        <v>3.5069444444444402</v>
      </c>
      <c r="G461" s="29">
        <v>0.31706018518518497</v>
      </c>
      <c r="H461" s="10">
        <v>6.6490592453703696</v>
      </c>
      <c r="I461" s="29">
        <v>9.2476851851851904</v>
      </c>
      <c r="J461" s="29">
        <v>4.5</v>
      </c>
    </row>
    <row r="462" spans="1:10" ht="17.399999999999999">
      <c r="A462" s="32">
        <v>45388</v>
      </c>
      <c r="B462" s="10">
        <v>0.149305555555556</v>
      </c>
      <c r="C462" s="33">
        <v>2.3611111111111098</v>
      </c>
      <c r="D462" s="34">
        <v>3.2685185185185199</v>
      </c>
      <c r="E462" s="38">
        <v>0.907407407407407</v>
      </c>
      <c r="F462" s="36">
        <v>3.2754629629629601</v>
      </c>
      <c r="G462" s="29">
        <v>0.59576388888888898</v>
      </c>
      <c r="H462" s="10">
        <v>6.5593983287036997</v>
      </c>
      <c r="I462" s="29">
        <v>9.2245370370370399</v>
      </c>
      <c r="J462" s="29">
        <v>4.5999999999999996</v>
      </c>
    </row>
    <row r="463" spans="1:10" ht="17.399999999999999">
      <c r="A463" s="32">
        <v>45389</v>
      </c>
      <c r="B463" s="10">
        <v>0</v>
      </c>
      <c r="C463" s="33">
        <v>4.4907407407407396</v>
      </c>
      <c r="D463" s="34">
        <v>3.4039351851851798</v>
      </c>
      <c r="E463" s="38">
        <v>0.68055555555555602</v>
      </c>
      <c r="F463" s="36">
        <v>2.82407407407407</v>
      </c>
      <c r="G463" s="29">
        <v>0.32519675925925901</v>
      </c>
      <c r="H463" s="10">
        <v>6.3790501122685201</v>
      </c>
      <c r="I463" s="29">
        <v>10.787037037037001</v>
      </c>
      <c r="J463" s="29">
        <v>2.7</v>
      </c>
    </row>
    <row r="464" spans="1:10" ht="17.399999999999999">
      <c r="A464" s="32">
        <v>45390</v>
      </c>
      <c r="B464" s="10">
        <v>0</v>
      </c>
      <c r="C464" s="33">
        <v>4.5023148148148104</v>
      </c>
      <c r="D464" s="34">
        <v>3.26157407407407</v>
      </c>
      <c r="E464" s="38">
        <v>0.907407407407407</v>
      </c>
      <c r="F464" s="36">
        <v>2.5462962962962998</v>
      </c>
      <c r="G464" s="29">
        <v>0.32393518518518499</v>
      </c>
      <c r="H464" s="10">
        <v>6.18892795138889</v>
      </c>
      <c r="I464" s="29">
        <v>7.8125</v>
      </c>
      <c r="J464" s="29">
        <v>3.6</v>
      </c>
    </row>
    <row r="465" spans="1:10" ht="17.399999999999999">
      <c r="A465" s="32">
        <v>45391</v>
      </c>
      <c r="B465" s="10">
        <v>0.149305555555556</v>
      </c>
      <c r="C465" s="33">
        <v>4.1319444444444402</v>
      </c>
      <c r="D465" s="34">
        <v>1.96412037037037</v>
      </c>
      <c r="E465" s="38">
        <v>0.453703703703704</v>
      </c>
      <c r="F465" s="36">
        <v>2.5578703703703698</v>
      </c>
      <c r="G465" s="29">
        <v>0.320891203703704</v>
      </c>
      <c r="H465" s="10">
        <v>2.3458339664351802</v>
      </c>
      <c r="I465" s="29">
        <v>8.1712962962962994</v>
      </c>
      <c r="J465" s="29">
        <v>3.6</v>
      </c>
    </row>
    <row r="466" spans="1:10" ht="17.399999999999999">
      <c r="A466" s="32">
        <v>45392</v>
      </c>
      <c r="B466" s="10">
        <v>0.149305555555556</v>
      </c>
      <c r="C466" s="33">
        <v>3.6574074074074101</v>
      </c>
      <c r="D466" s="34">
        <v>2.3784722222222201</v>
      </c>
      <c r="E466" s="35">
        <v>2.30324074074074</v>
      </c>
      <c r="F466" s="36">
        <v>3.2060185185185199</v>
      </c>
      <c r="G466" s="29">
        <v>0.32888888888888901</v>
      </c>
      <c r="H466" s="10">
        <v>1.3928853807870401</v>
      </c>
      <c r="I466" s="29">
        <v>9.0046296296296298</v>
      </c>
      <c r="J466" s="29">
        <v>3.6</v>
      </c>
    </row>
    <row r="467" spans="1:10" ht="17.399999999999999">
      <c r="A467" s="32">
        <v>45393</v>
      </c>
      <c r="B467" s="10">
        <v>0.44791666666666702</v>
      </c>
      <c r="C467" s="33">
        <v>5</v>
      </c>
      <c r="D467" s="34">
        <v>3.7638888888888902</v>
      </c>
      <c r="E467" s="35">
        <v>2.8252314814814801</v>
      </c>
      <c r="F467" s="36">
        <v>4.2013888888888902</v>
      </c>
      <c r="G467" s="29">
        <v>1.3818518518518501</v>
      </c>
      <c r="H467" s="10">
        <v>1.43113046180556</v>
      </c>
      <c r="I467" s="29">
        <v>10.1736111111111</v>
      </c>
      <c r="J467" s="29">
        <v>7.3</v>
      </c>
    </row>
    <row r="468" spans="1:10" ht="17.399999999999999">
      <c r="A468" s="32">
        <v>45394</v>
      </c>
      <c r="B468" s="10">
        <v>0.29861111111111099</v>
      </c>
      <c r="C468" s="33">
        <v>3.4143518518518499</v>
      </c>
      <c r="D468" s="34">
        <v>1.6736111111111101</v>
      </c>
      <c r="E468" s="35">
        <v>0.21412037037036999</v>
      </c>
      <c r="F468" s="36">
        <v>2.9166666666666701</v>
      </c>
      <c r="G468" s="29">
        <v>0.86853009259259295</v>
      </c>
      <c r="H468" s="10">
        <v>0.80431052881944498</v>
      </c>
      <c r="I468" s="29">
        <v>9.8958333333333304</v>
      </c>
      <c r="J468" s="29">
        <v>3.6</v>
      </c>
    </row>
    <row r="469" spans="1:10" ht="17.399999999999999">
      <c r="A469" s="32">
        <v>45395</v>
      </c>
      <c r="B469" s="10">
        <v>0.149305555555556</v>
      </c>
      <c r="C469" s="33">
        <v>4.1782407407407396</v>
      </c>
      <c r="D469" s="34">
        <v>2.0439814814814801</v>
      </c>
      <c r="E469" s="35">
        <v>0.21412037037036999</v>
      </c>
      <c r="F469" s="36">
        <v>2.8356481481481501</v>
      </c>
      <c r="G469" s="29">
        <v>0.347789351851852</v>
      </c>
      <c r="H469" s="10">
        <v>0.64371446400462995</v>
      </c>
      <c r="I469" s="29">
        <v>7.51157407407407</v>
      </c>
      <c r="J469" s="29">
        <v>3.6</v>
      </c>
    </row>
    <row r="470" spans="1:10" ht="17.399999999999999">
      <c r="A470" s="32">
        <v>45396</v>
      </c>
      <c r="B470" s="10">
        <v>0.149305555555556</v>
      </c>
      <c r="C470" s="33">
        <v>3.5416666666666701</v>
      </c>
      <c r="D470" s="34">
        <v>3.1736111111111098</v>
      </c>
      <c r="E470" s="35">
        <v>0.42824074074074098</v>
      </c>
      <c r="F470" s="36">
        <v>2.61574074074074</v>
      </c>
      <c r="G470" s="29">
        <v>0.339479166666667</v>
      </c>
      <c r="H470" s="10">
        <v>0.66429452407407397</v>
      </c>
      <c r="I470" s="29">
        <v>8.4490740740740709</v>
      </c>
      <c r="J470" s="29">
        <v>2.7</v>
      </c>
    </row>
    <row r="471" spans="1:10" ht="17.399999999999999">
      <c r="A471" s="32">
        <v>45397</v>
      </c>
      <c r="B471" s="10">
        <v>0.149305555555556</v>
      </c>
      <c r="C471" s="33">
        <v>3.1712962962962998</v>
      </c>
      <c r="D471" s="34">
        <v>2.0243055555555598</v>
      </c>
      <c r="E471" s="35">
        <v>0.21412037037036999</v>
      </c>
      <c r="F471" s="36">
        <v>2.5578703703703698</v>
      </c>
      <c r="G471" s="29">
        <v>0.60922453703703705</v>
      </c>
      <c r="H471" s="10">
        <v>0.59463360821759303</v>
      </c>
      <c r="I471" s="29">
        <v>8.6458333333333304</v>
      </c>
      <c r="J471" s="29">
        <v>2.7</v>
      </c>
    </row>
    <row r="472" spans="1:10" ht="17.399999999999999">
      <c r="A472" s="32">
        <v>45398</v>
      </c>
      <c r="B472" s="10">
        <v>0</v>
      </c>
      <c r="C472" s="33">
        <v>1.5393518518518501</v>
      </c>
      <c r="D472" s="34">
        <v>2.20717592592593</v>
      </c>
      <c r="E472" s="35">
        <v>0</v>
      </c>
      <c r="F472" s="36">
        <v>2.5</v>
      </c>
      <c r="G472" s="29">
        <v>9.9224537037037E-2</v>
      </c>
      <c r="H472" s="10">
        <v>0.15035382303240699</v>
      </c>
      <c r="I472" s="29">
        <v>7.1643518518518503</v>
      </c>
      <c r="J472" s="29">
        <v>0.9</v>
      </c>
    </row>
    <row r="473" spans="1:10" ht="17.399999999999999">
      <c r="A473" s="32">
        <v>45399</v>
      </c>
      <c r="B473" s="10">
        <v>0</v>
      </c>
      <c r="C473" s="33">
        <v>2.4537037037037002</v>
      </c>
      <c r="D473" s="34">
        <v>1.81481481481481</v>
      </c>
      <c r="E473" s="35">
        <v>0.21412037037036999</v>
      </c>
      <c r="F473" s="36">
        <v>2.7314814814814801</v>
      </c>
      <c r="G473" s="29">
        <v>0.330625</v>
      </c>
      <c r="H473" s="10">
        <v>0.24943151400463001</v>
      </c>
      <c r="I473" s="29">
        <v>8.3333333333333304</v>
      </c>
      <c r="J473" s="29">
        <v>1.8</v>
      </c>
    </row>
    <row r="474" spans="1:10" ht="17.399999999999999">
      <c r="A474" s="32">
        <v>45400</v>
      </c>
      <c r="B474" s="10">
        <v>0</v>
      </c>
      <c r="C474" s="33">
        <v>1.2847222222222201</v>
      </c>
      <c r="D474" s="34">
        <v>2.5104166666666701</v>
      </c>
      <c r="E474" s="35">
        <v>0.21412037037036999</v>
      </c>
      <c r="F474" s="36">
        <v>2.8472222222222201</v>
      </c>
      <c r="G474" s="29">
        <v>1.41552083333333</v>
      </c>
      <c r="H474" s="10">
        <v>0.29709020543981501</v>
      </c>
      <c r="I474" s="29">
        <v>8.1597222222222197</v>
      </c>
      <c r="J474" s="29">
        <v>2.7</v>
      </c>
    </row>
    <row r="475" spans="1:10" ht="17.399999999999999">
      <c r="A475" s="32">
        <v>45401</v>
      </c>
      <c r="B475" s="10">
        <v>0.149305555555556</v>
      </c>
      <c r="C475" s="33">
        <v>2.1527777777777799</v>
      </c>
      <c r="D475" s="34">
        <v>1.7245370370370401</v>
      </c>
      <c r="E475" s="35">
        <v>0.21412037037036999</v>
      </c>
      <c r="F475" s="36">
        <v>2.48842592592593</v>
      </c>
      <c r="G475" s="29">
        <v>1.06456018518519</v>
      </c>
      <c r="H475" s="10">
        <v>0.36467239942129598</v>
      </c>
      <c r="I475" s="29">
        <v>9.0393518518518494</v>
      </c>
      <c r="J475" s="29">
        <v>3.6</v>
      </c>
    </row>
    <row r="476" spans="1:10" ht="17.399999999999999">
      <c r="A476" s="32">
        <v>45402</v>
      </c>
      <c r="B476" s="10">
        <v>0</v>
      </c>
      <c r="C476" s="33">
        <v>2.2916666666666701</v>
      </c>
      <c r="D476" s="34">
        <v>2.2129629629629601</v>
      </c>
      <c r="E476" s="39">
        <v>0.85648148148148195</v>
      </c>
      <c r="F476" s="36">
        <v>3.2870370370370399</v>
      </c>
      <c r="G476" s="29">
        <v>1.1465509259259301</v>
      </c>
      <c r="H476" s="10">
        <v>0.41792127824074099</v>
      </c>
      <c r="I476" s="29">
        <v>7.3032407407407396</v>
      </c>
      <c r="J476" s="29">
        <v>5.5</v>
      </c>
    </row>
    <row r="477" spans="1:10" ht="17.399999999999999">
      <c r="A477" s="32">
        <v>45403</v>
      </c>
      <c r="B477" s="10">
        <v>0</v>
      </c>
      <c r="C477" s="33">
        <v>4.05092592592593</v>
      </c>
      <c r="D477" s="34">
        <v>6.86342592592593</v>
      </c>
      <c r="E477" s="39">
        <v>0.64236111111111105</v>
      </c>
      <c r="F477" s="36">
        <v>3.4143518518518499</v>
      </c>
      <c r="G477" s="29">
        <v>0.27372685185185203</v>
      </c>
      <c r="H477" s="10">
        <v>0.83578604236111098</v>
      </c>
      <c r="I477" s="29">
        <v>2.0254629629629601</v>
      </c>
      <c r="J477" s="29">
        <v>7.3</v>
      </c>
    </row>
    <row r="478" spans="1:10" ht="17.399999999999999">
      <c r="A478" s="32">
        <v>45404</v>
      </c>
      <c r="B478" s="10">
        <v>0</v>
      </c>
      <c r="C478" s="33">
        <v>3.0324074074074101</v>
      </c>
      <c r="D478" s="34">
        <v>4.4305555555555598</v>
      </c>
      <c r="E478" s="39">
        <v>0.54976851851851805</v>
      </c>
      <c r="F478" s="36">
        <v>3.1712962962962998</v>
      </c>
      <c r="G478" s="29">
        <v>0.194907407407407</v>
      </c>
      <c r="H478" s="10">
        <v>3.64331633449074</v>
      </c>
      <c r="I478" s="29">
        <v>4.9305555555555598</v>
      </c>
      <c r="J478" s="29">
        <v>4.5999999999999996</v>
      </c>
    </row>
    <row r="479" spans="1:10" ht="17.399999999999999">
      <c r="A479" s="32">
        <v>45405</v>
      </c>
      <c r="B479" s="10">
        <v>0</v>
      </c>
      <c r="C479" s="33">
        <v>2.51157407407407</v>
      </c>
      <c r="D479" s="34">
        <v>3.87731481481481</v>
      </c>
      <c r="E479" s="39">
        <v>0.42824074074074098</v>
      </c>
      <c r="F479" s="36">
        <v>2.6851851851851798</v>
      </c>
      <c r="G479" s="29">
        <v>0.19724537037036999</v>
      </c>
      <c r="H479" s="10">
        <v>1.26674904166667</v>
      </c>
      <c r="I479" s="29">
        <v>6.9444444444444402</v>
      </c>
      <c r="J479" s="29">
        <v>4.5999999999999996</v>
      </c>
    </row>
    <row r="480" spans="1:10" ht="17.399999999999999">
      <c r="A480" s="32">
        <v>45406</v>
      </c>
      <c r="B480" s="10">
        <v>0</v>
      </c>
      <c r="C480" s="33">
        <v>1.7824074074074101</v>
      </c>
      <c r="D480" s="34">
        <v>2.5601851851851798</v>
      </c>
      <c r="E480" s="39">
        <v>0.21412037037036999</v>
      </c>
      <c r="F480" s="36">
        <v>2.6388888888888902</v>
      </c>
      <c r="G480" s="29">
        <v>0.19630787037037001</v>
      </c>
      <c r="H480" s="10">
        <v>1.11674904155093</v>
      </c>
      <c r="I480" s="29">
        <v>8.5532407407407405</v>
      </c>
      <c r="J480" s="29">
        <v>3.6</v>
      </c>
    </row>
    <row r="481" spans="1:10" ht="17.399999999999999">
      <c r="A481" s="32">
        <v>45407</v>
      </c>
      <c r="B481" s="37">
        <v>0</v>
      </c>
      <c r="C481" s="33">
        <v>3.7037037037037002</v>
      </c>
      <c r="D481" s="34">
        <v>1.8252314814814801</v>
      </c>
      <c r="E481" s="39">
        <v>0.21412037037036999</v>
      </c>
      <c r="F481" s="36">
        <v>2.4421296296296302</v>
      </c>
      <c r="G481" s="29">
        <v>-6.6284722222222203E-2</v>
      </c>
      <c r="H481" s="37">
        <v>3.6838312893518501</v>
      </c>
      <c r="I481" s="29">
        <v>7.48842592592593</v>
      </c>
      <c r="J481" s="29">
        <v>3.6</v>
      </c>
    </row>
    <row r="482" spans="1:10" ht="17.399999999999999">
      <c r="A482" s="32">
        <v>45408</v>
      </c>
      <c r="B482" s="37">
        <v>0</v>
      </c>
      <c r="C482" s="33">
        <v>1.4120370370370401</v>
      </c>
      <c r="D482" s="34">
        <v>1.37731481481481</v>
      </c>
      <c r="E482" s="39">
        <v>0.21412037037036999</v>
      </c>
      <c r="F482" s="36">
        <v>2.8125</v>
      </c>
      <c r="G482" s="29">
        <v>0.314965277777778</v>
      </c>
      <c r="H482" s="37">
        <v>3.49857231944444</v>
      </c>
      <c r="I482" s="29">
        <v>6.8981481481481497</v>
      </c>
      <c r="J482" s="29">
        <v>2.9</v>
      </c>
    </row>
    <row r="483" spans="1:10" ht="17.399999999999999">
      <c r="A483" s="32">
        <v>45409</v>
      </c>
      <c r="B483" s="37">
        <v>0</v>
      </c>
      <c r="C483" s="33">
        <v>3.3796296296296302</v>
      </c>
      <c r="D483" s="34">
        <v>1.3854166666666701</v>
      </c>
      <c r="E483" s="39">
        <v>0.21412037037036999</v>
      </c>
      <c r="F483" s="36">
        <v>2.2916666666666701</v>
      </c>
      <c r="G483" s="29">
        <v>0.150652777777778</v>
      </c>
      <c r="H483" s="37">
        <v>3.30644549305556</v>
      </c>
      <c r="I483" s="29">
        <v>7.8703703703703702</v>
      </c>
      <c r="J483" s="29">
        <v>2</v>
      </c>
    </row>
    <row r="484" spans="1:10" ht="17.399999999999999">
      <c r="A484" s="32">
        <v>45410</v>
      </c>
      <c r="B484" s="37">
        <v>0</v>
      </c>
      <c r="C484" s="33">
        <v>1.0879629629629599</v>
      </c>
      <c r="D484" s="34">
        <v>0.80208333333333304</v>
      </c>
      <c r="E484" s="39">
        <v>0.42592592592592599</v>
      </c>
      <c r="F484" s="36">
        <v>0.83333333333333304</v>
      </c>
      <c r="G484" s="29">
        <v>-0.156886574074074</v>
      </c>
      <c r="H484" s="37">
        <v>1.07928114155093</v>
      </c>
      <c r="I484" s="29">
        <v>8.125</v>
      </c>
      <c r="J484" s="29">
        <v>2</v>
      </c>
    </row>
    <row r="485" spans="1:10" ht="17.399999999999999">
      <c r="A485" s="32">
        <v>45411</v>
      </c>
      <c r="B485" s="37">
        <v>0</v>
      </c>
      <c r="C485" s="33">
        <v>1.06481481481481</v>
      </c>
      <c r="D485" s="34">
        <v>0.106481481481481</v>
      </c>
      <c r="E485" s="39">
        <v>1.7893518518518501</v>
      </c>
      <c r="F485" s="36">
        <v>0.83333333333333304</v>
      </c>
      <c r="G485" s="29">
        <v>0.106122685185185</v>
      </c>
      <c r="H485" s="37">
        <v>0.22707392939814799</v>
      </c>
      <c r="I485" s="29">
        <v>6.8981481481481497</v>
      </c>
      <c r="J485" s="29">
        <v>2.9</v>
      </c>
    </row>
    <row r="486" spans="1:10" ht="17.399999999999999">
      <c r="A486" s="32">
        <v>45412</v>
      </c>
      <c r="B486" s="10">
        <v>0</v>
      </c>
      <c r="C486" s="33">
        <v>1.0763888888888899</v>
      </c>
      <c r="D486" s="34">
        <v>1.68981481481481</v>
      </c>
      <c r="E486" s="39">
        <v>4.5949074074074101</v>
      </c>
      <c r="F486" s="36">
        <v>0.89120370370370405</v>
      </c>
      <c r="G486" s="29">
        <v>9.2037037037037001E-2</v>
      </c>
      <c r="H486" s="10">
        <v>0.28124348958333301</v>
      </c>
      <c r="I486" s="29">
        <v>7.7314814814814801</v>
      </c>
      <c r="J486" s="29">
        <v>1.1000000000000001</v>
      </c>
    </row>
    <row r="487" spans="1:10" ht="17.399999999999999">
      <c r="A487" s="32">
        <v>45413</v>
      </c>
      <c r="B487" s="10">
        <v>0</v>
      </c>
      <c r="C487" s="33">
        <v>1.7708333333333299</v>
      </c>
      <c r="D487" s="34">
        <v>0.80439814814814803</v>
      </c>
      <c r="E487" s="39">
        <v>2.2685185185185199</v>
      </c>
      <c r="F487" s="36">
        <v>0.87962962962962998</v>
      </c>
      <c r="G487" s="29">
        <v>8.7754629629629599E-2</v>
      </c>
      <c r="H487" s="10">
        <v>0.40401882592592597</v>
      </c>
      <c r="I487" s="29">
        <v>1.1574074074074101</v>
      </c>
      <c r="J487" s="29">
        <v>2.9</v>
      </c>
    </row>
    <row r="488" spans="1:10" ht="17.399999999999999">
      <c r="A488" s="32">
        <v>45414</v>
      </c>
      <c r="B488" s="10">
        <v>0.149305555555556</v>
      </c>
      <c r="C488" s="33">
        <v>1.9097222222222201</v>
      </c>
      <c r="D488" s="34">
        <v>1.18981481481481</v>
      </c>
      <c r="E488" s="39">
        <v>1.13425925925926</v>
      </c>
      <c r="F488" s="36">
        <v>1.25</v>
      </c>
      <c r="G488" s="29">
        <v>9.3692129629629597E-2</v>
      </c>
      <c r="H488" s="10">
        <v>0.20181161388888899</v>
      </c>
      <c r="I488" s="29">
        <v>2.62731481481481</v>
      </c>
      <c r="J488" s="29">
        <v>2.9</v>
      </c>
    </row>
    <row r="489" spans="1:10" ht="17.399999999999999">
      <c r="A489" s="32">
        <v>45415</v>
      </c>
      <c r="B489" s="10">
        <v>0</v>
      </c>
      <c r="C489" s="33">
        <v>3.24074074074074</v>
      </c>
      <c r="D489" s="34">
        <v>1.56018518518519</v>
      </c>
      <c r="E489" s="39">
        <v>-2.3148148148148099E-3</v>
      </c>
      <c r="F489" s="36">
        <v>0.83333333333333304</v>
      </c>
      <c r="G489" s="29">
        <v>9.2476851851851893E-2</v>
      </c>
      <c r="H489" s="10">
        <v>0.20220721215277801</v>
      </c>
      <c r="I489" s="29">
        <v>2.2916666666666701</v>
      </c>
      <c r="J489" s="29">
        <v>1.1000000000000001</v>
      </c>
    </row>
    <row r="490" spans="1:10" ht="17.399999999999999">
      <c r="A490" s="32">
        <v>45416</v>
      </c>
      <c r="B490" s="10">
        <v>0</v>
      </c>
      <c r="C490" s="33">
        <v>1.50462962962963</v>
      </c>
      <c r="D490" s="34">
        <v>2.2106481481481501</v>
      </c>
      <c r="E490" s="39">
        <v>4.3981481481481503E-2</v>
      </c>
      <c r="F490" s="36">
        <v>1.19212962962963</v>
      </c>
      <c r="G490" s="29">
        <v>-1.5032407407407401E-2</v>
      </c>
      <c r="H490" s="10">
        <v>1.3822609259259299E-2</v>
      </c>
      <c r="I490" s="29">
        <v>6.4120370370370399</v>
      </c>
      <c r="J490" s="29">
        <v>2</v>
      </c>
    </row>
    <row r="491" spans="1:10" ht="17.399999999999999">
      <c r="A491" s="32">
        <v>45417</v>
      </c>
      <c r="B491" s="10">
        <v>2.8368055555555598</v>
      </c>
      <c r="C491" s="33">
        <v>8.0439814814814792</v>
      </c>
      <c r="D491" s="34">
        <v>6.6122685185185199</v>
      </c>
      <c r="E491" s="39">
        <v>0.57523148148148195</v>
      </c>
      <c r="F491" s="36">
        <v>3.9120370370370399</v>
      </c>
      <c r="G491" s="29">
        <v>2.0719050925925901</v>
      </c>
      <c r="H491" s="10">
        <v>7.17413520023148</v>
      </c>
      <c r="I491" s="29">
        <v>15.0694444444444</v>
      </c>
      <c r="J491" s="29">
        <v>6.4</v>
      </c>
    </row>
    <row r="492" spans="1:10" ht="17.399999999999999">
      <c r="A492" s="32">
        <v>45418</v>
      </c>
      <c r="B492" s="10">
        <v>0.74652777777777801</v>
      </c>
      <c r="C492" s="33">
        <v>7.6851851851851896</v>
      </c>
      <c r="D492" s="34">
        <v>7.1585648148148104</v>
      </c>
      <c r="E492" s="39">
        <v>0.73611111111111105</v>
      </c>
      <c r="F492" s="36">
        <v>2.4652777777777799</v>
      </c>
      <c r="G492" s="29">
        <v>1.0414513888888901</v>
      </c>
      <c r="H492" s="10">
        <v>5.1887972002314804</v>
      </c>
      <c r="I492" s="29">
        <v>16.921296296296301</v>
      </c>
      <c r="J492" s="29">
        <v>3.8</v>
      </c>
    </row>
    <row r="493" spans="1:10" ht="17.399999999999999">
      <c r="A493" s="32">
        <v>45419</v>
      </c>
      <c r="B493" s="10">
        <v>0.29861111111111099</v>
      </c>
      <c r="C493" s="33">
        <v>4.6064814814814801</v>
      </c>
      <c r="D493" s="34">
        <v>3.50925925925926</v>
      </c>
      <c r="E493" s="39">
        <v>0.50578703703703698</v>
      </c>
      <c r="F493" s="36">
        <v>1.2731481481481499</v>
      </c>
      <c r="G493" s="29">
        <v>0.450625</v>
      </c>
      <c r="H493" s="10">
        <v>3.99815954166667</v>
      </c>
      <c r="I493" s="29">
        <v>7.6157407407407396</v>
      </c>
      <c r="J493" s="29">
        <v>3.8</v>
      </c>
    </row>
    <row r="494" spans="1:10" ht="17.399999999999999">
      <c r="A494" s="32">
        <v>45420</v>
      </c>
      <c r="B494" s="10">
        <v>0.29861111111111099</v>
      </c>
      <c r="C494" s="33">
        <v>4.2013888888888902</v>
      </c>
      <c r="D494" s="34">
        <v>1.1076388888888899</v>
      </c>
      <c r="E494" s="39">
        <v>0.23263888888888901</v>
      </c>
      <c r="F494" s="36">
        <v>1.36574074074074</v>
      </c>
      <c r="G494" s="29">
        <v>0.41555555555555601</v>
      </c>
      <c r="H494" s="10">
        <v>3.76815954166667</v>
      </c>
      <c r="I494" s="29">
        <v>9.6990740740740709</v>
      </c>
      <c r="J494" s="29">
        <v>2</v>
      </c>
    </row>
    <row r="495" spans="1:10" ht="17.399999999999999">
      <c r="A495" s="32">
        <v>45421</v>
      </c>
      <c r="B495" s="10">
        <v>0.149305555555556</v>
      </c>
      <c r="C495" s="33">
        <v>4.5254629629629601</v>
      </c>
      <c r="D495" s="34">
        <v>1.7847222222222201</v>
      </c>
      <c r="E495" s="39">
        <v>0</v>
      </c>
      <c r="F495" s="36">
        <v>1.9675925925925899</v>
      </c>
      <c r="G495" s="29">
        <v>0.411597222222222</v>
      </c>
      <c r="H495" s="10">
        <v>3.9948880567129601</v>
      </c>
      <c r="I495" s="29">
        <v>8.2407407407407405</v>
      </c>
      <c r="J495" s="29">
        <v>3.8</v>
      </c>
    </row>
    <row r="496" spans="1:10" ht="17.399999999999999">
      <c r="A496" s="32">
        <v>45422</v>
      </c>
      <c r="B496" s="10">
        <v>0.149305555555556</v>
      </c>
      <c r="C496" s="33">
        <v>5.0462962962963003</v>
      </c>
      <c r="D496" s="34">
        <v>10.7013888888889</v>
      </c>
      <c r="E496" s="39">
        <v>0.23611111111111099</v>
      </c>
      <c r="F496" s="36">
        <v>2.7662037037037002</v>
      </c>
      <c r="G496" s="29">
        <v>0.41050925925925902</v>
      </c>
      <c r="H496" s="10">
        <v>4.0941352002314799</v>
      </c>
      <c r="I496" s="29">
        <v>7.0370370370370399</v>
      </c>
      <c r="J496" s="29">
        <v>5.5</v>
      </c>
    </row>
    <row r="497" spans="1:10" ht="17.399999999999999">
      <c r="A497" s="32">
        <v>45423</v>
      </c>
      <c r="B497" s="10">
        <v>0.149305555555556</v>
      </c>
      <c r="C497" s="33">
        <v>1.7129629629629599</v>
      </c>
      <c r="D497" s="34">
        <v>6.8090277777777803</v>
      </c>
      <c r="E497" s="39">
        <v>0</v>
      </c>
      <c r="F497" s="36">
        <v>1.75925925925926</v>
      </c>
      <c r="G497" s="29">
        <v>0.157349537037037</v>
      </c>
      <c r="H497" s="10">
        <v>3.79</v>
      </c>
      <c r="I497" s="29">
        <v>6.55092592592593</v>
      </c>
      <c r="J497" s="29">
        <v>3.8</v>
      </c>
    </row>
    <row r="498" spans="1:10" ht="17.399999999999999">
      <c r="A498" s="32">
        <v>45424</v>
      </c>
      <c r="B498" s="10">
        <v>0</v>
      </c>
      <c r="C498" s="33">
        <v>1.68981481481481</v>
      </c>
      <c r="D498" s="34">
        <v>3.4502314814814801</v>
      </c>
      <c r="E498" s="39">
        <v>0.48611111111111099</v>
      </c>
      <c r="F498" s="36">
        <v>1.62037037037037</v>
      </c>
      <c r="G498" s="29">
        <v>0.16074074074074099</v>
      </c>
      <c r="H498" s="10">
        <v>3.2729324004629601</v>
      </c>
      <c r="I498" s="29">
        <v>5.9837962962963003</v>
      </c>
      <c r="J498" s="29">
        <v>2</v>
      </c>
    </row>
    <row r="499" spans="1:10" ht="17.399999999999999">
      <c r="A499" s="32">
        <v>45425</v>
      </c>
      <c r="B499" s="10">
        <v>0</v>
      </c>
      <c r="C499" s="33">
        <v>3.5185185185185199</v>
      </c>
      <c r="D499" s="34">
        <v>2.35300925925926</v>
      </c>
      <c r="E499" s="39">
        <v>0.91435185185185197</v>
      </c>
      <c r="F499" s="36">
        <v>0.91435185185185197</v>
      </c>
      <c r="G499" s="29">
        <v>0.15890046296296301</v>
      </c>
      <c r="H499" s="10">
        <v>3.1629324004629602</v>
      </c>
      <c r="I499" s="29">
        <v>5.2083333333333304</v>
      </c>
      <c r="J499" s="29">
        <v>1.3</v>
      </c>
    </row>
    <row r="500" spans="1:10" ht="17.399999999999999">
      <c r="A500" s="32">
        <v>45426</v>
      </c>
      <c r="B500" s="10">
        <v>0</v>
      </c>
      <c r="C500" s="33">
        <v>0.59027777777777801</v>
      </c>
      <c r="D500" s="34">
        <v>2.1354166666666701</v>
      </c>
      <c r="E500" s="39">
        <v>0.66319444444444497</v>
      </c>
      <c r="F500" s="36">
        <v>1.0879629629629599</v>
      </c>
      <c r="G500" s="29">
        <v>0.15827546296296299</v>
      </c>
      <c r="H500" s="10">
        <v>3.0545681423611102</v>
      </c>
      <c r="I500" s="29">
        <v>5.5324074074074101</v>
      </c>
      <c r="J500" s="29">
        <v>1.3</v>
      </c>
    </row>
    <row r="501" spans="1:10" ht="17.399999999999999">
      <c r="A501" s="32">
        <v>45427</v>
      </c>
      <c r="B501" s="10">
        <v>5.8229166666666696</v>
      </c>
      <c r="C501" s="33">
        <v>1.88657407407407</v>
      </c>
      <c r="D501" s="34">
        <v>8.0555555555555607</v>
      </c>
      <c r="E501" s="39">
        <v>2.8113425925925899</v>
      </c>
      <c r="F501" s="36">
        <v>5.7291666666666696</v>
      </c>
      <c r="G501" s="29">
        <v>1.6069560185185201</v>
      </c>
      <c r="H501" s="10">
        <v>9.2378161168981503</v>
      </c>
      <c r="I501" s="29">
        <v>17.175925925925899</v>
      </c>
      <c r="J501" s="29">
        <v>21.1</v>
      </c>
    </row>
    <row r="502" spans="1:10" ht="17.399999999999999">
      <c r="A502" s="32">
        <v>45428</v>
      </c>
      <c r="B502" s="10">
        <v>1.7916666666666701</v>
      </c>
      <c r="C502" s="33">
        <v>2.8472222222222201</v>
      </c>
      <c r="D502" s="34">
        <v>20.401620370370399</v>
      </c>
      <c r="E502" s="39">
        <v>1.21180555555556</v>
      </c>
      <c r="F502" s="36">
        <v>4.1087962962963003</v>
      </c>
      <c r="G502" s="29">
        <v>1.1280092592592601</v>
      </c>
      <c r="H502" s="10">
        <v>6.1117666736111103</v>
      </c>
      <c r="I502" s="29">
        <v>16.261574074074101</v>
      </c>
      <c r="J502" s="29">
        <v>12.6</v>
      </c>
    </row>
    <row r="503" spans="1:10" ht="17.399999999999999">
      <c r="A503" s="32">
        <v>45429</v>
      </c>
      <c r="B503" s="10">
        <v>0.44791666666666702</v>
      </c>
      <c r="C503" s="33">
        <v>1.55092592592593</v>
      </c>
      <c r="D503" s="34">
        <v>11.0983796296296</v>
      </c>
      <c r="E503" s="39">
        <v>1.20949074074074</v>
      </c>
      <c r="F503" s="36">
        <v>3.3101851851851798</v>
      </c>
      <c r="G503" s="29">
        <v>0.62936342592592598</v>
      </c>
      <c r="H503" s="10">
        <v>5.2510579432870399</v>
      </c>
      <c r="I503" s="29">
        <v>4.7222222222222197</v>
      </c>
      <c r="J503" s="29">
        <v>6.4</v>
      </c>
    </row>
    <row r="504" spans="1:10" ht="17.399999999999999">
      <c r="A504" s="32">
        <v>45430</v>
      </c>
      <c r="B504" s="10">
        <v>0.149305555555556</v>
      </c>
      <c r="C504" s="33">
        <v>1.2962962962963001</v>
      </c>
      <c r="D504" s="34">
        <v>7.6064814814814801</v>
      </c>
      <c r="E504" s="39">
        <v>0.967592592592593</v>
      </c>
      <c r="F504" s="36">
        <v>2.0138888888888902</v>
      </c>
      <c r="G504" s="29">
        <v>0.13528935185185201</v>
      </c>
      <c r="H504" s="10">
        <v>2.01941596180556</v>
      </c>
      <c r="I504" s="29">
        <v>3.6689814814814801</v>
      </c>
      <c r="J504" s="29">
        <v>3.8</v>
      </c>
    </row>
    <row r="505" spans="1:10" ht="17.399999999999999">
      <c r="A505" s="32">
        <v>45431</v>
      </c>
      <c r="B505" s="10">
        <v>0</v>
      </c>
      <c r="C505" s="33">
        <v>1.5277777777777799</v>
      </c>
      <c r="D505" s="34">
        <v>5.6284722222222197</v>
      </c>
      <c r="E505" s="39">
        <v>0.72569444444444398</v>
      </c>
      <c r="F505" s="36">
        <v>1.0879629629629599</v>
      </c>
      <c r="G505" s="29">
        <v>0.12550925925925899</v>
      </c>
      <c r="H505" s="10">
        <v>6.4627188229166697</v>
      </c>
      <c r="I505" s="29">
        <v>3.8310185185185199</v>
      </c>
      <c r="J505" s="29">
        <v>3</v>
      </c>
    </row>
    <row r="506" spans="1:10" ht="17.399999999999999">
      <c r="A506" s="32">
        <v>45432</v>
      </c>
      <c r="B506" s="10">
        <v>0</v>
      </c>
      <c r="C506" s="33">
        <v>2.93981481481481</v>
      </c>
      <c r="D506" s="34">
        <v>2.7164351851851798</v>
      </c>
      <c r="E506" s="39">
        <v>0.72569444444444398</v>
      </c>
      <c r="F506" s="36">
        <v>1.0416666666666701</v>
      </c>
      <c r="G506" s="29">
        <v>7.0775462962962998E-2</v>
      </c>
      <c r="H506" s="10">
        <v>2.4233782731481499</v>
      </c>
      <c r="I506" s="29">
        <v>2.8472222222222201</v>
      </c>
      <c r="J506" s="29">
        <v>2.2000000000000002</v>
      </c>
    </row>
    <row r="507" spans="1:10" ht="17.399999999999999">
      <c r="A507" s="32">
        <v>45433</v>
      </c>
      <c r="B507" s="10">
        <v>0</v>
      </c>
      <c r="C507" s="33">
        <v>1.1574074074074101</v>
      </c>
      <c r="D507" s="34">
        <v>5.0648148148148104</v>
      </c>
      <c r="E507" s="39">
        <v>0.241898148148148</v>
      </c>
      <c r="F507" s="36">
        <v>1.55092592592593</v>
      </c>
      <c r="G507" s="29">
        <v>0.298148148148148</v>
      </c>
      <c r="H507" s="10">
        <v>6.2635796446759304</v>
      </c>
      <c r="I507" s="29">
        <v>4.0162037037036997</v>
      </c>
      <c r="J507" s="29">
        <v>3</v>
      </c>
    </row>
    <row r="508" spans="1:10" ht="17.399999999999999">
      <c r="A508" s="32">
        <v>45434</v>
      </c>
      <c r="B508" s="10">
        <v>0</v>
      </c>
      <c r="C508" s="33">
        <v>1.18055555555556</v>
      </c>
      <c r="D508" s="34">
        <v>4.2754629629629601</v>
      </c>
      <c r="E508" s="39">
        <v>0.57870370370370405</v>
      </c>
      <c r="F508" s="36">
        <v>1.4814814814814801</v>
      </c>
      <c r="G508" s="29">
        <v>7.1574074074074095E-2</v>
      </c>
      <c r="H508" s="10">
        <v>5.7854812280092602</v>
      </c>
      <c r="I508" s="29">
        <v>5.7175925925925899</v>
      </c>
      <c r="J508" s="29">
        <v>3</v>
      </c>
    </row>
    <row r="509" spans="1:10" ht="17.399999999999999">
      <c r="A509" s="32">
        <v>45435</v>
      </c>
      <c r="B509" s="10">
        <v>0</v>
      </c>
      <c r="C509" s="33">
        <v>0.98379629629629595</v>
      </c>
      <c r="D509" s="34">
        <v>3.9270833333333299</v>
      </c>
      <c r="E509" s="39">
        <v>0.241898148148148</v>
      </c>
      <c r="F509" s="36">
        <v>2.6041666666666701</v>
      </c>
      <c r="G509" s="29">
        <v>0.26724999999999999</v>
      </c>
      <c r="H509" s="10">
        <v>3.85017334027778</v>
      </c>
      <c r="I509" s="29">
        <v>8.9236111111111107</v>
      </c>
      <c r="J509" s="29">
        <v>2.2000000000000002</v>
      </c>
    </row>
    <row r="510" spans="1:10" ht="17.399999999999999">
      <c r="A510" s="32">
        <v>45436</v>
      </c>
      <c r="B510" s="10">
        <v>0</v>
      </c>
      <c r="C510" s="33">
        <v>0.48611111111111099</v>
      </c>
      <c r="D510" s="34">
        <v>3.9872685185185199</v>
      </c>
      <c r="E510" s="39">
        <v>0</v>
      </c>
      <c r="F510" s="36">
        <v>2.9629629629629601</v>
      </c>
      <c r="G510" s="29">
        <v>7.0891203703703706E-2</v>
      </c>
      <c r="H510" s="10">
        <v>3.3404643194444401</v>
      </c>
      <c r="I510" s="29">
        <v>7.3611111111111098</v>
      </c>
      <c r="J510" s="29">
        <v>2.2000000000000002</v>
      </c>
    </row>
    <row r="511" spans="1:10" ht="17.399999999999999">
      <c r="A511" s="32">
        <v>45437</v>
      </c>
      <c r="B511" s="37">
        <v>0</v>
      </c>
      <c r="C511" s="33">
        <v>0.12731481481481499</v>
      </c>
      <c r="D511" s="34">
        <v>3.34375</v>
      </c>
      <c r="E511" s="39">
        <v>0.241898148148148</v>
      </c>
      <c r="F511" s="36">
        <v>2.7893518518518499</v>
      </c>
      <c r="G511" s="29">
        <v>0.107155092592593</v>
      </c>
      <c r="H511" s="37">
        <v>3.5626029004629598</v>
      </c>
      <c r="I511" s="29">
        <v>7.1296296296296298</v>
      </c>
      <c r="J511" s="29">
        <v>2.2000000000000002</v>
      </c>
    </row>
    <row r="512" spans="1:10" ht="17.399999999999999">
      <c r="A512" s="32">
        <v>45438</v>
      </c>
      <c r="B512" s="37">
        <v>0</v>
      </c>
      <c r="C512" s="33">
        <v>0.54398148148148195</v>
      </c>
      <c r="D512" s="34">
        <v>7.7557870370370399</v>
      </c>
      <c r="E512" s="39">
        <v>0.484953703703704</v>
      </c>
      <c r="F512" s="36">
        <v>3.0208333333333299</v>
      </c>
      <c r="G512" s="29">
        <v>0.313923611111111</v>
      </c>
      <c r="H512" s="37">
        <v>3.06833912037037</v>
      </c>
      <c r="I512" s="29">
        <v>5.625</v>
      </c>
      <c r="J512" s="29">
        <v>1.3</v>
      </c>
    </row>
    <row r="513" spans="1:10" ht="17.399999999999999">
      <c r="A513" s="32">
        <v>45439</v>
      </c>
      <c r="B513" s="37">
        <v>1.76157407407407</v>
      </c>
      <c r="C513" s="33">
        <v>0.60185185185185197</v>
      </c>
      <c r="D513" s="34">
        <v>6.2800925925925899</v>
      </c>
      <c r="E513" s="39">
        <v>1.5046296296296301E-2</v>
      </c>
      <c r="F513" s="36">
        <v>2.5578703703703698</v>
      </c>
      <c r="G513" s="29">
        <v>-0.174456018518519</v>
      </c>
      <c r="H513" s="37">
        <v>1.45692319560185</v>
      </c>
      <c r="I513" s="29">
        <v>6.7013888888888902</v>
      </c>
      <c r="J513" s="29">
        <v>0.5</v>
      </c>
    </row>
    <row r="514" spans="1:10" ht="17.399999999999999">
      <c r="A514" s="32">
        <v>45440</v>
      </c>
      <c r="B514" s="37">
        <v>0</v>
      </c>
      <c r="C514" s="33">
        <v>1.1458333333333299</v>
      </c>
      <c r="D514" s="34">
        <v>3.60532407407407</v>
      </c>
      <c r="E514" s="39">
        <v>0.240740740740741</v>
      </c>
      <c r="F514" s="36">
        <v>2.7314814814814801</v>
      </c>
      <c r="G514" s="29">
        <v>9.8297164351851804E-2</v>
      </c>
      <c r="H514" s="37">
        <v>4.12434895833333E-2</v>
      </c>
      <c r="I514" s="29">
        <v>7.0601851851851896</v>
      </c>
      <c r="J514" s="29">
        <v>0.5</v>
      </c>
    </row>
    <row r="515" spans="1:10" ht="17.399999999999999">
      <c r="A515" s="32">
        <v>45441</v>
      </c>
      <c r="B515" s="37">
        <v>0.66782407407407396</v>
      </c>
      <c r="C515" s="33">
        <v>0.64814814814814803</v>
      </c>
      <c r="D515" s="34">
        <v>2.78356481481481</v>
      </c>
      <c r="E515" s="39">
        <v>0</v>
      </c>
      <c r="F515" s="36">
        <v>3.0671296296296302</v>
      </c>
      <c r="G515" s="29">
        <v>5.6990740740740703E-2</v>
      </c>
      <c r="H515" s="37">
        <v>1.2281717488425901</v>
      </c>
      <c r="I515" s="29">
        <v>7.5925925925925899</v>
      </c>
      <c r="J515" s="29">
        <v>2.2000000000000002</v>
      </c>
    </row>
    <row r="516" spans="1:10" ht="17.399999999999999">
      <c r="A516" s="32">
        <v>45442</v>
      </c>
      <c r="B516" s="37">
        <v>2.2222222222222201</v>
      </c>
      <c r="C516" s="33">
        <v>12.372685185185199</v>
      </c>
      <c r="D516" s="34">
        <v>34.4444444444444</v>
      </c>
      <c r="E516" s="39">
        <v>0.146990740740741</v>
      </c>
      <c r="F516" s="36">
        <v>5.7291666666666696</v>
      </c>
      <c r="G516" s="29">
        <v>1.2842013888888899</v>
      </c>
      <c r="H516" s="37">
        <v>3.1361473703703702</v>
      </c>
      <c r="I516" s="29">
        <v>10.949074074074099</v>
      </c>
      <c r="J516" s="29">
        <v>4.8</v>
      </c>
    </row>
    <row r="517" spans="1:10" ht="17.399999999999999">
      <c r="A517" s="32">
        <v>45443</v>
      </c>
      <c r="B517" s="10">
        <v>0.74652777777777801</v>
      </c>
      <c r="C517" s="33">
        <v>9.8958333333333304</v>
      </c>
      <c r="D517" s="34">
        <v>25.296296296296301</v>
      </c>
      <c r="E517" s="39">
        <v>6.9444444444444406E-2</v>
      </c>
      <c r="F517" s="36">
        <v>4.3055555555555598</v>
      </c>
      <c r="G517" s="29">
        <v>0.60584490740740704</v>
      </c>
      <c r="H517" s="10">
        <v>1.5537631111111101</v>
      </c>
      <c r="I517" s="29">
        <v>12.3958333333333</v>
      </c>
      <c r="J517" s="29">
        <v>8.1999999999999993</v>
      </c>
    </row>
    <row r="518" spans="1:10" ht="17.399999999999999">
      <c r="A518" s="32">
        <v>45444</v>
      </c>
      <c r="B518" s="10">
        <v>0.149305555555556</v>
      </c>
      <c r="C518" s="33">
        <v>5.4976851851851896</v>
      </c>
      <c r="D518" s="34">
        <v>13.318287037037001</v>
      </c>
      <c r="E518" s="39">
        <v>0.209490740740741</v>
      </c>
      <c r="F518" s="36">
        <v>2.8703703703703698</v>
      </c>
      <c r="G518" s="29">
        <v>0.38326388888888901</v>
      </c>
      <c r="H518" s="10">
        <v>3.3040243414351802</v>
      </c>
      <c r="I518" s="29">
        <v>9.0509259259259291</v>
      </c>
      <c r="J518" s="29">
        <v>2</v>
      </c>
    </row>
    <row r="519" spans="1:10" ht="17.399999999999999">
      <c r="A519" s="32">
        <v>45445</v>
      </c>
      <c r="B519" s="10">
        <v>0.89583333333333304</v>
      </c>
      <c r="C519" s="33">
        <v>5.4166666666666696</v>
      </c>
      <c r="D519" s="34">
        <v>9.2268518518518494</v>
      </c>
      <c r="E519" s="39">
        <v>0.59375</v>
      </c>
      <c r="F519" s="36">
        <v>3.6111111111111098</v>
      </c>
      <c r="G519" s="29">
        <v>0.36633101851851801</v>
      </c>
      <c r="H519" s="10">
        <v>4.2648880567129597</v>
      </c>
      <c r="I519" s="29">
        <v>8.8888888888888893</v>
      </c>
      <c r="J519" s="29">
        <v>2.9</v>
      </c>
    </row>
    <row r="520" spans="1:10" ht="17.399999999999999">
      <c r="A520" s="32">
        <v>45446</v>
      </c>
      <c r="B520" s="10">
        <v>2.9861111111111098</v>
      </c>
      <c r="C520" s="33">
        <v>8.7847222222222197</v>
      </c>
      <c r="D520" s="34">
        <v>10.974537037037001</v>
      </c>
      <c r="E520" s="39">
        <v>1.11574074074074</v>
      </c>
      <c r="F520" s="36">
        <v>4.2129629629629601</v>
      </c>
      <c r="G520" s="29">
        <v>0.82876157407407403</v>
      </c>
      <c r="H520" s="10">
        <v>8.2251119432870397</v>
      </c>
      <c r="I520" s="29">
        <v>14.6296296296296</v>
      </c>
      <c r="J520" s="29">
        <v>12.3</v>
      </c>
    </row>
    <row r="521" spans="1:10" ht="17.399999999999999">
      <c r="A521" s="32">
        <v>45447</v>
      </c>
      <c r="B521" s="10">
        <v>1.49305555555556</v>
      </c>
      <c r="C521" s="33">
        <v>10.9027777777778</v>
      </c>
      <c r="D521" s="34">
        <v>17.369212962963001</v>
      </c>
      <c r="E521" s="39">
        <v>1.1597222222222201</v>
      </c>
      <c r="F521" s="36">
        <v>4.38657407407407</v>
      </c>
      <c r="G521" s="29">
        <v>0.81437499999999996</v>
      </c>
      <c r="H521" s="10">
        <v>8.5534762013888894</v>
      </c>
      <c r="I521" s="29">
        <v>13.217592592592601</v>
      </c>
      <c r="J521" s="29">
        <v>14.9</v>
      </c>
    </row>
    <row r="522" spans="1:10" ht="17.399999999999999">
      <c r="A522" s="32">
        <v>45448</v>
      </c>
      <c r="B522" s="10">
        <v>0.89583333333333304</v>
      </c>
      <c r="C522" s="33">
        <v>14.8958333333333</v>
      </c>
      <c r="D522" s="34">
        <v>16.325231481481499</v>
      </c>
      <c r="E522" s="39">
        <v>0.48148148148148101</v>
      </c>
      <c r="F522" s="36">
        <v>3.75</v>
      </c>
      <c r="G522" s="29">
        <v>0.57939467592592597</v>
      </c>
      <c r="H522" s="10">
        <v>5.6158082858796297</v>
      </c>
      <c r="I522" s="29">
        <v>11.3194444444444</v>
      </c>
      <c r="J522" s="29">
        <v>9.8000000000000007</v>
      </c>
    </row>
    <row r="523" spans="1:10" ht="17.399999999999999">
      <c r="A523" s="32">
        <v>45449</v>
      </c>
      <c r="B523" s="10">
        <v>0.59722222222222199</v>
      </c>
      <c r="C523" s="33">
        <v>6.4583333333333304</v>
      </c>
      <c r="D523" s="34">
        <v>11.2569444444444</v>
      </c>
      <c r="E523" s="39">
        <v>0</v>
      </c>
      <c r="F523" s="36">
        <v>6.8402777777777803</v>
      </c>
      <c r="G523" s="29">
        <v>0.83351851851851899</v>
      </c>
      <c r="H523" s="10">
        <v>5.2090797708333296</v>
      </c>
      <c r="I523" s="29">
        <v>10.6828703703704</v>
      </c>
      <c r="J523" s="29">
        <v>21.1</v>
      </c>
    </row>
    <row r="524" spans="1:10" ht="17.399999999999999">
      <c r="A524" s="32">
        <v>45450</v>
      </c>
      <c r="B524" s="10">
        <v>0.44791666666666702</v>
      </c>
      <c r="C524" s="33">
        <v>5.0694444444444402</v>
      </c>
      <c r="D524" s="34">
        <v>6.8483796296296298</v>
      </c>
      <c r="E524" s="39">
        <v>0.1875</v>
      </c>
      <c r="F524" s="36">
        <v>4.9768518518518503</v>
      </c>
      <c r="G524" s="29">
        <v>0.58141203703703703</v>
      </c>
      <c r="H524" s="10">
        <v>4.6036479131944397</v>
      </c>
      <c r="I524" s="29">
        <v>9.5138888888888893</v>
      </c>
      <c r="J524" s="29">
        <v>10</v>
      </c>
    </row>
    <row r="525" spans="1:10" ht="17.399999999999999">
      <c r="A525" s="32">
        <v>45451</v>
      </c>
      <c r="B525" s="10">
        <v>0.44791666666666702</v>
      </c>
      <c r="C525" s="33">
        <v>4.1666666666666696</v>
      </c>
      <c r="D525" s="34">
        <v>7.13657407407407</v>
      </c>
      <c r="E525" s="39">
        <v>0.5625</v>
      </c>
      <c r="F525" s="36">
        <v>4.5833333333333304</v>
      </c>
      <c r="G525" s="29">
        <v>0.37840277777777798</v>
      </c>
      <c r="H525" s="10">
        <v>6.1015792280092596</v>
      </c>
      <c r="I525" s="29">
        <v>9.1550925925925899</v>
      </c>
      <c r="J525" s="29">
        <v>6.5</v>
      </c>
    </row>
    <row r="526" spans="1:10" ht="17.399999999999999">
      <c r="A526" s="32">
        <v>45452</v>
      </c>
      <c r="B526" s="10">
        <v>0.44791666666666702</v>
      </c>
      <c r="C526" s="33">
        <v>4.1087962962963003</v>
      </c>
      <c r="D526" s="34">
        <v>7.6527777777777803</v>
      </c>
      <c r="E526" s="39">
        <v>0.1875</v>
      </c>
      <c r="F526" s="36">
        <v>3.9583333333333299</v>
      </c>
      <c r="G526" s="29">
        <v>0.391550925925926</v>
      </c>
      <c r="H526" s="10">
        <v>6.7627606875000001</v>
      </c>
      <c r="I526" s="29">
        <v>5.0578703703703702</v>
      </c>
      <c r="J526" s="29">
        <v>4.8</v>
      </c>
    </row>
    <row r="527" spans="1:10" ht="17.399999999999999">
      <c r="A527" s="32">
        <v>45453</v>
      </c>
      <c r="B527" s="10">
        <v>1.6423611111111101</v>
      </c>
      <c r="C527" s="33">
        <v>3.9930555555555598</v>
      </c>
      <c r="D527" s="34">
        <v>9.1643518518518494</v>
      </c>
      <c r="E527" s="39">
        <v>0.17476851851851899</v>
      </c>
      <c r="F527" s="36">
        <v>5.6597222222222197</v>
      </c>
      <c r="G527" s="29">
        <v>0.63279513888888905</v>
      </c>
      <c r="H527" s="10">
        <v>4.5436479131944401</v>
      </c>
      <c r="I527" s="29">
        <v>8.2523148148148096</v>
      </c>
      <c r="J527" s="29">
        <v>8.1999999999999993</v>
      </c>
    </row>
    <row r="528" spans="1:10" ht="17.399999999999999">
      <c r="A528" s="32">
        <v>45454</v>
      </c>
      <c r="B528" s="10">
        <v>1.34375</v>
      </c>
      <c r="C528" s="33">
        <v>4.2592592592592604</v>
      </c>
      <c r="D528" s="34">
        <v>12.064814814814801</v>
      </c>
      <c r="E528" s="39">
        <v>-3.125E-2</v>
      </c>
      <c r="F528" s="36">
        <v>6.1689814814814801</v>
      </c>
      <c r="G528" s="29">
        <v>0.62219444444444405</v>
      </c>
      <c r="H528" s="10">
        <v>3.8181595416666698</v>
      </c>
      <c r="I528" s="29">
        <v>8.2986111111111107</v>
      </c>
      <c r="J528" s="29">
        <v>15.4</v>
      </c>
    </row>
    <row r="529" spans="1:10" ht="17.399999999999999">
      <c r="A529" s="32">
        <v>45455</v>
      </c>
      <c r="B529" s="10">
        <v>0.59722222222222199</v>
      </c>
      <c r="C529" s="33">
        <v>4.1782407407407396</v>
      </c>
      <c r="D529" s="34">
        <v>15.6076388888889</v>
      </c>
      <c r="E529" s="39">
        <v>0.25694444444444398</v>
      </c>
      <c r="F529" s="36">
        <v>4.8032407407407396</v>
      </c>
      <c r="G529" s="29">
        <v>0.25342013888888898</v>
      </c>
      <c r="H529" s="10">
        <v>1.7443442569444401</v>
      </c>
      <c r="I529" s="29">
        <v>7.8356481481481497</v>
      </c>
      <c r="J529" s="29">
        <v>10.199999999999999</v>
      </c>
    </row>
    <row r="530" spans="1:10" ht="17.399999999999999">
      <c r="A530" s="32">
        <v>45456</v>
      </c>
      <c r="B530" s="10">
        <v>0.29861111111111099</v>
      </c>
      <c r="C530" s="33">
        <v>3.7152777777777799</v>
      </c>
      <c r="D530" s="34">
        <v>9.7824074074074101</v>
      </c>
      <c r="E530" s="39">
        <v>0.80092592592592604</v>
      </c>
      <c r="F530" s="36">
        <v>3.9583333333333299</v>
      </c>
      <c r="G530" s="29">
        <v>0.13785879629629599</v>
      </c>
      <c r="H530" s="10">
        <v>4.3174099421296297E-2</v>
      </c>
      <c r="I530" s="29">
        <v>4.9421296296296298</v>
      </c>
      <c r="J530" s="29">
        <v>5.8</v>
      </c>
    </row>
    <row r="531" spans="1:10" ht="17.399999999999999">
      <c r="A531" s="32">
        <v>45457</v>
      </c>
      <c r="B531" s="10">
        <v>0</v>
      </c>
      <c r="C531" s="33">
        <v>3.44907407407407</v>
      </c>
      <c r="D531" s="34">
        <v>6.3113425925925899</v>
      </c>
      <c r="E531" s="39">
        <v>0.78819444444444398</v>
      </c>
      <c r="F531" s="36">
        <v>3.0902777777777799</v>
      </c>
      <c r="G531" s="29">
        <v>0.64596064814814802</v>
      </c>
      <c r="H531" s="10">
        <v>0</v>
      </c>
      <c r="I531" s="29">
        <v>10.7986111111111</v>
      </c>
      <c r="J531" s="29">
        <v>4</v>
      </c>
    </row>
    <row r="532" spans="1:10" ht="17.399999999999999">
      <c r="A532" s="32">
        <v>45458</v>
      </c>
      <c r="B532" s="10">
        <v>0.40856481481481499</v>
      </c>
      <c r="C532" s="33">
        <v>9.3634259259259291</v>
      </c>
      <c r="D532" s="34">
        <v>6.1203703703703702</v>
      </c>
      <c r="E532" s="39">
        <v>0.1875</v>
      </c>
      <c r="F532" s="36">
        <v>4.0046296296296298</v>
      </c>
      <c r="G532" s="29">
        <v>3.7804745370370401</v>
      </c>
      <c r="H532" s="10">
        <v>15.866719386574101</v>
      </c>
      <c r="I532" s="29">
        <v>7.17592592592593</v>
      </c>
      <c r="J532" s="29">
        <v>2.2999999999999998</v>
      </c>
    </row>
    <row r="533" spans="1:10" ht="17.399999999999999">
      <c r="A533" s="32">
        <v>45459</v>
      </c>
      <c r="B533" s="10">
        <v>6.1423611111111098</v>
      </c>
      <c r="C533" s="33">
        <v>5.9375</v>
      </c>
      <c r="D533" s="34">
        <v>6.2962962962963003</v>
      </c>
      <c r="E533" s="39">
        <v>0.1875</v>
      </c>
      <c r="F533" s="36">
        <v>3.2870370370370399</v>
      </c>
      <c r="G533" s="29">
        <v>1.9318981481481501</v>
      </c>
      <c r="H533" s="10">
        <v>13.699656574074099</v>
      </c>
      <c r="I533" s="29">
        <v>13.2060185185185</v>
      </c>
      <c r="J533" s="29">
        <v>2.2999999999999998</v>
      </c>
    </row>
    <row r="534" spans="1:10" ht="17.399999999999999">
      <c r="A534" s="32">
        <v>45460</v>
      </c>
      <c r="B534" s="10">
        <v>0.59722222222222199</v>
      </c>
      <c r="C534" s="33">
        <v>5.6481481481481497</v>
      </c>
      <c r="D534" s="34">
        <v>4.71875</v>
      </c>
      <c r="E534" s="39">
        <v>0.65393518518518501</v>
      </c>
      <c r="F534" s="36">
        <v>3.3796296296296302</v>
      </c>
      <c r="G534" s="29">
        <v>0.90185763888888903</v>
      </c>
      <c r="H534" s="10">
        <v>8.0364086006944397</v>
      </c>
      <c r="I534" s="29">
        <v>8.9236111111111107</v>
      </c>
      <c r="J534" s="29">
        <v>1.4</v>
      </c>
    </row>
    <row r="535" spans="1:10" ht="17.399999999999999">
      <c r="A535" s="32">
        <v>45461</v>
      </c>
      <c r="B535" s="10">
        <v>0</v>
      </c>
      <c r="C535" s="33">
        <v>5.63657407407407</v>
      </c>
      <c r="D535" s="34">
        <v>3.37731481481481</v>
      </c>
      <c r="E535" s="39">
        <v>1.97106481481481</v>
      </c>
      <c r="F535" s="36">
        <v>3.7268518518518499</v>
      </c>
      <c r="G535" s="29">
        <v>1.50456018518519</v>
      </c>
      <c r="H535" s="10">
        <v>7.7396235717592603</v>
      </c>
      <c r="I535" s="29">
        <v>7.6967592592592604</v>
      </c>
      <c r="J535" s="29">
        <v>5.5</v>
      </c>
    </row>
    <row r="536" spans="1:10" ht="17.399999999999999">
      <c r="A536" s="32">
        <v>45462</v>
      </c>
      <c r="B536" s="10">
        <v>7.6145833333333304</v>
      </c>
      <c r="C536" s="33">
        <v>50.995370370370402</v>
      </c>
      <c r="D536" s="34">
        <v>16.608796296296301</v>
      </c>
      <c r="E536" s="39">
        <v>5.0625</v>
      </c>
      <c r="F536" s="36">
        <v>22.175925925925899</v>
      </c>
      <c r="G536" s="29">
        <v>13.899062499999999</v>
      </c>
      <c r="H536" s="10">
        <v>57.723567615740698</v>
      </c>
      <c r="I536" s="29">
        <v>28.946759259259299</v>
      </c>
      <c r="J536" s="29">
        <v>74.791666666666799</v>
      </c>
    </row>
    <row r="537" spans="1:10" ht="17.399999999999999">
      <c r="A537" s="32">
        <v>45463</v>
      </c>
      <c r="B537" s="10">
        <v>19.3368055555556</v>
      </c>
      <c r="C537" s="33">
        <v>48.703703703703702</v>
      </c>
      <c r="D537" s="34">
        <v>49.608796296296298</v>
      </c>
      <c r="E537" s="39">
        <v>8.3935185185185208</v>
      </c>
      <c r="F537" s="36">
        <v>30.543981481481499</v>
      </c>
      <c r="G537" s="29">
        <v>17.967430555555602</v>
      </c>
      <c r="H537" s="10">
        <v>80.888221030092595</v>
      </c>
      <c r="I537" s="29">
        <v>61.9097222222222</v>
      </c>
      <c r="J537" s="29">
        <v>97.264814814815097</v>
      </c>
    </row>
    <row r="538" spans="1:10" ht="17.399999999999999">
      <c r="A538" s="32">
        <v>45464</v>
      </c>
      <c r="B538" s="10">
        <v>33.4236111111111</v>
      </c>
      <c r="C538" s="33">
        <v>94.293981481481495</v>
      </c>
      <c r="D538" s="34">
        <v>86.893518518518505</v>
      </c>
      <c r="E538" s="39">
        <v>7.9236111111111098</v>
      </c>
      <c r="F538" s="36">
        <v>67.9861111111111</v>
      </c>
      <c r="G538" s="29">
        <v>34.402361111111098</v>
      </c>
      <c r="H538" s="10">
        <v>109.09043077546301</v>
      </c>
      <c r="I538" s="29">
        <v>118.333333333333</v>
      </c>
      <c r="J538" s="29">
        <v>97.708333333333201</v>
      </c>
    </row>
    <row r="539" spans="1:10" ht="17.399999999999999">
      <c r="A539" s="32">
        <v>45465</v>
      </c>
      <c r="B539" s="10">
        <v>5.4363425925925899</v>
      </c>
      <c r="C539" s="33">
        <v>47.488425925925903</v>
      </c>
      <c r="D539" s="34">
        <v>46.814814814814802</v>
      </c>
      <c r="E539" s="39">
        <v>5.0868055555555598</v>
      </c>
      <c r="F539" s="36">
        <v>30.1041666666667</v>
      </c>
      <c r="G539" s="29">
        <v>14.685358796296301</v>
      </c>
      <c r="H539" s="10">
        <v>22.9970097337963</v>
      </c>
      <c r="I539" s="29">
        <v>58.310185185185198</v>
      </c>
      <c r="J539" s="29">
        <v>58.447685185185399</v>
      </c>
    </row>
    <row r="540" spans="1:10" ht="17.399999999999999">
      <c r="A540" s="32">
        <v>45466</v>
      </c>
      <c r="B540" s="10">
        <v>2.53125</v>
      </c>
      <c r="C540" s="33">
        <v>17.6041666666667</v>
      </c>
      <c r="D540" s="34">
        <v>18.8402777777778</v>
      </c>
      <c r="E540" s="39">
        <v>2.4236111111111098</v>
      </c>
      <c r="F540" s="36">
        <v>16.307870370370399</v>
      </c>
      <c r="G540" s="29">
        <v>4.7274074074074104</v>
      </c>
      <c r="H540" s="10">
        <v>12.08215875</v>
      </c>
      <c r="I540" s="29">
        <v>16.7708333333333</v>
      </c>
      <c r="J540" s="29">
        <v>45.652314814814901</v>
      </c>
    </row>
    <row r="541" spans="1:10" ht="17.399999999999999">
      <c r="A541" s="32">
        <v>45467</v>
      </c>
      <c r="B541" s="10">
        <v>9.1331018518518494</v>
      </c>
      <c r="C541" s="33">
        <v>17.870370370370399</v>
      </c>
      <c r="D541" s="34">
        <v>18.5833333333333</v>
      </c>
      <c r="E541" s="39">
        <v>1.21412037037037</v>
      </c>
      <c r="F541" s="36">
        <v>14.7916666666667</v>
      </c>
      <c r="G541" s="29">
        <v>3.4240590277777798</v>
      </c>
      <c r="H541" s="10">
        <v>8.9320068356481492</v>
      </c>
      <c r="I541" s="29">
        <v>21.1458333333333</v>
      </c>
      <c r="J541" s="29">
        <v>29.355092592592602</v>
      </c>
    </row>
    <row r="542" spans="1:10" ht="17.399999999999999">
      <c r="A542" s="32">
        <v>45468</v>
      </c>
      <c r="B542" s="37">
        <v>5.4733796296296298</v>
      </c>
      <c r="C542" s="33">
        <v>24.537037037036999</v>
      </c>
      <c r="D542" s="34">
        <v>26.953703703703699</v>
      </c>
      <c r="E542" s="39">
        <v>2.5601851851851798</v>
      </c>
      <c r="F542" s="36">
        <v>12.210648148148101</v>
      </c>
      <c r="G542" s="29">
        <v>2.5708680555555601</v>
      </c>
      <c r="H542" s="37">
        <v>10.546024125000001</v>
      </c>
      <c r="I542" s="29">
        <v>20.636574074074101</v>
      </c>
      <c r="J542" s="29">
        <v>26.212037037036701</v>
      </c>
    </row>
    <row r="543" spans="1:10" ht="17.399999999999999">
      <c r="A543" s="32">
        <v>45469</v>
      </c>
      <c r="B543" s="37">
        <v>16.233796296296301</v>
      </c>
      <c r="C543" s="33">
        <v>16.689814814814799</v>
      </c>
      <c r="D543" s="34">
        <v>16.4756944444444</v>
      </c>
      <c r="E543" s="39">
        <v>10.6203703703704</v>
      </c>
      <c r="F543" s="36">
        <v>17.233796296296301</v>
      </c>
      <c r="G543" s="29">
        <v>2.8469560185185201</v>
      </c>
      <c r="H543" s="37">
        <v>12.6608326157407</v>
      </c>
      <c r="I543" s="29">
        <v>45.8333333333333</v>
      </c>
      <c r="J543" s="29">
        <v>26.524537037037099</v>
      </c>
    </row>
    <row r="544" spans="1:10" ht="17.399999999999999">
      <c r="A544" s="32">
        <v>45470</v>
      </c>
      <c r="B544" s="37">
        <v>3.8819444444444402</v>
      </c>
      <c r="C544" s="33">
        <v>14.5717592592593</v>
      </c>
      <c r="D544" s="34">
        <v>12.4108796296296</v>
      </c>
      <c r="E544" s="39">
        <v>3.4027777777777799</v>
      </c>
      <c r="F544" s="36">
        <v>11.0069444444444</v>
      </c>
      <c r="G544" s="29">
        <v>1.9981018518518501</v>
      </c>
      <c r="H544" s="37">
        <v>11.3248110173611</v>
      </c>
      <c r="I544" s="29">
        <v>30.393518518518501</v>
      </c>
      <c r="J544" s="29">
        <v>16.3856481481481</v>
      </c>
    </row>
    <row r="545" spans="1:10" ht="17.399999999999999">
      <c r="A545" s="32">
        <v>45471</v>
      </c>
      <c r="B545" s="37">
        <v>1.6064814814814801</v>
      </c>
      <c r="C545" s="33">
        <v>11.9560185185185</v>
      </c>
      <c r="D545" s="34">
        <v>11.1967592592593</v>
      </c>
      <c r="E545" s="39">
        <v>0</v>
      </c>
      <c r="F545" s="36">
        <v>8.2523148148148096</v>
      </c>
      <c r="G545" s="29">
        <v>1.1494791666666699</v>
      </c>
      <c r="H545" s="37">
        <v>9.5894675925925892</v>
      </c>
      <c r="I545" s="29">
        <v>20.4166666666667</v>
      </c>
      <c r="J545" s="29">
        <v>10</v>
      </c>
    </row>
    <row r="546" spans="1:10" ht="17.399999999999999">
      <c r="A546" s="32">
        <v>45472</v>
      </c>
      <c r="B546" s="37">
        <v>2.8576388888888902</v>
      </c>
      <c r="C546" s="33">
        <v>7.7199074074074101</v>
      </c>
      <c r="D546" s="34">
        <v>8.5995370370370399</v>
      </c>
      <c r="E546" s="39">
        <v>3.17592592592593</v>
      </c>
      <c r="F546" s="36">
        <v>28.9930555555556</v>
      </c>
      <c r="G546" s="29">
        <v>8.1040972222222205</v>
      </c>
      <c r="H546" s="37">
        <v>8.6320068356481503</v>
      </c>
      <c r="I546" s="29">
        <v>15.1967592592593</v>
      </c>
      <c r="J546" s="29">
        <v>136.41203703703701</v>
      </c>
    </row>
    <row r="547" spans="1:10" ht="17.399999999999999">
      <c r="A547" s="32">
        <v>45473</v>
      </c>
      <c r="B547" s="10">
        <v>2.0902777777777799</v>
      </c>
      <c r="C547" s="33">
        <v>76.435185185185205</v>
      </c>
      <c r="D547" s="34">
        <v>59.2604166666667</v>
      </c>
      <c r="E547" s="39">
        <v>0.907407407407407</v>
      </c>
      <c r="F547" s="36">
        <v>63.009259259259302</v>
      </c>
      <c r="G547" s="29">
        <v>11.611287037037</v>
      </c>
      <c r="H547" s="10">
        <v>9.4678023726851794</v>
      </c>
      <c r="I547" s="29">
        <v>16.261574074074101</v>
      </c>
      <c r="J547" s="29">
        <v>146.46064814814801</v>
      </c>
    </row>
    <row r="548" spans="1:10" ht="17.399999999999999">
      <c r="A548" s="32">
        <v>45474</v>
      </c>
      <c r="B548" s="10">
        <v>0.27662037037037002</v>
      </c>
      <c r="C548" s="33">
        <v>19.525462962963001</v>
      </c>
      <c r="D548" s="34">
        <v>22.4131944444444</v>
      </c>
      <c r="E548" s="39">
        <v>1.50694444444444</v>
      </c>
      <c r="F548" s="36">
        <v>16.446759259259299</v>
      </c>
      <c r="G548" s="29">
        <v>3.67373611111111</v>
      </c>
      <c r="H548" s="10">
        <v>7.4099193437500004</v>
      </c>
      <c r="I548" s="29">
        <v>12.9282407407407</v>
      </c>
      <c r="J548" s="29">
        <v>84.570370370370298</v>
      </c>
    </row>
    <row r="549" spans="1:10" ht="17.399999999999999">
      <c r="A549" s="32">
        <v>45475</v>
      </c>
      <c r="B549" s="10">
        <v>0.27662037037037002</v>
      </c>
      <c r="C549" s="33">
        <v>15.2314814814815</v>
      </c>
      <c r="D549" s="34">
        <v>24.928240740740701</v>
      </c>
      <c r="E549" s="39">
        <v>1.1388888888888899</v>
      </c>
      <c r="F549" s="36">
        <v>15.7060185185185</v>
      </c>
      <c r="G549" s="29">
        <v>3.6636273148148102</v>
      </c>
      <c r="H549" s="10">
        <v>6.8035364224536998</v>
      </c>
      <c r="I549" s="29">
        <v>10.2430555555556</v>
      </c>
      <c r="J549" s="29">
        <v>36.831944444444296</v>
      </c>
    </row>
    <row r="550" spans="1:10" ht="17.399999999999999">
      <c r="A550" s="32">
        <v>45476</v>
      </c>
      <c r="B550" s="10">
        <v>1.32175925925926</v>
      </c>
      <c r="C550" s="33">
        <v>15.5208333333333</v>
      </c>
      <c r="D550" s="34">
        <v>23.4305555555556</v>
      </c>
      <c r="E550" s="39">
        <v>4.5416666666666696</v>
      </c>
      <c r="F550" s="36">
        <v>13.2291666666667</v>
      </c>
      <c r="G550" s="29">
        <v>9.50969444444444</v>
      </c>
      <c r="H550" s="10">
        <v>8.8808932835648093</v>
      </c>
      <c r="I550" s="29">
        <v>13.587962962962999</v>
      </c>
      <c r="J550" s="29">
        <v>27.7083333333333</v>
      </c>
    </row>
    <row r="551" spans="1:10" ht="17.399999999999999">
      <c r="A551" s="32">
        <v>45477</v>
      </c>
      <c r="B551" s="10">
        <v>3.5613425925925899</v>
      </c>
      <c r="C551" s="33">
        <v>18.8541666666667</v>
      </c>
      <c r="D551" s="34">
        <v>16.623842592592599</v>
      </c>
      <c r="E551" s="39">
        <v>4.1018518518518503</v>
      </c>
      <c r="F551" s="36">
        <v>11.435185185185199</v>
      </c>
      <c r="G551" s="29">
        <v>10.897578703703701</v>
      </c>
      <c r="H551" s="10">
        <v>17.2218826851852</v>
      </c>
      <c r="I551" s="29">
        <v>25.706018518518501</v>
      </c>
      <c r="J551" s="29">
        <v>20.525000000000102</v>
      </c>
    </row>
    <row r="552" spans="1:10" ht="17.399999999999999">
      <c r="A552" s="32">
        <v>45478</v>
      </c>
      <c r="B552" s="10">
        <v>1.47106481481481</v>
      </c>
      <c r="C552" s="33">
        <v>16.273148148148099</v>
      </c>
      <c r="D552" s="34">
        <v>11.539351851851899</v>
      </c>
      <c r="E552" s="39">
        <v>4.9074074074074101</v>
      </c>
      <c r="F552" s="36">
        <v>11.122685185185199</v>
      </c>
      <c r="G552" s="29">
        <v>8.0779907407407396</v>
      </c>
      <c r="H552" s="10">
        <v>11.6281246412037</v>
      </c>
      <c r="I552" s="29">
        <v>15.1157407407407</v>
      </c>
      <c r="J552" s="29">
        <v>16.0037037037037</v>
      </c>
    </row>
    <row r="553" spans="1:10" ht="17.399999999999999">
      <c r="A553" s="32">
        <v>45479</v>
      </c>
      <c r="B553" s="10">
        <v>0.27662037037037002</v>
      </c>
      <c r="C553" s="33">
        <v>11.3657407407407</v>
      </c>
      <c r="D553" s="34">
        <v>9.0995370370370399</v>
      </c>
      <c r="E553" s="39">
        <v>2.9814814814814801</v>
      </c>
      <c r="F553" s="36">
        <v>9.0625</v>
      </c>
      <c r="G553" s="29">
        <v>3.9016435185185201</v>
      </c>
      <c r="H553" s="10">
        <v>9.4935237627314795</v>
      </c>
      <c r="I553" s="29">
        <v>10.0694444444444</v>
      </c>
      <c r="J553" s="29">
        <v>9.9</v>
      </c>
    </row>
    <row r="554" spans="1:10" ht="17.399999999999999">
      <c r="A554" s="32">
        <v>45480</v>
      </c>
      <c r="B554" s="10">
        <v>0</v>
      </c>
      <c r="C554" s="33">
        <v>13.842592592592601</v>
      </c>
      <c r="D554" s="34">
        <v>8.4918981481481506</v>
      </c>
      <c r="E554" s="39">
        <v>2.25925925925926</v>
      </c>
      <c r="F554" s="36">
        <v>8.5416666666666696</v>
      </c>
      <c r="G554" s="29">
        <v>5.2136712962963001</v>
      </c>
      <c r="H554" s="10">
        <v>9.4344694016203707</v>
      </c>
      <c r="I554" s="29">
        <v>10</v>
      </c>
      <c r="J554" s="29">
        <v>16.983333333333199</v>
      </c>
    </row>
    <row r="555" spans="1:10" ht="17.399999999999999">
      <c r="A555" s="32">
        <v>45481</v>
      </c>
      <c r="B555" s="10">
        <v>0</v>
      </c>
      <c r="C555" s="33">
        <v>13.0671296296296</v>
      </c>
      <c r="D555" s="34">
        <v>8.9629629629629601</v>
      </c>
      <c r="E555" s="39">
        <v>2.0185185185185199</v>
      </c>
      <c r="F555" s="36">
        <v>8.4837962962962994</v>
      </c>
      <c r="G555" s="29">
        <v>7.4932673611111102</v>
      </c>
      <c r="H555" s="10">
        <v>8.3843563726851897</v>
      </c>
      <c r="I555" s="29">
        <v>11.689814814814801</v>
      </c>
      <c r="J555" s="29">
        <v>12.550462962963101</v>
      </c>
    </row>
    <row r="556" spans="1:10" ht="17.399999999999999">
      <c r="A556" s="32">
        <v>45482</v>
      </c>
      <c r="B556" s="10">
        <v>6.8460648148148104</v>
      </c>
      <c r="C556" s="33">
        <v>11.9560185185185</v>
      </c>
      <c r="D556" s="34">
        <v>8.1817129629629601</v>
      </c>
      <c r="E556" s="39">
        <v>4.9074074074074101</v>
      </c>
      <c r="F556" s="36">
        <v>20.150462962963001</v>
      </c>
      <c r="G556" s="29">
        <v>11.06875</v>
      </c>
      <c r="H556" s="10">
        <v>11.8150018055556</v>
      </c>
      <c r="I556" s="29">
        <v>21.782407407407401</v>
      </c>
      <c r="J556" s="29">
        <v>21.416203703703498</v>
      </c>
    </row>
    <row r="557" spans="1:10" ht="17.399999999999999">
      <c r="A557" s="32">
        <v>45483</v>
      </c>
      <c r="B557" s="10">
        <v>2.3668981481481501</v>
      </c>
      <c r="C557" s="33">
        <v>13.5532407407407</v>
      </c>
      <c r="D557" s="34">
        <v>8.0902777777777803</v>
      </c>
      <c r="E557" s="39">
        <v>5.6296296296296298</v>
      </c>
      <c r="F557" s="36">
        <v>12.7546296296296</v>
      </c>
      <c r="G557" s="29">
        <v>11.687349537037001</v>
      </c>
      <c r="H557" s="10">
        <v>10.150038881944401</v>
      </c>
      <c r="I557" s="29">
        <v>25.092592592592599</v>
      </c>
      <c r="J557" s="29">
        <v>18.754166666666901</v>
      </c>
    </row>
    <row r="558" spans="1:10" ht="17.399999999999999">
      <c r="A558" s="32">
        <v>45484</v>
      </c>
      <c r="B558" s="10">
        <v>0.42592592592592599</v>
      </c>
      <c r="C558" s="33">
        <v>9.8495370370370399</v>
      </c>
      <c r="D558" s="34">
        <v>4.6689814814814801</v>
      </c>
      <c r="E558" s="39">
        <v>5.2962962962963003</v>
      </c>
      <c r="F558" s="36">
        <v>9.7337962962962994</v>
      </c>
      <c r="G558" s="29">
        <v>7.4918402777777802</v>
      </c>
      <c r="H558" s="10">
        <v>8.5335237627314804</v>
      </c>
      <c r="I558" s="29">
        <v>11.875</v>
      </c>
      <c r="J558" s="29">
        <v>11.670833333333199</v>
      </c>
    </row>
    <row r="559" spans="1:10" ht="17.399999999999999">
      <c r="A559" s="32">
        <v>45485</v>
      </c>
      <c r="B559" s="10">
        <v>0</v>
      </c>
      <c r="C559" s="33">
        <v>8.4375</v>
      </c>
      <c r="D559" s="34">
        <v>2.1689814814814801</v>
      </c>
      <c r="E559" s="39">
        <v>1.4409722222222201</v>
      </c>
      <c r="F559" s="36">
        <v>8.6921296296296298</v>
      </c>
      <c r="G559" s="29">
        <v>4.9016550925925904</v>
      </c>
      <c r="H559" s="10">
        <v>4.0237850844907399</v>
      </c>
      <c r="I559" s="29">
        <v>8.0787037037037006</v>
      </c>
      <c r="J559" s="29">
        <v>8.1291666666667499</v>
      </c>
    </row>
    <row r="560" spans="1:10" ht="17.399999999999999">
      <c r="A560" s="32">
        <v>45486</v>
      </c>
      <c r="B560" s="10">
        <v>0</v>
      </c>
      <c r="C560" s="33">
        <v>7.4189814814814801</v>
      </c>
      <c r="D560" s="34">
        <v>3.6296296296296302</v>
      </c>
      <c r="E560" s="39">
        <v>5.0057870370370399</v>
      </c>
      <c r="F560" s="36">
        <v>6.2962962962963003</v>
      </c>
      <c r="G560" s="29">
        <v>1.7009606481481501</v>
      </c>
      <c r="H560" s="10">
        <v>7.6354917175925898</v>
      </c>
      <c r="I560" s="29">
        <v>10.949074074074099</v>
      </c>
      <c r="J560" s="29">
        <v>5.4671296296295004</v>
      </c>
    </row>
    <row r="561" spans="1:10" ht="17.399999999999999">
      <c r="A561" s="32">
        <v>45487</v>
      </c>
      <c r="B561" s="10">
        <v>0</v>
      </c>
      <c r="C561" s="33">
        <v>7.8819444444444402</v>
      </c>
      <c r="D561" s="34">
        <v>2.9421296296296302</v>
      </c>
      <c r="E561" s="39">
        <v>8.6168981481481506</v>
      </c>
      <c r="F561" s="36">
        <v>4.6064814814814801</v>
      </c>
      <c r="G561" s="29">
        <v>1.29243055555556</v>
      </c>
      <c r="H561" s="10">
        <v>5.8781439884259301</v>
      </c>
      <c r="I561" s="29">
        <v>8.9467592592592595</v>
      </c>
      <c r="J561" s="29">
        <v>4.48750000000003</v>
      </c>
    </row>
    <row r="562" spans="1:10" ht="17.399999999999999">
      <c r="A562" s="32">
        <v>45488</v>
      </c>
      <c r="B562" s="10">
        <v>0.21643518518518501</v>
      </c>
      <c r="C562" s="33">
        <v>6.6319444444444402</v>
      </c>
      <c r="D562" s="34">
        <v>3.64699074074074</v>
      </c>
      <c r="E562" s="39">
        <v>5.96875</v>
      </c>
      <c r="F562" s="36">
        <v>4.7569444444444402</v>
      </c>
      <c r="G562" s="29">
        <v>1.31052083333333</v>
      </c>
      <c r="H562" s="10">
        <v>4.5628535520833298</v>
      </c>
      <c r="I562" s="29">
        <v>8.8310185185185208</v>
      </c>
      <c r="J562" s="29">
        <v>7.2495370370370802</v>
      </c>
    </row>
    <row r="563" spans="1:10" ht="17.399999999999999">
      <c r="A563" s="32">
        <v>45489</v>
      </c>
      <c r="B563" s="10">
        <v>0.29861111111111099</v>
      </c>
      <c r="C563" s="33">
        <v>6.8171296296296298</v>
      </c>
      <c r="D563" s="34">
        <v>3.9270833333333299</v>
      </c>
      <c r="E563" s="39">
        <v>3.3206018518518499</v>
      </c>
      <c r="F563" s="36">
        <v>4.9189814814814801</v>
      </c>
      <c r="G563" s="29">
        <v>1.02262731481481</v>
      </c>
      <c r="H563" s="10">
        <v>4.0939394351851801</v>
      </c>
      <c r="I563" s="29">
        <v>9.0162037037037006</v>
      </c>
      <c r="J563" s="29">
        <v>5.4671296296295004</v>
      </c>
    </row>
    <row r="564" spans="1:10" ht="17.399999999999999">
      <c r="A564" s="32">
        <v>45490</v>
      </c>
      <c r="B564" s="10">
        <v>0.17013888888888901</v>
      </c>
      <c r="C564" s="33">
        <v>6.3425925925925899</v>
      </c>
      <c r="D564" s="34">
        <v>2.0567129629629601</v>
      </c>
      <c r="E564" s="39">
        <v>1.0104166666666701</v>
      </c>
      <c r="F564" s="36">
        <v>4.1087962962963003</v>
      </c>
      <c r="G564" s="29">
        <v>0.81864583333333296</v>
      </c>
      <c r="H564" s="10">
        <v>3.6879661273148101</v>
      </c>
      <c r="I564" s="29">
        <v>8.7615740740740709</v>
      </c>
      <c r="J564" s="29">
        <v>4.5875000000000501</v>
      </c>
    </row>
    <row r="565" spans="1:10" ht="17.399999999999999">
      <c r="A565" s="32">
        <v>45491</v>
      </c>
      <c r="B565" s="10">
        <v>0.311342592592593</v>
      </c>
      <c r="C565" s="33">
        <v>5.30092592592593</v>
      </c>
      <c r="D565" s="34">
        <v>2.4988425925925899</v>
      </c>
      <c r="E565" s="39">
        <v>1.2037037037036999</v>
      </c>
      <c r="F565" s="36">
        <v>2.7083333333333299</v>
      </c>
      <c r="G565" s="29">
        <v>0.459590277777778</v>
      </c>
      <c r="H565" s="10">
        <v>4.6870682326388904</v>
      </c>
      <c r="I565" s="29">
        <v>8.9467592592592595</v>
      </c>
      <c r="J565" s="29">
        <v>3.6078703703703701</v>
      </c>
    </row>
    <row r="566" spans="1:10" ht="17.399999999999999">
      <c r="A566" s="32">
        <v>45492</v>
      </c>
      <c r="B566" s="10">
        <v>0</v>
      </c>
      <c r="C566" s="33">
        <v>4.7800925925925899</v>
      </c>
      <c r="D566" s="34">
        <v>3.4212962962962998</v>
      </c>
      <c r="E566" s="39">
        <v>1.44907407407407</v>
      </c>
      <c r="F566" s="36">
        <v>1.3541666666666701</v>
      </c>
      <c r="G566" s="29">
        <v>0.22223842592592599</v>
      </c>
      <c r="H566" s="10">
        <v>4.42885561342593</v>
      </c>
      <c r="I566" s="29">
        <v>8.5416666666666696</v>
      </c>
      <c r="J566" s="29">
        <v>3.69629629629625</v>
      </c>
    </row>
    <row r="567" spans="1:10" ht="17.399999999999999">
      <c r="A567" s="32">
        <v>45493</v>
      </c>
      <c r="B567" s="10">
        <v>0</v>
      </c>
      <c r="C567" s="33">
        <v>4.7916666666666696</v>
      </c>
      <c r="D567" s="34">
        <v>2.4409722222222201</v>
      </c>
      <c r="E567" s="39">
        <v>1.19907407407407</v>
      </c>
      <c r="F567" s="36">
        <v>3.4143518518518499</v>
      </c>
      <c r="G567" s="29">
        <v>0.45057638888888901</v>
      </c>
      <c r="H567" s="10">
        <v>4.1215417928240701</v>
      </c>
      <c r="I567" s="29">
        <v>7.6041666666666696</v>
      </c>
      <c r="J567" s="29">
        <v>4.5875000000000501</v>
      </c>
    </row>
    <row r="568" spans="1:10" ht="17.399999999999999">
      <c r="A568" s="32">
        <v>45494</v>
      </c>
      <c r="B568" s="10">
        <v>0</v>
      </c>
      <c r="C568" s="33">
        <v>3.5879629629629601</v>
      </c>
      <c r="D568" s="34">
        <v>4.8460648148148104</v>
      </c>
      <c r="E568" s="39">
        <v>0.96296296296296302</v>
      </c>
      <c r="F568" s="36">
        <v>1.7129629629629599</v>
      </c>
      <c r="G568" s="29">
        <v>0.265506944444444</v>
      </c>
      <c r="H568" s="10">
        <v>2.8309308090277798</v>
      </c>
      <c r="I568" s="29">
        <v>7.4305555555555598</v>
      </c>
      <c r="J568" s="29">
        <v>4.5874999999998298</v>
      </c>
    </row>
    <row r="569" spans="1:10" ht="17.399999999999999">
      <c r="A569" s="32">
        <v>45495</v>
      </c>
      <c r="B569" s="10">
        <v>3.0092592592592601E-2</v>
      </c>
      <c r="C569" s="33">
        <v>3.87731481481481</v>
      </c>
      <c r="D569" s="34">
        <v>5.6956018518518503</v>
      </c>
      <c r="E569" s="39">
        <v>0.45138888888888901</v>
      </c>
      <c r="F569" s="36">
        <v>1.18055555555556</v>
      </c>
      <c r="G569" s="29">
        <v>0.114800925925926</v>
      </c>
      <c r="H569" s="10">
        <v>5.8760294594907396</v>
      </c>
      <c r="I569" s="29">
        <v>8.4953703703703702</v>
      </c>
      <c r="J569" s="29">
        <v>4.5875000000004604</v>
      </c>
    </row>
    <row r="570" spans="1:10" ht="17.399999999999999">
      <c r="A570" s="32">
        <v>45496</v>
      </c>
      <c r="B570" s="10">
        <v>0</v>
      </c>
      <c r="C570" s="33">
        <v>0.98379629629629595</v>
      </c>
      <c r="D570" s="34">
        <v>4.4004629629629601</v>
      </c>
      <c r="E570" s="39">
        <v>0.34953703703703698</v>
      </c>
      <c r="F570" s="36">
        <v>0.94907407407407396</v>
      </c>
      <c r="G570" s="29">
        <v>0.55760648148148095</v>
      </c>
      <c r="H570" s="10">
        <v>1.0306393771990701</v>
      </c>
      <c r="I570" s="29">
        <v>3.9814814814814801</v>
      </c>
      <c r="J570" s="29">
        <v>3.54953703703687</v>
      </c>
    </row>
    <row r="571" spans="1:10" ht="17.399999999999999">
      <c r="A571" s="32">
        <v>45497</v>
      </c>
      <c r="B571" s="10">
        <v>0</v>
      </c>
      <c r="C571" s="33">
        <v>0.72916666666666696</v>
      </c>
      <c r="D571" s="34">
        <v>2.78356481481481</v>
      </c>
      <c r="E571" s="39">
        <v>0.59027777777777801</v>
      </c>
      <c r="F571" s="36">
        <v>1.1689814814814801</v>
      </c>
      <c r="G571" s="29">
        <v>1.2810995370370399</v>
      </c>
      <c r="H571" s="10">
        <v>0.92563612199074097</v>
      </c>
      <c r="I571" s="29">
        <v>4.3981481481481497</v>
      </c>
      <c r="J571" s="29">
        <v>4.4291666666667497</v>
      </c>
    </row>
    <row r="572" spans="1:10" ht="17.399999999999999">
      <c r="A572" s="32">
        <v>45498</v>
      </c>
      <c r="B572" s="37">
        <v>0</v>
      </c>
      <c r="C572" s="33">
        <v>1.0300925925925899</v>
      </c>
      <c r="D572" s="34">
        <v>4.6712962962963003</v>
      </c>
      <c r="E572" s="39">
        <v>0.59027777777777801</v>
      </c>
      <c r="F572" s="36">
        <v>1.4236111111111101</v>
      </c>
      <c r="G572" s="29">
        <v>0.34914351851851799</v>
      </c>
      <c r="H572" s="37">
        <v>0.97722484444444402</v>
      </c>
      <c r="I572" s="29">
        <v>4.8495370370370399</v>
      </c>
      <c r="J572" s="29">
        <v>4.4291666666663296</v>
      </c>
    </row>
    <row r="573" spans="1:10" ht="17.399999999999999">
      <c r="A573" s="32">
        <v>45499</v>
      </c>
      <c r="B573" s="37">
        <v>0</v>
      </c>
      <c r="C573" s="33">
        <v>1.0879629629629599</v>
      </c>
      <c r="D573" s="34">
        <v>15.5243055555556</v>
      </c>
      <c r="E573" s="39">
        <v>0.13078703703703701</v>
      </c>
      <c r="F573" s="36">
        <v>1.06481481481481</v>
      </c>
      <c r="G573" s="29">
        <v>1.14287037037037</v>
      </c>
      <c r="H573" s="37">
        <v>0.70555555555555605</v>
      </c>
      <c r="I573" s="29">
        <v>5.1388888888888902</v>
      </c>
      <c r="J573" s="29">
        <v>4.4291666666667497</v>
      </c>
    </row>
    <row r="574" spans="1:10" ht="17.399999999999999">
      <c r="A574" s="32">
        <v>45500</v>
      </c>
      <c r="B574" s="37">
        <v>0</v>
      </c>
      <c r="C574" s="33">
        <v>0.75231481481481499</v>
      </c>
      <c r="D574" s="34">
        <v>11.1805555555556</v>
      </c>
      <c r="E574" s="39">
        <v>0.63773148148148195</v>
      </c>
      <c r="F574" s="36">
        <v>1.06481481481481</v>
      </c>
      <c r="G574" s="29">
        <v>0.47236111111111101</v>
      </c>
      <c r="H574" s="37">
        <v>0.47812536168981501</v>
      </c>
      <c r="I574" s="29">
        <v>5.4282407407407396</v>
      </c>
      <c r="J574" s="29">
        <v>4.4291666666667497</v>
      </c>
    </row>
    <row r="575" spans="1:10" ht="17.399999999999999">
      <c r="A575" s="32">
        <v>45501</v>
      </c>
      <c r="B575" s="37">
        <v>0</v>
      </c>
      <c r="C575" s="33">
        <v>1.2847222222222201</v>
      </c>
      <c r="D575" s="34">
        <v>5.5486111111111098</v>
      </c>
      <c r="E575" s="39">
        <v>-2.0833333333333301E-2</v>
      </c>
      <c r="F575" s="36">
        <v>3.8541666666666701</v>
      </c>
      <c r="G575" s="29">
        <v>0.61385416666666703</v>
      </c>
      <c r="H575" s="37">
        <v>1.07442283344907</v>
      </c>
      <c r="I575" s="29">
        <v>3.94675925925926</v>
      </c>
      <c r="J575" s="29">
        <v>6.2</v>
      </c>
    </row>
    <row r="576" spans="1:10" ht="17.399999999999999">
      <c r="A576" s="32">
        <v>45502</v>
      </c>
      <c r="B576" s="37">
        <v>0</v>
      </c>
      <c r="C576" s="33">
        <v>0.18518518518518501</v>
      </c>
      <c r="D576" s="34">
        <v>4.2118055555555598</v>
      </c>
      <c r="E576" s="39">
        <v>6.7129629629629595E-2</v>
      </c>
      <c r="F576" s="36">
        <v>2.51157407407407</v>
      </c>
      <c r="G576" s="29">
        <v>-3.47916666666667E-2</v>
      </c>
      <c r="H576" s="37">
        <v>0.47428240740740701</v>
      </c>
      <c r="I576" s="29">
        <v>3.7731481481481501</v>
      </c>
      <c r="J576" s="29">
        <v>3.5379629629631699</v>
      </c>
    </row>
    <row r="577" spans="1:10" ht="17.399999999999999">
      <c r="A577" s="32">
        <v>45503</v>
      </c>
      <c r="B577" s="37">
        <v>0</v>
      </c>
      <c r="C577" s="33">
        <v>1.1689814814814801</v>
      </c>
      <c r="D577" s="34">
        <v>2.9375</v>
      </c>
      <c r="E577" s="39">
        <v>0</v>
      </c>
      <c r="F577" s="36">
        <v>1.3888888888888899</v>
      </c>
      <c r="G577" s="29">
        <v>7.5196759259259296E-2</v>
      </c>
      <c r="H577" s="37">
        <v>0.53289939594907398</v>
      </c>
      <c r="I577" s="29">
        <v>3.6458333333333299</v>
      </c>
      <c r="J577" s="29">
        <v>3.54953703703687</v>
      </c>
    </row>
    <row r="578" spans="1:10" ht="17.399999999999999">
      <c r="A578" s="32">
        <v>45504</v>
      </c>
      <c r="B578" s="10">
        <v>0.234953703703704</v>
      </c>
      <c r="C578" s="33">
        <v>1.23842592592593</v>
      </c>
      <c r="D578" s="34">
        <v>3.9826388888888902</v>
      </c>
      <c r="E578" s="39">
        <v>-2.3148148148148099E-3</v>
      </c>
      <c r="F578" s="36">
        <v>1.23842592592593</v>
      </c>
      <c r="G578" s="29">
        <v>0.35834027777777799</v>
      </c>
      <c r="H578" s="10">
        <v>0.34950837314814798</v>
      </c>
      <c r="I578" s="29">
        <v>3.44907407407407</v>
      </c>
      <c r="J578" s="29">
        <v>3.5379629629631699</v>
      </c>
    </row>
    <row r="579" spans="1:10" ht="17.399999999999999">
      <c r="A579" s="32">
        <v>45505</v>
      </c>
      <c r="B579" s="10">
        <v>0</v>
      </c>
      <c r="C579" s="33">
        <v>2.2800925925925899</v>
      </c>
      <c r="D579" s="34">
        <v>2.0486111111111098</v>
      </c>
      <c r="E579" s="39">
        <v>0.226851851851852</v>
      </c>
      <c r="F579" s="36">
        <v>1.0879629629629599</v>
      </c>
      <c r="G579" s="29">
        <v>6.9780092592592602E-2</v>
      </c>
      <c r="H579" s="10">
        <v>2.7499924953703698</v>
      </c>
      <c r="I579" s="29">
        <v>4.6064814814814801</v>
      </c>
      <c r="J579" s="29">
        <v>1.2625000000001301</v>
      </c>
    </row>
    <row r="580" spans="1:10" ht="17.399999999999999">
      <c r="A580" s="32">
        <v>45506</v>
      </c>
      <c r="B580" s="10">
        <v>0</v>
      </c>
      <c r="C580" s="33">
        <v>2.2337962962962998</v>
      </c>
      <c r="D580" s="34">
        <v>5.9189814814814801</v>
      </c>
      <c r="E580" s="39">
        <v>0.83680555555555602</v>
      </c>
      <c r="F580" s="36">
        <v>0.94907407407407396</v>
      </c>
      <c r="G580" s="29">
        <v>7.1064814814814803E-2</v>
      </c>
      <c r="H580" s="10">
        <v>2.9359326168981501</v>
      </c>
      <c r="I580" s="29">
        <v>8.9583333333333304</v>
      </c>
      <c r="J580" s="29">
        <v>2.97546296296301</v>
      </c>
    </row>
    <row r="581" spans="1:10" ht="17.399999999999999">
      <c r="A581" s="32">
        <v>45507</v>
      </c>
      <c r="B581" s="10">
        <v>0.126157407407407</v>
      </c>
      <c r="C581" s="33">
        <v>2.2916666666666701</v>
      </c>
      <c r="D581" s="34">
        <v>5.5810185185185199</v>
      </c>
      <c r="E581" s="39">
        <v>4.5219907407407396</v>
      </c>
      <c r="F581" s="36">
        <v>5.32407407407407</v>
      </c>
      <c r="G581" s="29">
        <v>0.78625925925925899</v>
      </c>
      <c r="H581" s="10">
        <v>5.3160776550925899</v>
      </c>
      <c r="I581" s="29">
        <v>3.6226851851851798</v>
      </c>
      <c r="J581" s="29">
        <v>2.70601851851848</v>
      </c>
    </row>
    <row r="582" spans="1:10" ht="17.399999999999999">
      <c r="A582" s="32">
        <v>45508</v>
      </c>
      <c r="B582" s="10">
        <v>5.84375</v>
      </c>
      <c r="C582" s="33">
        <v>36.273148148148103</v>
      </c>
      <c r="D582" s="34">
        <v>134.993055555556</v>
      </c>
      <c r="E582" s="39">
        <v>11.564814814814801</v>
      </c>
      <c r="F582" s="36">
        <v>18.078703703703699</v>
      </c>
      <c r="G582" s="29">
        <v>0.87979166666666697</v>
      </c>
      <c r="H582" s="10">
        <v>81.073522766203695</v>
      </c>
      <c r="I582" s="29">
        <v>14.039351851851899</v>
      </c>
      <c r="J582" s="29">
        <v>39.806018518518201</v>
      </c>
    </row>
    <row r="583" spans="1:10" ht="17.399999999999999">
      <c r="A583" s="32">
        <v>45509</v>
      </c>
      <c r="B583" s="10">
        <v>2.5138888888888902</v>
      </c>
      <c r="C583" s="33">
        <v>94.317129629629605</v>
      </c>
      <c r="D583" s="34">
        <v>68.53125</v>
      </c>
      <c r="E583" s="39">
        <v>3.8043981481481501</v>
      </c>
      <c r="F583" s="36">
        <v>12.0717592592593</v>
      </c>
      <c r="G583" s="29">
        <v>-0.115740740740741</v>
      </c>
      <c r="H583" s="10">
        <v>31.457828506944399</v>
      </c>
      <c r="I583" s="29">
        <v>55.5902777777778</v>
      </c>
      <c r="J583" s="29">
        <v>17.9541666666669</v>
      </c>
    </row>
    <row r="584" spans="1:10" ht="17.399999999999999">
      <c r="A584" s="32">
        <v>45510</v>
      </c>
      <c r="B584" s="10">
        <v>0.89930555555555602</v>
      </c>
      <c r="C584" s="33">
        <v>15.358796296296299</v>
      </c>
      <c r="D584" s="34">
        <v>18.4756944444444</v>
      </c>
      <c r="E584" s="39">
        <v>2.55324074074074</v>
      </c>
      <c r="F584" s="36">
        <v>8.2523148148148096</v>
      </c>
      <c r="G584" s="29">
        <v>0.34561342592592598</v>
      </c>
      <c r="H584" s="10">
        <v>10.7833202222222</v>
      </c>
      <c r="I584" s="29">
        <v>7.4305555555555598</v>
      </c>
      <c r="J584" s="29">
        <v>8.2203703703701194</v>
      </c>
    </row>
    <row r="585" spans="1:10" ht="17.399999999999999">
      <c r="A585" s="32">
        <v>45511</v>
      </c>
      <c r="B585" s="10">
        <v>0.226851851851852</v>
      </c>
      <c r="C585" s="33">
        <v>9.0856481481481506</v>
      </c>
      <c r="D585" s="34">
        <v>10.063657407407399</v>
      </c>
      <c r="E585" s="39">
        <v>2.7453703703703698</v>
      </c>
      <c r="F585" s="36">
        <v>6.9907407407407396</v>
      </c>
      <c r="G585" s="29">
        <v>1.9473379629629601E-2</v>
      </c>
      <c r="H585" s="10">
        <v>9.1934140810185205</v>
      </c>
      <c r="I585" s="29">
        <v>10.219907407407399</v>
      </c>
      <c r="J585" s="29">
        <v>6.5379629629631699</v>
      </c>
    </row>
    <row r="586" spans="1:10" ht="17.399999999999999">
      <c r="A586" s="32">
        <v>45512</v>
      </c>
      <c r="B586" s="10">
        <v>0.226851851851852</v>
      </c>
      <c r="C586" s="33">
        <v>8.5185185185185208</v>
      </c>
      <c r="D586" s="34">
        <v>8.4791666666666696</v>
      </c>
      <c r="E586" s="39">
        <v>3.0995370370370399</v>
      </c>
      <c r="F586" s="36">
        <v>7.0949074074074101</v>
      </c>
      <c r="G586" s="29">
        <v>0</v>
      </c>
      <c r="H586" s="10">
        <v>6.6334337025463004</v>
      </c>
      <c r="I586" s="29">
        <v>8.4606481481481506</v>
      </c>
      <c r="J586" s="29">
        <v>3.8874999999998301</v>
      </c>
    </row>
    <row r="587" spans="1:10" ht="17.399999999999999">
      <c r="A587" s="32">
        <v>45513</v>
      </c>
      <c r="B587" s="10">
        <v>9.1435185185185203E-2</v>
      </c>
      <c r="C587" s="33">
        <v>7.4652777777777803</v>
      </c>
      <c r="D587" s="34">
        <v>6.3703703703703702</v>
      </c>
      <c r="E587" s="39">
        <v>77.5486111111111</v>
      </c>
      <c r="F587" s="36">
        <v>5.7060185185185199</v>
      </c>
      <c r="G587" s="29">
        <v>9.8194444444444404E-2</v>
      </c>
      <c r="H587" s="10">
        <v>6.7486735023148201</v>
      </c>
      <c r="I587" s="29">
        <v>8.3333333333333304</v>
      </c>
      <c r="J587" s="29">
        <v>4.7787037037038296</v>
      </c>
    </row>
    <row r="588" spans="1:10" ht="17.399999999999999">
      <c r="A588" s="32">
        <v>45514</v>
      </c>
      <c r="B588" s="10">
        <v>0.49537037037037002</v>
      </c>
      <c r="C588" s="33">
        <v>7.7430555555555598</v>
      </c>
      <c r="D588" s="34">
        <v>5.4849537037036997</v>
      </c>
      <c r="E588" s="39">
        <v>34.596064814814802</v>
      </c>
      <c r="F588" s="36">
        <v>4.5486111111111098</v>
      </c>
      <c r="G588" s="29">
        <v>0.158599537037037</v>
      </c>
      <c r="H588" s="10">
        <v>7.47108154282407</v>
      </c>
      <c r="I588" s="29">
        <v>14.4560185185185</v>
      </c>
      <c r="J588" s="29">
        <v>3.8874999999998301</v>
      </c>
    </row>
    <row r="589" spans="1:10" ht="17.399999999999999">
      <c r="A589" s="32">
        <v>45515</v>
      </c>
      <c r="B589" s="10">
        <v>0.226851851851852</v>
      </c>
      <c r="C589" s="33">
        <v>6.4930555555555598</v>
      </c>
      <c r="D589" s="34">
        <v>6.5833333333333304</v>
      </c>
      <c r="E589" s="39">
        <v>14.672453703703701</v>
      </c>
      <c r="F589" s="36">
        <v>4.1666666666666696</v>
      </c>
      <c r="G589" s="29">
        <v>0.115740740740741</v>
      </c>
      <c r="H589" s="10">
        <v>6.3483344189814801</v>
      </c>
      <c r="I589" s="29">
        <v>7.17592592592593</v>
      </c>
      <c r="J589" s="29">
        <v>3.1962962962966701</v>
      </c>
    </row>
    <row r="590" spans="1:10" ht="17.399999999999999">
      <c r="A590" s="32">
        <v>45516</v>
      </c>
      <c r="B590" s="10">
        <v>0</v>
      </c>
      <c r="C590" s="33">
        <v>4.8263888888888902</v>
      </c>
      <c r="D590" s="34">
        <v>2.3206018518518499</v>
      </c>
      <c r="E590" s="39">
        <v>1.53356481481481</v>
      </c>
      <c r="F590" s="36">
        <v>1.5393518518518501</v>
      </c>
      <c r="G590" s="29">
        <v>4.7662037037037003E-2</v>
      </c>
      <c r="H590" s="10">
        <v>4.7382134328703698</v>
      </c>
      <c r="I590" s="29">
        <v>7.1064814814814801</v>
      </c>
      <c r="J590" s="29">
        <v>2.9629629629628398</v>
      </c>
    </row>
    <row r="591" spans="1:10" ht="17.399999999999999">
      <c r="A591" s="32">
        <v>45517</v>
      </c>
      <c r="B591" s="10">
        <v>9.1435185185185203E-2</v>
      </c>
      <c r="C591" s="33">
        <v>4.2476851851851896</v>
      </c>
      <c r="D591" s="34">
        <v>1.7650462962963001</v>
      </c>
      <c r="E591" s="39">
        <v>8.5243055555555607</v>
      </c>
      <c r="F591" s="36">
        <v>2.4652777777777799</v>
      </c>
      <c r="G591" s="29">
        <v>1.5685185185185201E-2</v>
      </c>
      <c r="H591" s="10">
        <v>4.3115388090277804</v>
      </c>
      <c r="I591" s="29">
        <v>9.5833333333333304</v>
      </c>
      <c r="J591" s="29">
        <v>2.3004629629628401</v>
      </c>
    </row>
    <row r="592" spans="1:10" ht="17.399999999999999">
      <c r="A592" s="32">
        <v>45518</v>
      </c>
      <c r="B592" s="10">
        <v>9.7222222222222196E-2</v>
      </c>
      <c r="C592" s="33">
        <v>3.0671296296296302</v>
      </c>
      <c r="D592" s="34">
        <v>2.2673611111111098</v>
      </c>
      <c r="E592" s="39">
        <v>0.8125</v>
      </c>
      <c r="F592" s="36">
        <v>1.1458333333333299</v>
      </c>
      <c r="G592" s="29">
        <v>3.1921296296296302E-2</v>
      </c>
      <c r="H592" s="10">
        <v>0.35907479745370402</v>
      </c>
      <c r="I592" s="29">
        <v>8.7962962962962994</v>
      </c>
      <c r="J592" s="29">
        <v>2.96249999999992</v>
      </c>
    </row>
    <row r="593" spans="1:10" ht="17.399999999999999">
      <c r="A593" s="32">
        <v>45519</v>
      </c>
      <c r="B593" s="10">
        <v>0</v>
      </c>
      <c r="C593" s="33">
        <v>4.5717592592592604</v>
      </c>
      <c r="D593" s="34">
        <v>2.82175925925926</v>
      </c>
      <c r="E593" s="39">
        <v>-0.38194444444444398</v>
      </c>
      <c r="F593" s="36">
        <v>2.4074074074074101</v>
      </c>
      <c r="G593" s="29">
        <v>8.9583333333333307E-2</v>
      </c>
      <c r="H593" s="10">
        <v>3.97233525</v>
      </c>
      <c r="I593" s="29">
        <v>3.7847222222222201</v>
      </c>
      <c r="J593" s="29">
        <v>2.1060185185186899</v>
      </c>
    </row>
    <row r="594" spans="1:10" ht="17.399999999999999">
      <c r="A594" s="32">
        <v>45520</v>
      </c>
      <c r="B594" s="10">
        <v>0</v>
      </c>
      <c r="C594" s="33">
        <v>3.8310185185185199</v>
      </c>
      <c r="D594" s="34">
        <v>1.62037037037037</v>
      </c>
      <c r="E594" s="39">
        <v>0.17592592592592601</v>
      </c>
      <c r="F594" s="36">
        <v>2.2916666666666701</v>
      </c>
      <c r="G594" s="29">
        <v>-0.134502314814815</v>
      </c>
      <c r="H594" s="10">
        <v>3.5117992256944399</v>
      </c>
      <c r="I594" s="29">
        <v>10.7060185185185</v>
      </c>
      <c r="J594" s="29">
        <v>2.0944444444443602</v>
      </c>
    </row>
    <row r="595" spans="1:10" ht="17.399999999999999">
      <c r="A595" s="32">
        <v>45521</v>
      </c>
      <c r="B595" s="10">
        <v>0</v>
      </c>
      <c r="C595" s="33">
        <v>4.4791666666666696</v>
      </c>
      <c r="D595" s="34">
        <v>1.8298611111111101</v>
      </c>
      <c r="E595" s="39">
        <v>0.76388888888888895</v>
      </c>
      <c r="F595" s="36">
        <v>2.5231481481481501</v>
      </c>
      <c r="G595" s="29">
        <v>-0.19094907407407399</v>
      </c>
      <c r="H595" s="10">
        <v>1.6663067858796301</v>
      </c>
      <c r="I595" s="29">
        <v>6.4930555555555598</v>
      </c>
      <c r="J595" s="29">
        <v>1.2</v>
      </c>
    </row>
    <row r="596" spans="1:10" ht="17.399999999999999">
      <c r="A596" s="32">
        <v>45522</v>
      </c>
      <c r="B596" s="10">
        <v>0.126157407407407</v>
      </c>
      <c r="C596" s="33">
        <v>4.3981481481481497</v>
      </c>
      <c r="D596" s="34">
        <v>2.3576388888888902</v>
      </c>
      <c r="E596" s="39">
        <v>0.85763888888888895</v>
      </c>
      <c r="F596" s="36">
        <v>2.8819444444444402</v>
      </c>
      <c r="G596" s="29">
        <v>-0.125324074074074</v>
      </c>
      <c r="H596" s="10">
        <v>0</v>
      </c>
      <c r="I596" s="29">
        <v>4.6412037037036997</v>
      </c>
      <c r="J596" s="29">
        <v>2.2999999999999998</v>
      </c>
    </row>
    <row r="597" spans="1:10" ht="17.399999999999999">
      <c r="A597" s="32">
        <v>45523</v>
      </c>
      <c r="B597" s="10">
        <v>0</v>
      </c>
      <c r="C597" s="33">
        <v>4.6064814814814801</v>
      </c>
      <c r="D597" s="34">
        <v>1.2534722222222201</v>
      </c>
      <c r="E597" s="39">
        <v>1.07175925925926</v>
      </c>
      <c r="F597" s="36">
        <v>2.30324074074074</v>
      </c>
      <c r="G597" s="29">
        <v>4.11053240740741E-2</v>
      </c>
      <c r="H597" s="10">
        <v>0.107819281712963</v>
      </c>
      <c r="I597" s="29">
        <v>6.4004629629629601</v>
      </c>
      <c r="J597" s="29">
        <v>1.3</v>
      </c>
    </row>
    <row r="598" spans="1:10" ht="17.399999999999999">
      <c r="A598" s="32">
        <v>45524</v>
      </c>
      <c r="B598" s="10">
        <v>0</v>
      </c>
      <c r="C598" s="33">
        <v>1.7708333333333299</v>
      </c>
      <c r="D598" s="34">
        <v>1.7326388888888899</v>
      </c>
      <c r="E598" s="39">
        <v>0.43055555555555602</v>
      </c>
      <c r="F598" s="36">
        <v>0.79861111111111105</v>
      </c>
      <c r="G598" s="29">
        <v>-0.15416666666666701</v>
      </c>
      <c r="H598" s="10">
        <v>4.6149721504629602</v>
      </c>
      <c r="I598" s="29">
        <v>7.1875</v>
      </c>
      <c r="J598" s="29">
        <v>1.3</v>
      </c>
    </row>
    <row r="599" spans="1:10" ht="17.399999999999999">
      <c r="A599" s="32">
        <v>45525</v>
      </c>
      <c r="B599" s="10">
        <v>3.0092592592592601E-2</v>
      </c>
      <c r="C599" s="33">
        <v>1.81712962962963</v>
      </c>
      <c r="D599" s="34">
        <v>1.8981481481481499</v>
      </c>
      <c r="E599" s="39">
        <v>0</v>
      </c>
      <c r="F599" s="36">
        <v>0.91435185185185197</v>
      </c>
      <c r="G599" s="29">
        <v>-0.107615740740741</v>
      </c>
      <c r="H599" s="10">
        <v>0</v>
      </c>
      <c r="I599" s="29">
        <v>2.7546296296296302</v>
      </c>
      <c r="J599" s="29">
        <v>1.3495370370370401</v>
      </c>
    </row>
    <row r="600" spans="1:10" ht="17.399999999999999">
      <c r="A600" s="32">
        <v>45526</v>
      </c>
      <c r="B600" s="10">
        <v>0</v>
      </c>
      <c r="C600" s="33">
        <v>1.81712962962963</v>
      </c>
      <c r="D600" s="34">
        <v>1.91550925925926</v>
      </c>
      <c r="E600" s="39">
        <v>0</v>
      </c>
      <c r="F600" s="36">
        <v>1.0995370370370401</v>
      </c>
      <c r="G600" s="29">
        <v>-0.15535879629629601</v>
      </c>
      <c r="H600" s="10">
        <v>0.19793176724537001</v>
      </c>
      <c r="I600" s="29">
        <v>3.0671296296296302</v>
      </c>
      <c r="J600" s="29">
        <v>1.2379629629629201</v>
      </c>
    </row>
    <row r="601" spans="1:10" ht="17.399999999999999">
      <c r="A601" s="32">
        <v>45527</v>
      </c>
      <c r="B601" s="10">
        <v>0.25462962962962998</v>
      </c>
      <c r="C601" s="33">
        <v>0.266203703703704</v>
      </c>
      <c r="D601" s="34">
        <v>0.71412037037037002</v>
      </c>
      <c r="E601" s="39">
        <v>0</v>
      </c>
      <c r="F601" s="36">
        <v>0.70601851851851805</v>
      </c>
      <c r="G601" s="29">
        <v>-0.15775462962962999</v>
      </c>
      <c r="H601" s="10">
        <v>0.32467782476851897</v>
      </c>
      <c r="I601" s="29">
        <v>2.9513888888888902</v>
      </c>
      <c r="J601" s="29">
        <v>1.8944444444447801</v>
      </c>
    </row>
    <row r="602" spans="1:10" ht="17.399999999999999">
      <c r="A602" s="32">
        <v>45528</v>
      </c>
      <c r="B602" s="10">
        <v>0</v>
      </c>
      <c r="C602" s="33">
        <v>0.266203703703704</v>
      </c>
      <c r="D602" s="34">
        <v>1.3668981481481499</v>
      </c>
      <c r="E602" s="39">
        <v>0</v>
      </c>
      <c r="F602" s="36">
        <v>2.2916666666666701</v>
      </c>
      <c r="G602" s="29">
        <v>-0.24552083333333299</v>
      </c>
      <c r="H602" s="10">
        <v>0.16400462962963</v>
      </c>
      <c r="I602" s="29">
        <v>2.2106481481481501</v>
      </c>
      <c r="J602" s="29">
        <v>0.7</v>
      </c>
    </row>
    <row r="603" spans="1:10" ht="17.399999999999999">
      <c r="A603" s="32">
        <v>45529</v>
      </c>
      <c r="B603" s="10">
        <v>0</v>
      </c>
      <c r="C603" s="33">
        <v>1.0185185185185199</v>
      </c>
      <c r="D603" s="34">
        <v>0.594907407407407</v>
      </c>
      <c r="E603" s="39">
        <v>0</v>
      </c>
      <c r="F603" s="36">
        <v>2.4189814814814801</v>
      </c>
      <c r="G603" s="29">
        <v>-6.2245370370370402E-2</v>
      </c>
      <c r="H603" s="10">
        <v>0.141260217708333</v>
      </c>
      <c r="I603" s="29">
        <v>1.81712962962963</v>
      </c>
      <c r="J603" s="29">
        <v>1.6</v>
      </c>
    </row>
    <row r="604" spans="1:10" ht="17.399999999999999">
      <c r="A604" s="32">
        <v>45530</v>
      </c>
      <c r="B604" s="10">
        <v>0.64004629629629595</v>
      </c>
      <c r="C604" s="33">
        <v>1.80555555555556</v>
      </c>
      <c r="D604" s="34">
        <v>1.52893518518519</v>
      </c>
      <c r="E604" s="39">
        <v>0</v>
      </c>
      <c r="F604" s="36">
        <v>2.4074074074074101</v>
      </c>
      <c r="G604" s="29">
        <v>0.59012731481481495</v>
      </c>
      <c r="H604" s="10">
        <v>0.92823323564814797</v>
      </c>
      <c r="I604" s="29">
        <v>1.6550925925925899</v>
      </c>
      <c r="J604" s="29">
        <v>2.1</v>
      </c>
    </row>
    <row r="605" spans="1:10" ht="17.399999999999999">
      <c r="A605" s="32">
        <v>45531</v>
      </c>
      <c r="B605" s="37">
        <v>9.6712962962962994</v>
      </c>
      <c r="C605" s="33">
        <v>4.2824074074074101</v>
      </c>
      <c r="D605" s="34">
        <v>1.9224537037036999</v>
      </c>
      <c r="E605" s="39">
        <v>0</v>
      </c>
      <c r="F605" s="36">
        <v>3.00925925925926</v>
      </c>
      <c r="G605" s="29">
        <v>0.86789351851851804</v>
      </c>
      <c r="H605" s="37">
        <v>3.75</v>
      </c>
      <c r="I605" s="29">
        <v>5.0810185185185199</v>
      </c>
      <c r="J605" s="29">
        <v>9.8000000000000007</v>
      </c>
    </row>
    <row r="606" spans="1:10" ht="17.399999999999999">
      <c r="A606" s="32">
        <v>45532</v>
      </c>
      <c r="B606" s="10">
        <v>2.2546296296296302</v>
      </c>
      <c r="C606" s="33">
        <v>3.3796296296296302</v>
      </c>
      <c r="D606" s="34">
        <v>4.2511574074074101</v>
      </c>
      <c r="E606" s="39">
        <v>0</v>
      </c>
      <c r="F606" s="36">
        <v>3.2638888888888902</v>
      </c>
      <c r="G606" s="29">
        <v>0.25979166666666698</v>
      </c>
      <c r="H606" s="10">
        <v>4.7409700520833304</v>
      </c>
      <c r="I606" s="29">
        <v>2.8935185185185199</v>
      </c>
      <c r="J606" s="29">
        <v>5.5319444444444397</v>
      </c>
    </row>
    <row r="607" spans="1:10" ht="17.399999999999999">
      <c r="A607" s="32">
        <v>45533</v>
      </c>
      <c r="B607" s="37">
        <v>1.4479166666666701</v>
      </c>
      <c r="C607" s="33">
        <v>3.4606481481481501</v>
      </c>
      <c r="D607" s="34">
        <v>5.7407407407407396</v>
      </c>
      <c r="E607" s="39">
        <v>0</v>
      </c>
      <c r="F607" s="36">
        <v>3.1597222222222201</v>
      </c>
      <c r="G607" s="29">
        <v>1.1011342592592599</v>
      </c>
      <c r="H607" s="37">
        <v>3.8790299479166701</v>
      </c>
      <c r="I607" s="29">
        <v>2.3611111111111098</v>
      </c>
      <c r="J607" s="29">
        <v>6.2</v>
      </c>
    </row>
    <row r="608" spans="1:10" ht="17.399999999999999">
      <c r="A608" s="32">
        <v>45534</v>
      </c>
      <c r="B608" s="37">
        <v>0.64004629629629595</v>
      </c>
      <c r="C608" s="33">
        <v>2.1527777777777799</v>
      </c>
      <c r="D608" s="34">
        <v>3.3310185185185199</v>
      </c>
      <c r="E608" s="39">
        <v>0</v>
      </c>
      <c r="F608" s="36">
        <v>1.5625</v>
      </c>
      <c r="G608" s="29">
        <v>-8.1782407407407401E-2</v>
      </c>
      <c r="H608" s="37">
        <v>3.3027444120370402</v>
      </c>
      <c r="I608" s="29">
        <v>2.1875</v>
      </c>
      <c r="J608" s="29">
        <v>2.0060185185184798</v>
      </c>
    </row>
    <row r="609" spans="1:10" ht="17.399999999999999">
      <c r="A609" s="32">
        <v>45535</v>
      </c>
      <c r="B609" s="10">
        <v>0.37037037037037002</v>
      </c>
      <c r="C609" s="33">
        <v>2.5694444444444402</v>
      </c>
      <c r="D609" s="34">
        <v>1.9363425925925899</v>
      </c>
      <c r="E609" s="39">
        <v>0</v>
      </c>
      <c r="F609" s="36">
        <v>1.36574074074074</v>
      </c>
      <c r="G609" s="29">
        <v>5.1718750000000001E-2</v>
      </c>
      <c r="H609" s="10">
        <v>1.4148013414351801</v>
      </c>
      <c r="I609" s="29">
        <v>1.31944444444444</v>
      </c>
      <c r="J609" s="29">
        <v>2.2000000000000002</v>
      </c>
    </row>
    <row r="610" spans="1:10" ht="17.399999999999999">
      <c r="A610" s="32">
        <v>45536</v>
      </c>
      <c r="B610" s="10">
        <v>1.31712962962963</v>
      </c>
      <c r="C610" s="33">
        <v>3.5300925925925899</v>
      </c>
      <c r="D610" s="34">
        <v>1.0902777777777799</v>
      </c>
      <c r="E610" s="39">
        <v>0.44444444444444398</v>
      </c>
      <c r="F610" s="36">
        <v>1.5393518518518501</v>
      </c>
      <c r="G610" s="29">
        <v>-8.7152777777777801E-3</v>
      </c>
      <c r="H610" s="10">
        <v>2.80205693055556</v>
      </c>
      <c r="I610" s="29">
        <v>3.6921296296296302</v>
      </c>
      <c r="J610" s="29">
        <v>2.6</v>
      </c>
    </row>
    <row r="611" spans="1:10" ht="17.399999999999999">
      <c r="A611" s="32">
        <v>45537</v>
      </c>
      <c r="B611" s="10">
        <v>0.61805555555555602</v>
      </c>
      <c r="C611" s="33">
        <v>2.30324074074074</v>
      </c>
      <c r="D611" s="34">
        <v>0.82291666666666696</v>
      </c>
      <c r="E611" s="39">
        <v>0.44560185185185203</v>
      </c>
      <c r="F611" s="36">
        <v>1.86342592592593</v>
      </c>
      <c r="G611" s="29">
        <v>1.1905092592592601E-2</v>
      </c>
      <c r="H611" s="10">
        <v>1.8437203414351899</v>
      </c>
      <c r="I611" s="29">
        <v>4.0625</v>
      </c>
      <c r="J611" s="29">
        <v>1.7</v>
      </c>
    </row>
    <row r="612" spans="1:10" ht="17.399999999999999">
      <c r="A612" s="32">
        <v>45538</v>
      </c>
      <c r="B612" s="10">
        <v>0.26967592592592599</v>
      </c>
      <c r="C612" s="33">
        <v>3.2060185185185199</v>
      </c>
      <c r="D612" s="34">
        <v>4.6296296296296302E-3</v>
      </c>
      <c r="E612" s="39">
        <v>0.241898148148148</v>
      </c>
      <c r="F612" s="36">
        <v>1.19212962962963</v>
      </c>
      <c r="G612" s="29">
        <v>-0.14590277777777799</v>
      </c>
      <c r="H612" s="10">
        <v>0.21305510347222201</v>
      </c>
      <c r="I612" s="29">
        <v>2.9745370370370399</v>
      </c>
      <c r="J612" s="29">
        <v>1.9</v>
      </c>
    </row>
    <row r="613" spans="1:10" ht="17.399999999999999">
      <c r="A613" s="32">
        <v>45539</v>
      </c>
      <c r="B613" s="10">
        <v>0</v>
      </c>
      <c r="C613" s="33">
        <v>1.2731481481481499</v>
      </c>
      <c r="D613" s="34">
        <v>1.0370370370370401</v>
      </c>
      <c r="E613" s="39">
        <v>-1.38888888888889E-2</v>
      </c>
      <c r="F613" s="36">
        <v>1.7129629629629599</v>
      </c>
      <c r="G613" s="29">
        <v>-6.3706018518518495E-2</v>
      </c>
      <c r="H613" s="10">
        <v>0.36094202118055602</v>
      </c>
      <c r="I613" s="29">
        <v>2.19907407407407</v>
      </c>
      <c r="J613" s="29">
        <v>1.8</v>
      </c>
    </row>
    <row r="614" spans="1:10" ht="17.399999999999999">
      <c r="A614" s="32">
        <v>45540</v>
      </c>
      <c r="B614" s="10">
        <v>0</v>
      </c>
      <c r="C614" s="33">
        <v>0.70601851851851805</v>
      </c>
      <c r="D614" s="34">
        <v>1.1979166666666701</v>
      </c>
      <c r="E614" s="39">
        <v>-1.0416666666666701E-2</v>
      </c>
      <c r="F614" s="36">
        <v>1.2962962962963001</v>
      </c>
      <c r="G614" s="29">
        <v>-0.159328703703704</v>
      </c>
      <c r="H614" s="10">
        <v>2.9967724606481498</v>
      </c>
      <c r="I614" s="29">
        <v>2.6388888888888902</v>
      </c>
      <c r="J614" s="29">
        <v>1</v>
      </c>
    </row>
    <row r="615" spans="1:10" ht="17.399999999999999">
      <c r="A615" s="32">
        <v>45541</v>
      </c>
      <c r="B615" s="10">
        <v>0</v>
      </c>
      <c r="C615" s="33">
        <v>0.219907407407407</v>
      </c>
      <c r="D615" s="34">
        <v>0.95717592592592604</v>
      </c>
      <c r="E615" s="39">
        <v>-0.29050925925925902</v>
      </c>
      <c r="F615" s="36">
        <v>1.2962962962963001</v>
      </c>
      <c r="G615" s="29">
        <v>-0.41054398148148102</v>
      </c>
      <c r="H615" s="10">
        <v>2.6086405891203701</v>
      </c>
      <c r="I615" s="29">
        <v>2.1875</v>
      </c>
      <c r="J615" s="29">
        <v>1.2</v>
      </c>
    </row>
    <row r="616" spans="1:10" ht="17.399999999999999">
      <c r="A616" s="32">
        <v>45542</v>
      </c>
      <c r="B616" s="10">
        <v>0</v>
      </c>
      <c r="C616" s="33">
        <v>1.9791666666666701</v>
      </c>
      <c r="D616" s="34">
        <v>1.4606481481481499</v>
      </c>
      <c r="E616" s="39">
        <v>-0.13541666666666699</v>
      </c>
      <c r="F616" s="36">
        <v>0.67129629629629595</v>
      </c>
      <c r="G616" s="29">
        <v>-0.21149189814814801</v>
      </c>
      <c r="H616" s="10">
        <v>2.5514838321759301</v>
      </c>
      <c r="I616" s="29">
        <v>2.2106481481481501</v>
      </c>
      <c r="J616" s="29">
        <v>1.3</v>
      </c>
    </row>
    <row r="617" spans="1:10" ht="17.399999999999999">
      <c r="A617" s="32">
        <v>45543</v>
      </c>
      <c r="B617" s="10">
        <v>0</v>
      </c>
      <c r="C617" s="33">
        <v>0.17361111111111099</v>
      </c>
      <c r="D617" s="34">
        <v>0.76504629629629595</v>
      </c>
      <c r="E617" s="39">
        <v>-6.9444444444444397E-3</v>
      </c>
      <c r="F617" s="36">
        <v>1.00694444444444</v>
      </c>
      <c r="G617" s="29">
        <v>-0.166157407407407</v>
      </c>
      <c r="H617" s="10">
        <v>2.5585359699074099</v>
      </c>
      <c r="I617" s="29">
        <v>2.5810185185185199</v>
      </c>
      <c r="J617" s="29">
        <v>1.3</v>
      </c>
    </row>
    <row r="618" spans="1:10" ht="17.399999999999999">
      <c r="A618" s="32">
        <v>45544</v>
      </c>
      <c r="B618" s="10">
        <v>0</v>
      </c>
      <c r="C618" s="33">
        <v>0.81018518518518501</v>
      </c>
      <c r="D618" s="34">
        <v>1.06712962962963</v>
      </c>
      <c r="E618" s="39">
        <v>-0.64236111111111105</v>
      </c>
      <c r="F618" s="36">
        <v>0.67129629629629595</v>
      </c>
      <c r="G618" s="29">
        <v>-6.0115740740740702E-3</v>
      </c>
      <c r="H618" s="10">
        <v>2.1401151979166699</v>
      </c>
      <c r="I618" s="29">
        <v>2.6851851851851798</v>
      </c>
      <c r="J618" s="29">
        <v>1.4</v>
      </c>
    </row>
    <row r="619" spans="1:10" ht="17.399999999999999">
      <c r="A619" s="32">
        <v>45545</v>
      </c>
      <c r="B619" s="10">
        <v>0.48148148148148101</v>
      </c>
      <c r="C619" s="33">
        <v>1.3310185185185199</v>
      </c>
      <c r="D619" s="34">
        <v>0.64930555555555602</v>
      </c>
      <c r="E619" s="39">
        <v>-7.5231481481481496E-2</v>
      </c>
      <c r="F619" s="36">
        <v>1.3888888888888899</v>
      </c>
      <c r="G619" s="29">
        <v>0.26644444444444398</v>
      </c>
      <c r="H619" s="10">
        <v>1.00603651261574</v>
      </c>
      <c r="I619" s="29">
        <v>2.3726851851851798</v>
      </c>
      <c r="J619" s="29">
        <v>2.1</v>
      </c>
    </row>
    <row r="620" spans="1:10" ht="17.399999999999999">
      <c r="A620" s="32">
        <v>45546</v>
      </c>
      <c r="B620" s="10">
        <v>0.71412037037037002</v>
      </c>
      <c r="C620" s="33">
        <v>1.8287037037036999</v>
      </c>
      <c r="D620" s="34">
        <v>0.57175925925925897</v>
      </c>
      <c r="E620" s="39">
        <v>0.40393518518518501</v>
      </c>
      <c r="F620" s="36">
        <v>1.0300925925925899</v>
      </c>
      <c r="G620" s="29">
        <v>0.84892361111111103</v>
      </c>
      <c r="H620" s="10">
        <v>0.61276376226851803</v>
      </c>
      <c r="I620" s="29">
        <v>3.4606481481481501</v>
      </c>
      <c r="J620" s="29">
        <v>2.0449074074074902</v>
      </c>
    </row>
    <row r="621" spans="1:10" ht="17.399999999999999">
      <c r="A621" s="32">
        <v>45547</v>
      </c>
      <c r="B621" s="10">
        <v>7.17592592592593E-2</v>
      </c>
      <c r="C621" s="33">
        <v>0.82175925925925897</v>
      </c>
      <c r="D621" s="34">
        <v>0.25694444444444398</v>
      </c>
      <c r="E621" s="39">
        <v>0.36111111111111099</v>
      </c>
      <c r="F621" s="36">
        <v>0.56712962962962998</v>
      </c>
      <c r="G621" s="29">
        <v>0.35449074074074099</v>
      </c>
      <c r="H621" s="10">
        <v>0.44407217523148101</v>
      </c>
      <c r="I621" s="29">
        <v>3.0208333333333299</v>
      </c>
      <c r="J621" s="29">
        <v>1.2999999999999701</v>
      </c>
    </row>
    <row r="622" spans="1:10" ht="17.399999999999999">
      <c r="A622" s="32">
        <v>45548</v>
      </c>
      <c r="B622" s="10">
        <v>0.28356481481481499</v>
      </c>
      <c r="C622" s="33">
        <v>1.2847222222222201</v>
      </c>
      <c r="D622" s="34">
        <v>0.69097222222222199</v>
      </c>
      <c r="E622" s="39">
        <v>8.44907407407407E-2</v>
      </c>
      <c r="F622" s="36">
        <v>0.532407407407407</v>
      </c>
      <c r="G622" s="29">
        <v>9.0960648148148193E-2</v>
      </c>
      <c r="H622" s="10">
        <v>0</v>
      </c>
      <c r="I622" s="29">
        <v>3.11342592592593</v>
      </c>
      <c r="J622" s="29">
        <v>1.2999999999999701</v>
      </c>
    </row>
    <row r="623" spans="1:10" ht="17.399999999999999">
      <c r="A623" s="32">
        <v>45549</v>
      </c>
      <c r="B623" s="10">
        <v>0.79629629629629595</v>
      </c>
      <c r="C623" s="33">
        <v>1.7824074074074101</v>
      </c>
      <c r="D623" s="34">
        <v>0.86458333333333304</v>
      </c>
      <c r="E623" s="39">
        <v>0.78703703703703698</v>
      </c>
      <c r="F623" s="36">
        <v>1.5162037037036999</v>
      </c>
      <c r="G623" s="29">
        <v>1.0766770833333299</v>
      </c>
      <c r="H623" s="10">
        <v>0.38938802083333302</v>
      </c>
      <c r="I623" s="29">
        <v>3.73842592592593</v>
      </c>
      <c r="J623" s="29">
        <v>3.7</v>
      </c>
    </row>
    <row r="624" spans="1:10" ht="17.399999999999999">
      <c r="A624" s="32">
        <v>45550</v>
      </c>
      <c r="B624" s="10">
        <v>0.55092592592592604</v>
      </c>
      <c r="C624" s="33">
        <v>1.2962962962963001</v>
      </c>
      <c r="D624" s="34">
        <v>0.57986111111111105</v>
      </c>
      <c r="E624" s="39">
        <v>0.25231481481481499</v>
      </c>
      <c r="F624" s="36">
        <v>0.72916666666666696</v>
      </c>
      <c r="G624" s="29">
        <v>0.36789351851851898</v>
      </c>
      <c r="H624" s="10">
        <v>8.1175401504629596E-2</v>
      </c>
      <c r="I624" s="29">
        <v>3.4953703703703698</v>
      </c>
      <c r="J624" s="29">
        <v>2.1</v>
      </c>
    </row>
    <row r="625" spans="1:10" ht="17.399999999999999">
      <c r="A625" s="32">
        <v>45551</v>
      </c>
      <c r="B625" s="10">
        <v>0.30555555555555602</v>
      </c>
      <c r="C625" s="33">
        <v>1.5625</v>
      </c>
      <c r="D625" s="34">
        <v>1.5879629629629599</v>
      </c>
      <c r="E625" s="39">
        <v>0.25810185185185203</v>
      </c>
      <c r="F625" s="36">
        <v>0.74074074074074103</v>
      </c>
      <c r="G625" s="29">
        <v>0.51492592592592601</v>
      </c>
      <c r="H625" s="10">
        <v>0</v>
      </c>
      <c r="I625" s="29">
        <v>3.2291666666666701</v>
      </c>
      <c r="J625" s="29">
        <v>2.1</v>
      </c>
    </row>
    <row r="626" spans="1:10" ht="17.399999999999999">
      <c r="A626" s="32">
        <v>45552</v>
      </c>
      <c r="B626" s="10">
        <v>0</v>
      </c>
      <c r="C626" s="33">
        <v>1.6666666666666701</v>
      </c>
      <c r="D626" s="34">
        <v>0.9375</v>
      </c>
      <c r="E626" s="39">
        <v>0.26967592592592599</v>
      </c>
      <c r="F626" s="36">
        <v>0.85648148148148195</v>
      </c>
      <c r="G626" s="29">
        <v>0.61422453703703705</v>
      </c>
      <c r="H626" s="10">
        <v>0.45371790000000001</v>
      </c>
      <c r="I626" s="29">
        <v>2.1875</v>
      </c>
      <c r="J626" s="29">
        <v>1.3</v>
      </c>
    </row>
    <row r="627" spans="1:10" ht="17.399999999999999">
      <c r="A627" s="32">
        <v>45553</v>
      </c>
      <c r="B627" s="10">
        <v>3.4814814814814801</v>
      </c>
      <c r="C627" s="33">
        <v>3.8541666666666701</v>
      </c>
      <c r="D627" s="34">
        <v>0.55555555555555602</v>
      </c>
      <c r="E627" s="39">
        <v>1.64467592592593</v>
      </c>
      <c r="F627" s="36">
        <v>1.93287037037037</v>
      </c>
      <c r="G627" s="29">
        <v>2.4306886574074098</v>
      </c>
      <c r="H627" s="10">
        <v>3.4511786562500002</v>
      </c>
      <c r="I627" s="29">
        <v>8.1018518518518494</v>
      </c>
      <c r="J627" s="29">
        <v>6.2</v>
      </c>
    </row>
    <row r="628" spans="1:10" ht="17.399999999999999">
      <c r="A628" s="32">
        <v>45554</v>
      </c>
      <c r="B628" s="10">
        <v>11.3564814814815</v>
      </c>
      <c r="C628" s="33">
        <v>31.724537037036999</v>
      </c>
      <c r="D628" s="34">
        <v>37.157407407407398</v>
      </c>
      <c r="E628" s="39">
        <v>3.8738425925925899</v>
      </c>
      <c r="F628" s="36">
        <v>10.127314814814801</v>
      </c>
      <c r="G628" s="29">
        <v>7.0856944444444396</v>
      </c>
      <c r="H628" s="10">
        <v>27.232516006944401</v>
      </c>
      <c r="I628" s="29">
        <v>42.685185185185198</v>
      </c>
      <c r="J628" s="29">
        <v>36.6</v>
      </c>
    </row>
    <row r="629" spans="1:10" ht="17.399999999999999">
      <c r="A629" s="32">
        <v>45555</v>
      </c>
      <c r="B629" s="10">
        <v>2.1863425925925899</v>
      </c>
      <c r="C629" s="33">
        <v>13.344907407407399</v>
      </c>
      <c r="D629" s="34">
        <v>16.547453703703699</v>
      </c>
      <c r="E629" s="39">
        <v>1.25462962962963</v>
      </c>
      <c r="F629" s="36">
        <v>3.0555555555555598</v>
      </c>
      <c r="G629" s="29">
        <v>2.0188310185185201</v>
      </c>
      <c r="H629" s="10">
        <v>13.4158846990741</v>
      </c>
      <c r="I629" s="29">
        <v>15.775462962962999</v>
      </c>
      <c r="J629" s="29">
        <v>11.5</v>
      </c>
    </row>
    <row r="630" spans="1:10" ht="17.399999999999999">
      <c r="A630" s="32">
        <v>45556</v>
      </c>
      <c r="B630" s="10">
        <v>0.90046296296296302</v>
      </c>
      <c r="C630" s="33">
        <v>9.0972222222222197</v>
      </c>
      <c r="D630" s="34">
        <v>6.5775462962963003</v>
      </c>
      <c r="E630" s="39">
        <v>0.38773148148148101</v>
      </c>
      <c r="F630" s="36">
        <v>1.62037037037037</v>
      </c>
      <c r="G630" s="29">
        <v>0.98380092592592605</v>
      </c>
      <c r="H630" s="10">
        <v>7.5951563402777804</v>
      </c>
      <c r="I630" s="29">
        <v>8.4375</v>
      </c>
      <c r="J630" s="29">
        <v>5.5</v>
      </c>
    </row>
    <row r="631" spans="1:10" ht="17.399999999999999">
      <c r="A631" s="32">
        <v>45557</v>
      </c>
      <c r="B631" s="10">
        <v>0.51504629629629595</v>
      </c>
      <c r="C631" s="33">
        <v>6.4699074074074101</v>
      </c>
      <c r="D631" s="34">
        <v>4.5763888888888902</v>
      </c>
      <c r="E631" s="39">
        <v>0.43402777777777801</v>
      </c>
      <c r="F631" s="36">
        <v>1.2962962962963001</v>
      </c>
      <c r="G631" s="29">
        <v>0.57172453703703696</v>
      </c>
      <c r="H631" s="10">
        <v>6.8851496493055597</v>
      </c>
      <c r="I631" s="29">
        <v>4.1666666666666696</v>
      </c>
      <c r="J631" s="29">
        <v>3.7</v>
      </c>
    </row>
    <row r="632" spans="1:10" ht="17.399999999999999">
      <c r="A632" s="32">
        <v>45558</v>
      </c>
      <c r="B632" s="10">
        <v>1.1574074074074101</v>
      </c>
      <c r="C632" s="33">
        <v>5.6828703703703702</v>
      </c>
      <c r="D632" s="34">
        <v>4.9398148148148104</v>
      </c>
      <c r="E632" s="39">
        <v>0.77777777777777801</v>
      </c>
      <c r="F632" s="36">
        <v>1.5393518518518501</v>
      </c>
      <c r="G632" s="29">
        <v>1.1314097222222199</v>
      </c>
      <c r="H632" s="10">
        <v>7.8351563402777797</v>
      </c>
      <c r="I632" s="29">
        <v>5.7870370370370399</v>
      </c>
      <c r="J632" s="29">
        <v>6.4</v>
      </c>
    </row>
    <row r="633" spans="1:10" ht="17.399999999999999">
      <c r="A633" s="32">
        <v>45559</v>
      </c>
      <c r="B633" s="10">
        <v>0.12847222222222199</v>
      </c>
      <c r="C633" s="33">
        <v>6.23842592592593</v>
      </c>
      <c r="D633" s="34">
        <v>5.4525462962963003</v>
      </c>
      <c r="E633" s="39">
        <v>0.390046296296296</v>
      </c>
      <c r="F633" s="36">
        <v>1.26157407407407</v>
      </c>
      <c r="G633" s="29">
        <v>0.56222222222222196</v>
      </c>
      <c r="H633" s="10">
        <v>7.09006655092593</v>
      </c>
      <c r="I633" s="29">
        <v>4.4097222222222197</v>
      </c>
      <c r="J633" s="29">
        <v>4.5999999999999996</v>
      </c>
    </row>
    <row r="634" spans="1:10" ht="17.399999999999999">
      <c r="A634" s="32">
        <v>45560</v>
      </c>
      <c r="B634" s="37">
        <v>0.77199074074074103</v>
      </c>
      <c r="C634" s="33">
        <v>5.32407407407407</v>
      </c>
      <c r="D634" s="34">
        <v>3.0590277777777799</v>
      </c>
      <c r="E634" s="39">
        <v>0.25578703703703698</v>
      </c>
      <c r="F634" s="36">
        <v>2.5810185185185199</v>
      </c>
      <c r="G634" s="29">
        <v>0.25146759259259299</v>
      </c>
      <c r="H634" s="37">
        <v>6.2798836261574102</v>
      </c>
      <c r="I634" s="29">
        <v>4.1435185185185199</v>
      </c>
      <c r="J634" s="29">
        <v>4.7</v>
      </c>
    </row>
    <row r="635" spans="1:10" ht="17.399999999999999">
      <c r="A635" s="32">
        <v>45561</v>
      </c>
      <c r="B635" s="37">
        <v>0.25694444444444398</v>
      </c>
      <c r="C635" s="33">
        <v>4.3981481481481497</v>
      </c>
      <c r="D635" s="34">
        <v>1.46412037037037</v>
      </c>
      <c r="E635" s="39">
        <v>0.23263888888888901</v>
      </c>
      <c r="F635" s="36">
        <v>2.5925925925925899</v>
      </c>
      <c r="G635" s="29">
        <v>0.79392361111111098</v>
      </c>
      <c r="H635" s="37">
        <v>5.8451329212963001</v>
      </c>
      <c r="I635" s="29">
        <v>4.3518518518518503</v>
      </c>
      <c r="J635" s="29">
        <v>3.8</v>
      </c>
    </row>
    <row r="636" spans="1:10" ht="17.399999999999999">
      <c r="A636" s="32">
        <v>45562</v>
      </c>
      <c r="B636" s="37">
        <v>0.64351851851851805</v>
      </c>
      <c r="C636" s="33">
        <v>3.32175925925926</v>
      </c>
      <c r="D636" s="34">
        <v>1.2847222222222201</v>
      </c>
      <c r="E636" s="39">
        <v>0.25</v>
      </c>
      <c r="F636" s="36">
        <v>2.2453703703703698</v>
      </c>
      <c r="G636" s="29">
        <v>0.55959490740740703</v>
      </c>
      <c r="H636" s="37">
        <v>6.1749102106481502</v>
      </c>
      <c r="I636" s="29">
        <v>4.2361111111111098</v>
      </c>
      <c r="J636" s="29">
        <v>2.1</v>
      </c>
    </row>
    <row r="637" spans="1:10" ht="17.399999999999999">
      <c r="A637" s="32">
        <v>45563</v>
      </c>
      <c r="B637" s="10">
        <v>0.51388888888888895</v>
      </c>
      <c r="C637" s="33">
        <v>3.9120370370370399</v>
      </c>
      <c r="D637" s="34">
        <v>1.37268518518519</v>
      </c>
      <c r="E637" s="39">
        <v>0.28356481481481499</v>
      </c>
      <c r="F637" s="36">
        <v>2.9861111111111098</v>
      </c>
      <c r="G637" s="29">
        <v>0.47672916666666698</v>
      </c>
      <c r="H637" s="10">
        <v>5.5647339768518496</v>
      </c>
      <c r="I637" s="29">
        <v>4.1435185185185199</v>
      </c>
      <c r="J637" s="29">
        <v>2.1</v>
      </c>
    </row>
    <row r="638" spans="1:10" ht="17.399999999999999">
      <c r="A638" s="32">
        <v>45564</v>
      </c>
      <c r="B638" s="37">
        <v>0.38541666666666702</v>
      </c>
      <c r="C638" s="33">
        <v>1.23842592592593</v>
      </c>
      <c r="D638" s="34">
        <v>0.64930555555555602</v>
      </c>
      <c r="E638" s="39">
        <v>0.32986111111111099</v>
      </c>
      <c r="F638" s="36">
        <v>3.32175925925926</v>
      </c>
      <c r="G638" s="29">
        <v>0.31091435185185201</v>
      </c>
      <c r="H638" s="37">
        <v>5.6149600335648104</v>
      </c>
      <c r="I638" s="29">
        <v>3.7962962962962998</v>
      </c>
      <c r="J638" s="29">
        <v>1.2</v>
      </c>
    </row>
    <row r="639" spans="1:10" ht="17.399999999999999">
      <c r="A639" s="32">
        <v>45565</v>
      </c>
      <c r="B639" s="10">
        <v>0.12847222222222199</v>
      </c>
      <c r="C639" s="33">
        <v>0.717592592592593</v>
      </c>
      <c r="D639" s="34">
        <v>0.85763888888888895</v>
      </c>
      <c r="E639" s="39">
        <v>3.8194444444444399E-2</v>
      </c>
      <c r="F639" s="36">
        <v>1.9097222222222201</v>
      </c>
      <c r="G639" s="29">
        <v>0.25805555555555598</v>
      </c>
      <c r="H639" s="10">
        <v>1.6393381979166699</v>
      </c>
      <c r="I639" s="29">
        <v>2.8935185185185199</v>
      </c>
      <c r="J639" s="29">
        <v>2</v>
      </c>
    </row>
    <row r="640" spans="1:10" ht="17.399999999999999">
      <c r="A640" s="32">
        <v>45566</v>
      </c>
      <c r="B640" s="10">
        <v>0.25694444444444398</v>
      </c>
      <c r="C640" s="33">
        <v>1.63194444444444</v>
      </c>
      <c r="D640" s="34">
        <v>1.06018518518519</v>
      </c>
      <c r="E640" s="39">
        <v>7.17592592592593E-2</v>
      </c>
      <c r="F640" s="36">
        <v>0.72916666666666696</v>
      </c>
      <c r="G640" s="29">
        <v>5.8807870370370399E-2</v>
      </c>
      <c r="H640" s="10">
        <v>0.19491690173611101</v>
      </c>
      <c r="I640" s="29">
        <v>0</v>
      </c>
      <c r="J640" s="29">
        <v>2.1435185185183401</v>
      </c>
    </row>
    <row r="641" spans="1:10" ht="17.399999999999999">
      <c r="A641" s="32">
        <v>45567</v>
      </c>
      <c r="B641" s="10">
        <v>0</v>
      </c>
      <c r="C641" s="33">
        <v>0.70601851851851805</v>
      </c>
      <c r="D641" s="34">
        <v>4.6296296296296301E-2</v>
      </c>
      <c r="E641" s="39">
        <v>5.32407407407407E-2</v>
      </c>
      <c r="F641" s="36">
        <v>0.41666666666666702</v>
      </c>
      <c r="G641" s="29">
        <v>8.2037037037037006E-2</v>
      </c>
      <c r="H641" s="10">
        <v>0.39017288773148101</v>
      </c>
      <c r="I641" s="29">
        <v>0</v>
      </c>
      <c r="J641" s="29">
        <v>0.31898148148177702</v>
      </c>
    </row>
    <row r="642" spans="1:10" ht="17.399999999999999">
      <c r="A642" s="32">
        <v>45568</v>
      </c>
      <c r="B642" s="10">
        <v>0.25694444444444398</v>
      </c>
      <c r="C642" s="33">
        <v>1.1111111111111101</v>
      </c>
      <c r="D642" s="34">
        <v>0.49768518518518501</v>
      </c>
      <c r="E642" s="39">
        <v>6.8287037037036993E-2</v>
      </c>
      <c r="F642" s="36">
        <v>0.72916666666666696</v>
      </c>
      <c r="G642" s="29">
        <v>0.105109953703704</v>
      </c>
      <c r="H642" s="10">
        <v>0.39011637372685198</v>
      </c>
      <c r="I642" s="29">
        <v>0</v>
      </c>
      <c r="J642" s="29">
        <v>2.04351851851834</v>
      </c>
    </row>
    <row r="643" spans="1:10" ht="17.399999999999999">
      <c r="A643" s="32">
        <v>45569</v>
      </c>
      <c r="B643" s="10">
        <v>0.51388888888888895</v>
      </c>
      <c r="C643" s="33">
        <v>1.2152777777777799</v>
      </c>
      <c r="D643" s="34">
        <v>0.123842592592593</v>
      </c>
      <c r="E643" s="39">
        <v>0.24652777777777801</v>
      </c>
      <c r="F643" s="36">
        <v>0.25462962962962998</v>
      </c>
      <c r="G643" s="29">
        <v>0.80940972222222196</v>
      </c>
      <c r="H643" s="10">
        <v>0.93809172453703704</v>
      </c>
      <c r="I643" s="29">
        <v>2.9745370370370399</v>
      </c>
      <c r="J643" s="29">
        <v>1.2754629629630101</v>
      </c>
    </row>
    <row r="644" spans="1:10" ht="17.399999999999999">
      <c r="A644" s="32">
        <v>45570</v>
      </c>
      <c r="B644" s="10">
        <v>0</v>
      </c>
      <c r="C644" s="33">
        <v>0.79861111111111105</v>
      </c>
      <c r="D644" s="34">
        <v>0.90277777777777801</v>
      </c>
      <c r="E644" s="39">
        <v>4.2824074074074098E-2</v>
      </c>
      <c r="F644" s="36">
        <v>0.358796296296296</v>
      </c>
      <c r="G644" s="29">
        <v>0.35928240740740702</v>
      </c>
      <c r="H644" s="10">
        <v>0.54217511215277803</v>
      </c>
      <c r="I644" s="29">
        <v>3.73842592592593</v>
      </c>
      <c r="J644" s="29">
        <v>1.28703703703712</v>
      </c>
    </row>
    <row r="645" spans="1:10" ht="17.399999999999999">
      <c r="A645" s="32">
        <v>45571</v>
      </c>
      <c r="B645" s="10">
        <v>0.12847222222222199</v>
      </c>
      <c r="C645" s="33">
        <v>0.74074074074074103</v>
      </c>
      <c r="D645" s="34">
        <v>0.21412037037036999</v>
      </c>
      <c r="E645" s="39">
        <v>3.7037037037037E-2</v>
      </c>
      <c r="F645" s="36">
        <v>0.49768518518518501</v>
      </c>
      <c r="G645" s="29">
        <v>0.13996527777777801</v>
      </c>
      <c r="H645" s="10">
        <v>0.53241328483796302</v>
      </c>
      <c r="I645" s="29">
        <v>2.4652777777777799</v>
      </c>
      <c r="J645" s="29">
        <v>0.418981481481145</v>
      </c>
    </row>
    <row r="646" spans="1:10" ht="17.399999999999999">
      <c r="A646" s="32">
        <v>45572</v>
      </c>
      <c r="B646" s="10">
        <v>0.12847222222222199</v>
      </c>
      <c r="C646" s="33">
        <v>0.72916666666666696</v>
      </c>
      <c r="D646" s="34">
        <v>0.69328703703703698</v>
      </c>
      <c r="E646" s="39">
        <v>3.3564814814814797E-2</v>
      </c>
      <c r="F646" s="36">
        <v>0.37037037037037002</v>
      </c>
      <c r="G646" s="29">
        <v>8.8528935185185204E-2</v>
      </c>
      <c r="H646" s="10">
        <v>0.25890905312500001</v>
      </c>
      <c r="I646" s="29">
        <v>2.1875</v>
      </c>
      <c r="J646" s="29">
        <v>1.27546296296343</v>
      </c>
    </row>
    <row r="647" spans="1:10" ht="17.399999999999999">
      <c r="A647" s="32">
        <v>45573</v>
      </c>
      <c r="B647" s="10">
        <v>0</v>
      </c>
      <c r="C647" s="33">
        <v>2.6388888888888902</v>
      </c>
      <c r="D647" s="34">
        <v>1.0416666666666701E-2</v>
      </c>
      <c r="E647" s="39">
        <v>4.9768518518518497E-2</v>
      </c>
      <c r="F647" s="36">
        <v>0.17361111111111099</v>
      </c>
      <c r="G647" s="29">
        <v>0.12708333333333299</v>
      </c>
      <c r="H647" s="10">
        <v>0.29801974826388899</v>
      </c>
      <c r="I647" s="29">
        <v>1.9212962962963001</v>
      </c>
      <c r="J647" s="29">
        <v>0.418981481481355</v>
      </c>
    </row>
    <row r="648" spans="1:10" ht="17.399999999999999">
      <c r="A648" s="32">
        <v>45574</v>
      </c>
      <c r="B648" s="10">
        <v>0</v>
      </c>
      <c r="C648" s="33">
        <v>0</v>
      </c>
      <c r="D648" s="34">
        <v>0.328703703703704</v>
      </c>
      <c r="E648" s="39">
        <v>3.4722222222222203E-2</v>
      </c>
      <c r="F648" s="36">
        <v>0.266203703703704</v>
      </c>
      <c r="G648" s="29">
        <v>7.5115740740740705E-2</v>
      </c>
      <c r="H648" s="10">
        <v>0.182445565740741</v>
      </c>
      <c r="I648" s="29">
        <v>2.2222222222222201</v>
      </c>
      <c r="J648" s="29">
        <v>1.84351851851835</v>
      </c>
    </row>
    <row r="649" spans="1:10" ht="17.399999999999999">
      <c r="A649" s="32">
        <v>45575</v>
      </c>
      <c r="B649" s="10">
        <v>0.12847222222222199</v>
      </c>
      <c r="C649" s="33">
        <v>6.9444444444444406E-2</v>
      </c>
      <c r="D649" s="34">
        <v>0.875</v>
      </c>
      <c r="E649" s="39">
        <v>-0.18171296296296299</v>
      </c>
      <c r="F649" s="36">
        <v>0.48611111111111099</v>
      </c>
      <c r="G649" s="29">
        <v>0.15199074074074101</v>
      </c>
      <c r="H649" s="10">
        <v>0.37041124131944397</v>
      </c>
      <c r="I649" s="29">
        <v>2.1296296296296302</v>
      </c>
      <c r="J649" s="29">
        <v>0.17546296296279501</v>
      </c>
    </row>
    <row r="650" spans="1:10" ht="17.399999999999999">
      <c r="A650" s="32">
        <v>45576</v>
      </c>
      <c r="B650" s="10">
        <v>0</v>
      </c>
      <c r="C650" s="33">
        <v>0.52083333333333304</v>
      </c>
      <c r="D650" s="34">
        <v>1.08449074074074</v>
      </c>
      <c r="E650" s="39">
        <v>9.2592592592592605E-3</v>
      </c>
      <c r="F650" s="36">
        <v>3.4722222222222203E-2</v>
      </c>
      <c r="G650" s="29">
        <v>-0.11179398148148099</v>
      </c>
      <c r="H650" s="10">
        <v>0.27122224027777803</v>
      </c>
      <c r="I650" s="29">
        <v>2.8125</v>
      </c>
      <c r="J650" s="29">
        <v>1.14351851851877</v>
      </c>
    </row>
    <row r="651" spans="1:10" ht="17.399999999999999">
      <c r="A651" s="32">
        <v>45577</v>
      </c>
      <c r="B651" s="10">
        <v>0</v>
      </c>
      <c r="C651" s="33">
        <v>2.48842592592593</v>
      </c>
      <c r="D651" s="34">
        <v>1.01967592592593</v>
      </c>
      <c r="E651" s="39">
        <v>-6.4814814814814797E-2</v>
      </c>
      <c r="F651" s="36">
        <v>0.37037037037037002</v>
      </c>
      <c r="G651" s="29">
        <v>0.26319444444444401</v>
      </c>
      <c r="H651" s="10">
        <v>0.50356020324074102</v>
      </c>
      <c r="I651" s="29">
        <v>2.7199074074074101</v>
      </c>
      <c r="J651" s="29">
        <v>0.43333333333337598</v>
      </c>
    </row>
    <row r="652" spans="1:10" ht="17.399999999999999">
      <c r="A652" s="32">
        <v>45578</v>
      </c>
      <c r="B652" s="10">
        <v>0</v>
      </c>
      <c r="C652" s="33">
        <v>2.8125</v>
      </c>
      <c r="D652" s="34">
        <v>0.9375</v>
      </c>
      <c r="E652" s="39">
        <v>0.36226851851851899</v>
      </c>
      <c r="F652" s="36">
        <v>0.16203703703703701</v>
      </c>
      <c r="G652" s="29">
        <v>-8.1655092592592599E-2</v>
      </c>
      <c r="H652" s="10">
        <v>4.9041883680555599E-2</v>
      </c>
      <c r="I652" s="29">
        <v>3.3449074074074101</v>
      </c>
      <c r="J652" s="29">
        <v>1.2115740740738701</v>
      </c>
    </row>
    <row r="653" spans="1:10" ht="17.399999999999999">
      <c r="A653" s="32">
        <v>45579</v>
      </c>
      <c r="B653" s="10">
        <v>0</v>
      </c>
      <c r="C653" s="33">
        <v>2.8472222222222201</v>
      </c>
      <c r="D653" s="34">
        <v>1.1875</v>
      </c>
      <c r="E653" s="39">
        <v>-0.226851851851852</v>
      </c>
      <c r="F653" s="36">
        <v>0.60185185185185197</v>
      </c>
      <c r="G653" s="29">
        <v>0.12942129629629601</v>
      </c>
      <c r="H653" s="10">
        <v>0.15365234375</v>
      </c>
      <c r="I653" s="29">
        <v>3.0324074074074101</v>
      </c>
      <c r="J653" s="29">
        <v>0.7</v>
      </c>
    </row>
    <row r="654" spans="1:10" ht="17.399999999999999">
      <c r="A654" s="32">
        <v>45580</v>
      </c>
      <c r="B654" s="10">
        <v>0</v>
      </c>
      <c r="C654" s="33">
        <v>2.7893518518518499</v>
      </c>
      <c r="D654" s="34">
        <v>1.0324074074074101</v>
      </c>
      <c r="E654" s="39">
        <v>0.157407407407407</v>
      </c>
      <c r="F654" s="36">
        <v>0.266203703703704</v>
      </c>
      <c r="G654" s="29">
        <v>0.12873842592592599</v>
      </c>
      <c r="H654" s="10">
        <v>4.4643645138888903E-2</v>
      </c>
      <c r="I654" s="29">
        <v>2.30324074074074</v>
      </c>
      <c r="J654" s="29">
        <v>1.8</v>
      </c>
    </row>
    <row r="655" spans="1:10" ht="17.399999999999999">
      <c r="A655" s="32">
        <v>45581</v>
      </c>
      <c r="B655" s="10">
        <v>2.8935185185185199E-2</v>
      </c>
      <c r="C655" s="33">
        <v>1.7361111111111101</v>
      </c>
      <c r="D655" s="34">
        <v>0.32407407407407401</v>
      </c>
      <c r="E655" s="39">
        <v>0.114583333333333</v>
      </c>
      <c r="F655" s="36">
        <v>0.48611111111111099</v>
      </c>
      <c r="G655" s="29">
        <v>0.28898148148148201</v>
      </c>
      <c r="H655" s="10">
        <v>3.8708767361111097E-2</v>
      </c>
      <c r="I655" s="29">
        <v>3.2175925925925899</v>
      </c>
      <c r="J655" s="29">
        <v>0.87824074074065595</v>
      </c>
    </row>
    <row r="656" spans="1:10" ht="17.399999999999999">
      <c r="A656" s="32">
        <v>45582</v>
      </c>
      <c r="B656" s="10">
        <v>0</v>
      </c>
      <c r="C656" s="33">
        <v>0.49768518518518501</v>
      </c>
      <c r="D656" s="34">
        <v>0.47222222222222199</v>
      </c>
      <c r="E656" s="39">
        <v>0.121527777777778</v>
      </c>
      <c r="F656" s="36">
        <v>0.37037037037037002</v>
      </c>
      <c r="G656" s="29">
        <v>0.219421296296296</v>
      </c>
      <c r="H656" s="10">
        <v>0.37081190324074098</v>
      </c>
      <c r="I656" s="29">
        <v>2.9166666666666701</v>
      </c>
      <c r="J656" s="29">
        <v>1.0666666666667499</v>
      </c>
    </row>
    <row r="657" spans="1:10" ht="17.399999999999999">
      <c r="A657" s="32">
        <v>45583</v>
      </c>
      <c r="B657" s="10">
        <v>0.12847222222222199</v>
      </c>
      <c r="C657" s="33">
        <v>0.39351851851851899</v>
      </c>
      <c r="D657" s="34">
        <v>1.0416666666666701E-2</v>
      </c>
      <c r="E657" s="39">
        <v>0.26388888888888901</v>
      </c>
      <c r="F657" s="36">
        <v>0.64814814814814803</v>
      </c>
      <c r="G657" s="29">
        <v>0.14453703703703699</v>
      </c>
      <c r="H657" s="10">
        <v>0.46318250868055599</v>
      </c>
      <c r="I657" s="29">
        <v>2.7430555555555598</v>
      </c>
      <c r="J657" s="29">
        <v>1.8999999999999699</v>
      </c>
    </row>
    <row r="658" spans="1:10" ht="17.399999999999999">
      <c r="A658" s="32">
        <v>45584</v>
      </c>
      <c r="B658" s="10">
        <v>0</v>
      </c>
      <c r="C658" s="33">
        <v>0.94907407407407396</v>
      </c>
      <c r="D658" s="34">
        <v>0.31481481481481499</v>
      </c>
      <c r="E658" s="39">
        <v>4.6296296296296302E-3</v>
      </c>
      <c r="F658" s="36">
        <v>0.358796296296296</v>
      </c>
      <c r="G658" s="29">
        <v>-0.12047453703703701</v>
      </c>
      <c r="H658" s="10">
        <v>0.76326045289351896</v>
      </c>
      <c r="I658" s="29">
        <v>2.2569444444444402</v>
      </c>
      <c r="J658" s="29">
        <v>0.3</v>
      </c>
    </row>
    <row r="659" spans="1:10" ht="17.399999999999999">
      <c r="A659" s="32">
        <v>45585</v>
      </c>
      <c r="B659" s="10">
        <v>0</v>
      </c>
      <c r="C659" s="33">
        <v>0.46296296296296302</v>
      </c>
      <c r="D659" s="34">
        <v>6.9444444444444397E-3</v>
      </c>
      <c r="E659" s="39">
        <v>3.4722222222222203E-2</v>
      </c>
      <c r="F659" s="36">
        <v>0.243055555555556</v>
      </c>
      <c r="G659" s="29">
        <v>0</v>
      </c>
      <c r="H659" s="10">
        <v>0.90271936493055605</v>
      </c>
      <c r="I659" s="29">
        <v>3.2754629629629601</v>
      </c>
      <c r="J659" s="29">
        <v>0.9</v>
      </c>
    </row>
    <row r="660" spans="1:10" ht="17.399999999999999">
      <c r="A660" s="32">
        <v>45586</v>
      </c>
      <c r="B660" s="10">
        <v>0.12847222222222199</v>
      </c>
      <c r="C660" s="33">
        <v>0</v>
      </c>
      <c r="D660" s="34">
        <v>0</v>
      </c>
      <c r="E660" s="39">
        <v>4.1666666666666699E-2</v>
      </c>
      <c r="F660" s="36">
        <v>0.13888888888888901</v>
      </c>
      <c r="G660" s="29">
        <v>-5.1087962962963002E-2</v>
      </c>
      <c r="H660" s="10">
        <v>0.64374520763888898</v>
      </c>
      <c r="I660" s="29">
        <v>6.1689814814814801</v>
      </c>
      <c r="J660" s="29">
        <v>1.4</v>
      </c>
    </row>
    <row r="661" spans="1:10" ht="17.399999999999999">
      <c r="A661" s="32">
        <v>45587</v>
      </c>
      <c r="B661" s="10">
        <v>0</v>
      </c>
      <c r="C661" s="33">
        <v>0.96064814814814803</v>
      </c>
      <c r="D661" s="34">
        <v>0.82291666666666696</v>
      </c>
      <c r="E661" s="39">
        <v>0.265046296296296</v>
      </c>
      <c r="F661" s="36">
        <v>0.33564814814814797</v>
      </c>
      <c r="G661" s="29">
        <v>-4.6481481481481499E-2</v>
      </c>
      <c r="H661" s="10">
        <v>0.84602665659722198</v>
      </c>
      <c r="I661" s="29">
        <v>2.93981481481481</v>
      </c>
      <c r="J661" s="29">
        <v>0.9</v>
      </c>
    </row>
    <row r="662" spans="1:10" ht="17.399999999999999">
      <c r="A662" s="32">
        <v>45588</v>
      </c>
      <c r="B662" s="10">
        <v>0</v>
      </c>
      <c r="C662" s="33">
        <v>0</v>
      </c>
      <c r="D662" s="34">
        <v>0.29976851851851899</v>
      </c>
      <c r="E662" s="39">
        <v>-5.7870370370370398E-2</v>
      </c>
      <c r="F662" s="36">
        <v>0.219907407407407</v>
      </c>
      <c r="G662" s="29">
        <v>-9.1215277777777798E-2</v>
      </c>
      <c r="H662" s="10">
        <v>0.94213912395833299</v>
      </c>
      <c r="I662" s="29">
        <v>2.3611111111111098</v>
      </c>
      <c r="J662" s="29">
        <v>1.27824074074087</v>
      </c>
    </row>
    <row r="663" spans="1:10" ht="17.399999999999999">
      <c r="A663" s="32">
        <v>45589</v>
      </c>
      <c r="B663" s="10">
        <v>0</v>
      </c>
      <c r="C663" s="33">
        <v>0.32407407407407401</v>
      </c>
      <c r="D663" s="34">
        <v>0.26273148148148101</v>
      </c>
      <c r="E663" s="39">
        <v>3.8194444444444399E-2</v>
      </c>
      <c r="F663" s="36">
        <v>0.9375</v>
      </c>
      <c r="G663" s="29">
        <v>-2.5115740740740702E-3</v>
      </c>
      <c r="H663" s="10">
        <v>1.1421391239583301</v>
      </c>
      <c r="I663" s="29">
        <v>2.5694444444444402</v>
      </c>
      <c r="J663" s="29">
        <v>0.43333333333333302</v>
      </c>
    </row>
    <row r="664" spans="1:10" ht="17.399999999999999">
      <c r="A664" s="32">
        <v>45590</v>
      </c>
      <c r="B664" s="37">
        <v>0</v>
      </c>
      <c r="C664" s="33">
        <v>9.2592592592592601E-2</v>
      </c>
      <c r="D664" s="34">
        <v>0.12037037037037</v>
      </c>
      <c r="E664" s="39">
        <v>0.15162037037036999</v>
      </c>
      <c r="F664" s="36">
        <v>0.16203703703703701</v>
      </c>
      <c r="G664" s="29">
        <v>-0.22201388888888901</v>
      </c>
      <c r="H664" s="37">
        <v>7.6775535300925901E-2</v>
      </c>
      <c r="I664" s="29">
        <v>2.7546296296296302</v>
      </c>
      <c r="J664" s="29">
        <v>0.444907407407449</v>
      </c>
    </row>
    <row r="665" spans="1:10" ht="17.399999999999999">
      <c r="A665" s="32">
        <v>45591</v>
      </c>
      <c r="B665" s="37">
        <v>0.12847222222222199</v>
      </c>
      <c r="C665" s="33">
        <v>0.38194444444444398</v>
      </c>
      <c r="D665" s="34">
        <v>0.76041666666666696</v>
      </c>
      <c r="E665" s="39">
        <v>3.4722222222222203E-2</v>
      </c>
      <c r="F665" s="36">
        <v>0.41666666666666702</v>
      </c>
      <c r="G665" s="29">
        <v>-0.103391203703704</v>
      </c>
      <c r="H665" s="37">
        <v>0.11199571400463</v>
      </c>
      <c r="I665" s="29">
        <v>2.9166666666666701</v>
      </c>
      <c r="J665" s="29">
        <v>0.53333333333333299</v>
      </c>
    </row>
    <row r="666" spans="1:10" ht="17.399999999999999">
      <c r="A666" s="32">
        <v>45592</v>
      </c>
      <c r="B666" s="37">
        <v>0</v>
      </c>
      <c r="C666" s="33">
        <v>1.0300925925925899</v>
      </c>
      <c r="D666" s="34">
        <v>0.51851851851851904</v>
      </c>
      <c r="E666" s="39">
        <v>-4.6296296296296301E-2</v>
      </c>
      <c r="F666" s="36">
        <v>0.34722222222222199</v>
      </c>
      <c r="G666" s="29">
        <v>6.1273148148148097E-2</v>
      </c>
      <c r="H666" s="37">
        <v>8.9268120601851894E-2</v>
      </c>
      <c r="I666" s="29">
        <v>2.93981481481481</v>
      </c>
      <c r="J666" s="29">
        <v>0.64490740740744901</v>
      </c>
    </row>
    <row r="667" spans="1:10" ht="17.399999999999999">
      <c r="A667" s="32">
        <v>45593</v>
      </c>
      <c r="B667" s="10">
        <v>0</v>
      </c>
      <c r="C667" s="33">
        <v>0.12731481481481499</v>
      </c>
      <c r="D667" s="34">
        <v>0.15856481481481499</v>
      </c>
      <c r="E667" s="39">
        <v>-6.5972222222222196E-2</v>
      </c>
      <c r="F667" s="36">
        <v>0.532407407407407</v>
      </c>
      <c r="G667" s="29">
        <v>-4.7812500000000001E-2</v>
      </c>
      <c r="H667" s="10">
        <v>6.17875614583333E-2</v>
      </c>
      <c r="I667" s="29">
        <v>3.2870370370370399</v>
      </c>
      <c r="J667" s="29">
        <v>0.93333333333333302</v>
      </c>
    </row>
    <row r="668" spans="1:10" ht="17.399999999999999">
      <c r="A668" s="32">
        <v>45594</v>
      </c>
      <c r="B668" s="37">
        <v>0</v>
      </c>
      <c r="C668" s="33">
        <v>2.3726851851851798</v>
      </c>
      <c r="D668" s="34">
        <v>0.25462962962962998</v>
      </c>
      <c r="E668" s="39">
        <v>0.22106481481481499</v>
      </c>
      <c r="F668" s="36">
        <v>0.18518518518518501</v>
      </c>
      <c r="G668" s="29">
        <v>0.219444444444444</v>
      </c>
      <c r="H668" s="37">
        <v>0.136484013310185</v>
      </c>
      <c r="I668" s="29">
        <v>2.9861111111111098</v>
      </c>
      <c r="J668" s="29">
        <v>0.94104938271593597</v>
      </c>
    </row>
    <row r="669" spans="1:10" ht="17.399999999999999">
      <c r="A669" s="32">
        <v>45595</v>
      </c>
      <c r="B669" s="10">
        <v>0</v>
      </c>
      <c r="C669" s="33">
        <v>0.54398148148148195</v>
      </c>
      <c r="D669" s="34">
        <v>0.92592592592592604</v>
      </c>
      <c r="E669" s="39">
        <v>-0.15393518518518501</v>
      </c>
      <c r="F669" s="36">
        <v>0.17361111111111099</v>
      </c>
      <c r="G669" s="29">
        <v>-0.12439814814814799</v>
      </c>
      <c r="H669" s="10">
        <v>0.55713867187499999</v>
      </c>
      <c r="I669" s="29">
        <v>2.5925925925925899</v>
      </c>
      <c r="J669" s="29">
        <v>1.0410493827159399</v>
      </c>
    </row>
    <row r="670" spans="1:10" ht="17.399999999999999">
      <c r="A670" s="32">
        <v>45596</v>
      </c>
      <c r="B670" s="10">
        <v>0</v>
      </c>
      <c r="C670" s="33">
        <v>0.115740740740741</v>
      </c>
      <c r="D670" s="34">
        <v>6.9444444444444397E-3</v>
      </c>
      <c r="E670" s="39">
        <v>-5.7870370370370398E-2</v>
      </c>
      <c r="F670" s="36">
        <v>0.17361111111111099</v>
      </c>
      <c r="G670" s="29">
        <v>1.1863425925925901E-2</v>
      </c>
      <c r="H670" s="10">
        <v>4.2849392361111099E-2</v>
      </c>
      <c r="I670" s="29">
        <v>1.7245370370370401</v>
      </c>
      <c r="J670" s="29">
        <v>1.0410493827159399</v>
      </c>
    </row>
    <row r="671" spans="1:10" ht="17.399999999999999">
      <c r="A671" s="32">
        <v>45597</v>
      </c>
      <c r="B671" s="10">
        <v>0</v>
      </c>
      <c r="C671" s="33">
        <v>0.12731481481481499</v>
      </c>
      <c r="D671" s="34">
        <v>1.27314814814815E-2</v>
      </c>
      <c r="E671" s="39">
        <v>8.3333333333333301E-2</v>
      </c>
      <c r="F671" s="36">
        <v>0.46296296296296302</v>
      </c>
      <c r="G671" s="29">
        <v>-3.0092592592592601E-3</v>
      </c>
      <c r="H671" s="10">
        <v>0.17586823645833299</v>
      </c>
      <c r="I671" s="29">
        <v>1.13425925925926</v>
      </c>
      <c r="J671" s="29">
        <v>0.4</v>
      </c>
    </row>
    <row r="672" spans="1:10" ht="17.399999999999999">
      <c r="A672" s="32">
        <v>45598</v>
      </c>
      <c r="B672" s="10">
        <v>0</v>
      </c>
      <c r="C672" s="33">
        <v>0.23148148148148101</v>
      </c>
      <c r="D672" s="34">
        <v>6.9444444444444397E-3</v>
      </c>
      <c r="E672" s="39">
        <v>-4.9768518518518497E-2</v>
      </c>
      <c r="F672" s="36">
        <v>0.34722222222222199</v>
      </c>
      <c r="G672" s="29">
        <v>2.4444444444444401E-2</v>
      </c>
      <c r="H672" s="10">
        <v>0.26671468101851897</v>
      </c>
      <c r="I672" s="29">
        <v>2.5578703703703698</v>
      </c>
      <c r="J672" s="29">
        <v>1.9</v>
      </c>
    </row>
    <row r="673" spans="1:10" ht="17.399999999999999">
      <c r="A673" s="32">
        <v>45599</v>
      </c>
      <c r="B673" s="10">
        <v>0</v>
      </c>
      <c r="C673" s="33">
        <v>0.25462962962962998</v>
      </c>
      <c r="D673" s="34">
        <v>0.28472222222222199</v>
      </c>
      <c r="E673" s="39">
        <v>9.7222222222222196E-2</v>
      </c>
      <c r="F673" s="36">
        <v>0.358796296296296</v>
      </c>
      <c r="G673" s="29">
        <v>-0.21498842592592601</v>
      </c>
      <c r="H673" s="10">
        <v>6.23931207175926E-2</v>
      </c>
      <c r="I673" s="29">
        <v>2.4189814814814801</v>
      </c>
      <c r="J673" s="29">
        <v>1</v>
      </c>
    </row>
    <row r="674" spans="1:10" ht="17.399999999999999">
      <c r="A674" s="32">
        <v>45600</v>
      </c>
      <c r="B674" s="10">
        <v>0</v>
      </c>
      <c r="C674" s="33">
        <v>0</v>
      </c>
      <c r="D674" s="34">
        <v>0.157407407407407</v>
      </c>
      <c r="E674" s="39">
        <v>9.8379629629629595E-2</v>
      </c>
      <c r="F674" s="36">
        <v>0.18518518518518501</v>
      </c>
      <c r="G674" s="29">
        <v>-7.3379629629629602E-3</v>
      </c>
      <c r="H674" s="10">
        <v>0.41096272789351901</v>
      </c>
      <c r="I674" s="29">
        <v>1.3425925925925899</v>
      </c>
      <c r="J674" s="29">
        <v>0.4</v>
      </c>
    </row>
    <row r="675" spans="1:10" ht="17.399999999999999">
      <c r="A675" s="32">
        <v>45601</v>
      </c>
      <c r="B675" s="10">
        <v>0</v>
      </c>
      <c r="C675" s="33">
        <v>0.625</v>
      </c>
      <c r="D675" s="34">
        <v>0.178240740740741</v>
      </c>
      <c r="E675" s="39">
        <v>9.9537037037036993E-2</v>
      </c>
      <c r="F675" s="36">
        <v>2.3148148148148098E-2</v>
      </c>
      <c r="G675" s="29">
        <v>-0.186053240740741</v>
      </c>
      <c r="H675" s="10">
        <v>0.29877640335648098</v>
      </c>
      <c r="I675" s="29">
        <v>1.5393518518518501</v>
      </c>
      <c r="J675" s="29">
        <v>0.4</v>
      </c>
    </row>
    <row r="676" spans="1:10" ht="17.399999999999999">
      <c r="A676" s="32">
        <v>45602</v>
      </c>
      <c r="B676" s="10">
        <v>0</v>
      </c>
      <c r="C676" s="33">
        <v>0.18518518518518501</v>
      </c>
      <c r="D676" s="34">
        <v>0.26851851851851899</v>
      </c>
      <c r="E676" s="39">
        <v>-5.2083333333333301E-2</v>
      </c>
      <c r="F676" s="36">
        <v>0.37037037037037002</v>
      </c>
      <c r="G676" s="29">
        <v>3.4386574074074097E-2</v>
      </c>
      <c r="H676" s="10">
        <v>1.7146267361111099E-2</v>
      </c>
      <c r="I676" s="29">
        <v>1.4814814814814801</v>
      </c>
      <c r="J676" s="29">
        <v>1.1606481481481901</v>
      </c>
    </row>
    <row r="677" spans="1:10" ht="17.399999999999999">
      <c r="A677" s="32">
        <v>45603</v>
      </c>
      <c r="B677" s="10">
        <v>0</v>
      </c>
      <c r="C677" s="33">
        <v>0.57870370370370405</v>
      </c>
      <c r="D677" s="34">
        <v>0.9375</v>
      </c>
      <c r="E677" s="39">
        <v>9.375E-2</v>
      </c>
      <c r="F677" s="36">
        <v>0.17361111111111099</v>
      </c>
      <c r="G677" s="29">
        <v>-0.17972222222222201</v>
      </c>
      <c r="H677" s="10">
        <v>1.70897533564815E-2</v>
      </c>
      <c r="I677" s="29">
        <v>1.5972222222222201</v>
      </c>
      <c r="J677" s="29">
        <v>0.36203703703691098</v>
      </c>
    </row>
    <row r="678" spans="1:10" ht="17.399999999999999">
      <c r="A678" s="32">
        <v>45604</v>
      </c>
      <c r="B678" s="10">
        <v>0</v>
      </c>
      <c r="C678" s="33">
        <v>0.18518518518518501</v>
      </c>
      <c r="D678" s="34">
        <v>8.1018518518518504E-2</v>
      </c>
      <c r="E678" s="39">
        <v>-5.32407407407407E-2</v>
      </c>
      <c r="F678" s="36">
        <v>3.4722222222222203E-2</v>
      </c>
      <c r="G678" s="29">
        <v>2.8437500000000001E-2</v>
      </c>
      <c r="H678" s="10">
        <v>0</v>
      </c>
      <c r="I678" s="29">
        <v>2.1412037037037002</v>
      </c>
      <c r="J678" s="29">
        <v>0.46203703703712201</v>
      </c>
    </row>
    <row r="679" spans="1:10" ht="17.399999999999999">
      <c r="A679" s="32">
        <v>45605</v>
      </c>
      <c r="B679" s="10">
        <v>0</v>
      </c>
      <c r="C679" s="33">
        <v>1.49305555555556</v>
      </c>
      <c r="D679" s="34">
        <v>5.7870370370370402E-3</v>
      </c>
      <c r="E679" s="39">
        <v>9.1435185185185203E-2</v>
      </c>
      <c r="F679" s="36">
        <v>0.30092592592592599</v>
      </c>
      <c r="G679" s="29">
        <v>-0.16043981481481501</v>
      </c>
      <c r="H679" s="10">
        <v>0.21006365740740701</v>
      </c>
      <c r="I679" s="29">
        <v>0.50925925925925897</v>
      </c>
      <c r="J679" s="29">
        <v>1.2</v>
      </c>
    </row>
    <row r="680" spans="1:10" ht="17.399999999999999">
      <c r="A680" s="32">
        <v>45606</v>
      </c>
      <c r="B680" s="10">
        <v>0</v>
      </c>
      <c r="C680" s="33">
        <v>0.23148148148148101</v>
      </c>
      <c r="D680" s="34">
        <v>0.53819444444444398</v>
      </c>
      <c r="E680" s="39">
        <v>-0.20833333333333301</v>
      </c>
      <c r="F680" s="36">
        <v>0.17361111111111099</v>
      </c>
      <c r="G680" s="29">
        <v>2.2361111111111099E-2</v>
      </c>
      <c r="H680" s="10">
        <v>4.3778573495370399E-2</v>
      </c>
      <c r="I680" s="29">
        <v>1.8518518518518501</v>
      </c>
      <c r="J680" s="29">
        <v>0.3</v>
      </c>
    </row>
    <row r="681" spans="1:10" ht="17.399999999999999">
      <c r="A681" s="32">
        <v>45607</v>
      </c>
      <c r="B681" s="10">
        <v>0</v>
      </c>
      <c r="C681" s="33">
        <v>0.59027777777777801</v>
      </c>
      <c r="D681" s="34">
        <v>1.0416666666666701E-2</v>
      </c>
      <c r="E681" s="39">
        <v>7.9861111111111105E-2</v>
      </c>
      <c r="F681" s="36">
        <v>4.6296296296296301E-2</v>
      </c>
      <c r="G681" s="29">
        <v>-0.16134259259259301</v>
      </c>
      <c r="H681" s="10">
        <v>1.13779319479167</v>
      </c>
      <c r="I681" s="29">
        <v>2.4189814814814801</v>
      </c>
      <c r="J681" s="29">
        <v>0.9</v>
      </c>
    </row>
    <row r="682" spans="1:10" ht="17.399999999999999">
      <c r="A682" s="32">
        <v>45608</v>
      </c>
      <c r="B682" s="10">
        <v>0</v>
      </c>
      <c r="C682" s="33">
        <v>0.16203703703703701</v>
      </c>
      <c r="D682" s="34">
        <v>0.27546296296296302</v>
      </c>
      <c r="E682" s="39">
        <v>5.6712962962963E-2</v>
      </c>
      <c r="F682" s="36">
        <v>0.219907407407407</v>
      </c>
      <c r="G682" s="29">
        <v>-0.165196759259259</v>
      </c>
      <c r="H682" s="10">
        <v>0.46296296296296302</v>
      </c>
      <c r="I682" s="29">
        <v>0</v>
      </c>
      <c r="J682" s="29">
        <v>0.1</v>
      </c>
    </row>
    <row r="683" spans="1:10" ht="17.399999999999999">
      <c r="A683" s="32">
        <v>45609</v>
      </c>
      <c r="B683" s="10">
        <v>0</v>
      </c>
      <c r="C683" s="33">
        <v>0.115740740740741</v>
      </c>
      <c r="D683" s="34">
        <v>5.7870370370370398E-2</v>
      </c>
      <c r="E683" s="39">
        <v>4.6296296296296301E-2</v>
      </c>
      <c r="F683" s="36">
        <v>3.4722222222222203E-2</v>
      </c>
      <c r="G683" s="29">
        <v>5.8032407407407401E-2</v>
      </c>
      <c r="H683" s="10">
        <v>0.61538131145833297</v>
      </c>
      <c r="I683" s="29">
        <v>0</v>
      </c>
      <c r="J683" s="29">
        <v>0.87222222222230605</v>
      </c>
    </row>
    <row r="684" spans="1:10" ht="17.399999999999999">
      <c r="A684" s="32">
        <v>45610</v>
      </c>
      <c r="B684" s="10">
        <v>0</v>
      </c>
      <c r="C684" s="33">
        <v>0.104166666666667</v>
      </c>
      <c r="D684" s="34">
        <v>9.2592592592592605E-3</v>
      </c>
      <c r="E684" s="39">
        <v>-6.0185185185185203E-2</v>
      </c>
      <c r="F684" s="36">
        <v>0.12731481481481499</v>
      </c>
      <c r="G684" s="29">
        <v>6.7627314814814807E-2</v>
      </c>
      <c r="H684" s="10">
        <v>0.615353054513889</v>
      </c>
      <c r="I684" s="29">
        <v>0</v>
      </c>
      <c r="J684" s="29">
        <v>1.16064814814797</v>
      </c>
    </row>
    <row r="685" spans="1:10" ht="17.399999999999999">
      <c r="A685" s="32">
        <v>45611</v>
      </c>
      <c r="B685" s="10">
        <v>0</v>
      </c>
      <c r="C685" s="33">
        <v>0.115740740740741</v>
      </c>
      <c r="D685" s="34">
        <v>5.7870370370370402E-3</v>
      </c>
      <c r="E685" s="39">
        <v>-8.2175925925925902E-2</v>
      </c>
      <c r="F685" s="36">
        <v>0.38194444444444398</v>
      </c>
      <c r="G685" s="29">
        <v>-0.17013888888888901</v>
      </c>
      <c r="H685" s="10">
        <v>0.61560736759259305</v>
      </c>
      <c r="I685" s="29">
        <v>0</v>
      </c>
      <c r="J685" s="29">
        <v>0.36203703703712198</v>
      </c>
    </row>
    <row r="686" spans="1:10" ht="17.399999999999999">
      <c r="A686" s="32">
        <v>45612</v>
      </c>
      <c r="B686" s="10">
        <v>0</v>
      </c>
      <c r="C686" s="33">
        <v>0.56712962962962998</v>
      </c>
      <c r="D686" s="34">
        <v>0.27893518518518501</v>
      </c>
      <c r="E686" s="39">
        <v>4.6296296296296301E-2</v>
      </c>
      <c r="F686" s="36">
        <v>0.16203703703703701</v>
      </c>
      <c r="G686" s="29">
        <v>5.3229166666666702E-2</v>
      </c>
      <c r="H686" s="10">
        <v>0.50053543657407396</v>
      </c>
      <c r="I686" s="29">
        <v>0</v>
      </c>
      <c r="J686" s="29">
        <v>0.5</v>
      </c>
    </row>
    <row r="687" spans="1:10" ht="17.399999999999999">
      <c r="A687" s="32">
        <v>45613</v>
      </c>
      <c r="B687" s="10">
        <v>0</v>
      </c>
      <c r="C687" s="33">
        <v>9.2592592592592601E-2</v>
      </c>
      <c r="D687" s="34">
        <v>0.28703703703703698</v>
      </c>
      <c r="E687" s="39">
        <v>-9.6064814814814797E-2</v>
      </c>
      <c r="F687" s="36">
        <v>0.33564814814814797</v>
      </c>
      <c r="G687" s="29">
        <v>-0.18444444444444399</v>
      </c>
      <c r="H687" s="10">
        <v>0.61538131145833297</v>
      </c>
      <c r="I687" s="29">
        <v>0</v>
      </c>
      <c r="J687" s="29">
        <v>1.3</v>
      </c>
    </row>
    <row r="688" spans="1:10" ht="17.399999999999999">
      <c r="A688" s="32">
        <v>45614</v>
      </c>
      <c r="B688" s="10">
        <v>0</v>
      </c>
      <c r="C688" s="33">
        <v>0.12731481481481499</v>
      </c>
      <c r="D688" s="34">
        <v>5.7870370370370402E-3</v>
      </c>
      <c r="E688" s="39">
        <v>4.2824074074074098E-2</v>
      </c>
      <c r="F688" s="36">
        <v>0.37037037037037002</v>
      </c>
      <c r="G688" s="29">
        <v>4.56365740740741E-2</v>
      </c>
      <c r="H688" s="10">
        <v>0.76799745914351802</v>
      </c>
      <c r="I688" s="29">
        <v>0</v>
      </c>
      <c r="J688" s="29">
        <v>0.8</v>
      </c>
    </row>
    <row r="689" spans="1:10" ht="17.399999999999999">
      <c r="A689" s="32">
        <v>45615</v>
      </c>
      <c r="B689" s="10">
        <v>0.373842592592593</v>
      </c>
      <c r="C689" s="33">
        <v>0.13888888888888901</v>
      </c>
      <c r="D689" s="34">
        <v>1.0416666666666701E-2</v>
      </c>
      <c r="E689" s="39">
        <v>0.35069444444444398</v>
      </c>
      <c r="F689" s="36">
        <v>1.0300925925925899</v>
      </c>
      <c r="G689" s="29">
        <v>0.23744212962962999</v>
      </c>
      <c r="H689" s="10">
        <v>1.3778686527777799</v>
      </c>
      <c r="I689" s="29">
        <v>0</v>
      </c>
      <c r="J689" s="29">
        <v>1.6</v>
      </c>
    </row>
    <row r="690" spans="1:10" ht="17.399999999999999">
      <c r="A690" s="32">
        <v>45616</v>
      </c>
      <c r="B690" s="10">
        <v>0.12847222222222199</v>
      </c>
      <c r="C690" s="33">
        <v>1.4004629629629599</v>
      </c>
      <c r="D690" s="34">
        <v>0.30787037037037002</v>
      </c>
      <c r="E690" s="39">
        <v>0.20023148148148101</v>
      </c>
      <c r="F690" s="36">
        <v>0.34722222222222199</v>
      </c>
      <c r="G690" s="29">
        <v>2.6574074074074101E-2</v>
      </c>
      <c r="H690" s="10">
        <v>1.4970002349536999</v>
      </c>
      <c r="I690" s="29">
        <v>0.405092592592593</v>
      </c>
      <c r="J690" s="29">
        <v>0.86203703703691104</v>
      </c>
    </row>
    <row r="691" spans="1:10" ht="17.399999999999999">
      <c r="A691" s="32">
        <v>45617</v>
      </c>
      <c r="B691" s="10">
        <v>0</v>
      </c>
      <c r="C691" s="33">
        <v>0.68287037037037002</v>
      </c>
      <c r="D691" s="34">
        <v>9.2592592592592605E-3</v>
      </c>
      <c r="E691" s="39">
        <v>-0.11921296296296301</v>
      </c>
      <c r="F691" s="36">
        <v>0.25462962962962998</v>
      </c>
      <c r="G691" s="29">
        <v>3.8020833333333302E-2</v>
      </c>
      <c r="H691" s="10">
        <v>0.92954282407407396</v>
      </c>
      <c r="I691" s="29">
        <v>0</v>
      </c>
      <c r="J691" s="29">
        <v>0.86203703703712098</v>
      </c>
    </row>
    <row r="692" spans="1:10" ht="17.399999999999999">
      <c r="A692" s="32">
        <v>45618</v>
      </c>
      <c r="B692" s="10">
        <v>0</v>
      </c>
      <c r="C692" s="33">
        <v>1.18055555555556</v>
      </c>
      <c r="D692" s="34">
        <v>0.23611111111111099</v>
      </c>
      <c r="E692" s="39">
        <v>0.19328703703703701</v>
      </c>
      <c r="F692" s="36">
        <v>0.60185185185185197</v>
      </c>
      <c r="G692" s="29">
        <v>0.22071759259259299</v>
      </c>
      <c r="H692" s="10">
        <v>0.92954282407407396</v>
      </c>
      <c r="I692" s="29">
        <v>0</v>
      </c>
      <c r="J692" s="29">
        <v>1.7995370370371599</v>
      </c>
    </row>
    <row r="693" spans="1:10" ht="17.399999999999999">
      <c r="A693" s="32">
        <v>45619</v>
      </c>
      <c r="B693" s="10">
        <v>0</v>
      </c>
      <c r="C693" s="33">
        <v>2.7199074074074101</v>
      </c>
      <c r="D693" s="34">
        <v>4.3981481481481503E-2</v>
      </c>
      <c r="E693" s="39">
        <v>4.1666666666666699E-2</v>
      </c>
      <c r="F693" s="36">
        <v>0.219907407407407</v>
      </c>
      <c r="G693" s="29">
        <v>3.3402777777777802E-2</v>
      </c>
      <c r="H693" s="10">
        <v>1.08501293043981</v>
      </c>
      <c r="I693" s="29">
        <v>0</v>
      </c>
      <c r="J693" s="29">
        <v>1.59907407407391</v>
      </c>
    </row>
    <row r="694" spans="1:10" ht="17.399999999999999">
      <c r="A694" s="32">
        <v>45620</v>
      </c>
      <c r="B694" s="10">
        <v>0</v>
      </c>
      <c r="C694" s="33">
        <v>6.9791666666666696</v>
      </c>
      <c r="D694" s="34">
        <v>0.328703703703704</v>
      </c>
      <c r="E694" s="39">
        <v>0.19328703703703701</v>
      </c>
      <c r="F694" s="36">
        <v>0.55555555555555602</v>
      </c>
      <c r="G694" s="29">
        <v>0.25859953703703698</v>
      </c>
      <c r="H694" s="10">
        <v>1.2406525787036999</v>
      </c>
      <c r="I694" s="29">
        <v>0</v>
      </c>
      <c r="J694" s="29">
        <v>2.1365740740741201</v>
      </c>
    </row>
    <row r="695" spans="1:10" ht="17.399999999999999">
      <c r="A695" s="32">
        <v>45621</v>
      </c>
      <c r="B695" s="10">
        <v>0</v>
      </c>
      <c r="C695" s="33">
        <v>6.5625</v>
      </c>
      <c r="D695" s="34">
        <v>2.0833333333333301E-2</v>
      </c>
      <c r="E695" s="39">
        <v>3.2407407407407399E-2</v>
      </c>
      <c r="F695" s="36">
        <v>0.34722222222222199</v>
      </c>
      <c r="G695" s="29">
        <v>8.98263888888889E-2</v>
      </c>
      <c r="H695" s="10">
        <v>1.0852389865740699</v>
      </c>
      <c r="I695" s="29">
        <v>0</v>
      </c>
      <c r="J695" s="29">
        <v>2</v>
      </c>
    </row>
    <row r="696" spans="1:10" ht="17.399999999999999">
      <c r="A696" s="32">
        <v>45622</v>
      </c>
      <c r="B696" s="37">
        <v>0</v>
      </c>
      <c r="C696" s="33">
        <v>6.7361111111111098</v>
      </c>
      <c r="D696" s="34">
        <v>0.27777777777777801</v>
      </c>
      <c r="E696" s="39">
        <v>4.05092592592593E-2</v>
      </c>
      <c r="F696" s="36">
        <v>0.43981481481481499</v>
      </c>
      <c r="G696" s="29">
        <v>8.1805555555555604E-2</v>
      </c>
      <c r="H696" s="37">
        <v>1.0849564164351899</v>
      </c>
      <c r="I696" s="29">
        <v>0</v>
      </c>
      <c r="J696" s="29">
        <v>2</v>
      </c>
    </row>
    <row r="697" spans="1:10" ht="17.399999999999999">
      <c r="A697" s="32">
        <v>45623</v>
      </c>
      <c r="B697" s="37">
        <v>0</v>
      </c>
      <c r="C697" s="33">
        <v>6.7939814814814801</v>
      </c>
      <c r="D697" s="34">
        <v>1.1574074074074099E-2</v>
      </c>
      <c r="E697" s="39">
        <v>3.3564814814814797E-2</v>
      </c>
      <c r="F697" s="36">
        <v>9.2592592592592601E-2</v>
      </c>
      <c r="G697" s="29">
        <v>0.45934027777777803</v>
      </c>
      <c r="H697" s="37">
        <v>0.92954282407407396</v>
      </c>
      <c r="I697" s="29">
        <v>0</v>
      </c>
      <c r="J697" s="29">
        <v>1.92731481481486</v>
      </c>
    </row>
    <row r="698" spans="1:10" ht="17.399999999999999">
      <c r="A698" s="32">
        <v>45624</v>
      </c>
      <c r="B698" s="37">
        <v>0</v>
      </c>
      <c r="C698" s="33">
        <v>6.3541666666666696</v>
      </c>
      <c r="D698" s="34">
        <v>7.6388888888888895E-2</v>
      </c>
      <c r="E698" s="39">
        <v>2.6620370370370398E-2</v>
      </c>
      <c r="F698" s="36">
        <v>0.34722222222222199</v>
      </c>
      <c r="G698" s="29">
        <v>0.27157407407407402</v>
      </c>
      <c r="H698" s="37">
        <v>0.92954282407407396</v>
      </c>
      <c r="I698" s="29">
        <v>0</v>
      </c>
      <c r="J698" s="29">
        <v>2.63193287037029</v>
      </c>
    </row>
    <row r="699" spans="1:10" ht="17.399999999999999">
      <c r="A699" s="32">
        <v>45625</v>
      </c>
      <c r="B699" s="37">
        <v>0</v>
      </c>
      <c r="C699" s="33">
        <v>6.3310185185185199</v>
      </c>
      <c r="D699" s="34">
        <v>0.14583333333333301</v>
      </c>
      <c r="E699" s="39">
        <v>-0.131944444444444</v>
      </c>
      <c r="F699" s="36">
        <v>0.20833333333333301</v>
      </c>
      <c r="G699" s="29">
        <v>-3.2523148148148099E-3</v>
      </c>
      <c r="H699" s="37">
        <v>0.92954282407407396</v>
      </c>
      <c r="I699" s="29">
        <v>0</v>
      </c>
      <c r="J699" s="29">
        <v>1.01070601851869</v>
      </c>
    </row>
    <row r="700" spans="1:10" ht="17.399999999999999">
      <c r="A700" s="32">
        <v>45626</v>
      </c>
      <c r="B700" s="10">
        <v>0</v>
      </c>
      <c r="C700" s="33">
        <v>6.5972222222222197</v>
      </c>
      <c r="D700" s="34">
        <v>5.7870370370370402E-3</v>
      </c>
      <c r="E700" s="39">
        <v>0.33101851851851899</v>
      </c>
      <c r="F700" s="36">
        <v>0.30092592592592599</v>
      </c>
      <c r="G700" s="29">
        <v>0.26115740740740701</v>
      </c>
      <c r="H700" s="10">
        <v>0.92954282407407396</v>
      </c>
      <c r="I700" s="29">
        <v>0</v>
      </c>
      <c r="J700" s="29">
        <v>1.7</v>
      </c>
    </row>
    <row r="701" spans="1:10" ht="17.399999999999999">
      <c r="A701" s="32">
        <v>45627</v>
      </c>
      <c r="B701" s="10">
        <v>0</v>
      </c>
      <c r="C701" s="33">
        <v>6.2847222222222197</v>
      </c>
      <c r="D701" s="34">
        <v>1.27314814814815E-2</v>
      </c>
      <c r="E701" s="39">
        <v>0</v>
      </c>
      <c r="F701" s="36">
        <v>6.9444444444444406E-2</v>
      </c>
      <c r="G701" s="29">
        <v>6.1493055555555599E-2</v>
      </c>
      <c r="H701" s="10">
        <v>7.8266963310185206E-2</v>
      </c>
      <c r="I701" s="29">
        <v>6.9444444444444406E-2</v>
      </c>
      <c r="J701" s="29">
        <v>2.7245370370370399</v>
      </c>
    </row>
    <row r="702" spans="1:10" ht="17.399999999999999">
      <c r="A702" s="32">
        <v>45628</v>
      </c>
      <c r="B702" s="10">
        <v>0</v>
      </c>
      <c r="C702" s="33">
        <v>5.8796296296296298</v>
      </c>
      <c r="D702" s="34">
        <v>0.27777777777777801</v>
      </c>
      <c r="E702" s="39">
        <v>0.164351851851852</v>
      </c>
      <c r="F702" s="36">
        <v>4.6296296296296301E-2</v>
      </c>
      <c r="G702" s="29">
        <v>-0.10763888888888901</v>
      </c>
      <c r="H702" s="10">
        <v>0.46657986111111099</v>
      </c>
      <c r="I702" s="29">
        <v>0</v>
      </c>
      <c r="J702" s="29">
        <v>2.0342129629628398</v>
      </c>
    </row>
    <row r="703" spans="1:10" ht="17.399999999999999">
      <c r="A703" s="32">
        <v>45629</v>
      </c>
      <c r="B703" s="10">
        <v>0</v>
      </c>
      <c r="C703" s="33">
        <v>6.0879629629629601</v>
      </c>
      <c r="D703" s="34">
        <v>0.41203703703703698</v>
      </c>
      <c r="E703" s="39">
        <v>0.13541666666666699</v>
      </c>
      <c r="F703" s="36">
        <v>0.25462962962962998</v>
      </c>
      <c r="G703" s="29">
        <v>-0.100115740740741</v>
      </c>
      <c r="H703" s="10">
        <v>0</v>
      </c>
      <c r="I703" s="29">
        <v>4.6296296296296301E-2</v>
      </c>
      <c r="J703" s="29">
        <v>1.1829629629628799</v>
      </c>
    </row>
    <row r="704" spans="1:10" ht="17.399999999999999">
      <c r="A704" s="32">
        <v>45630</v>
      </c>
      <c r="B704" s="10">
        <v>0</v>
      </c>
      <c r="C704" s="33">
        <v>5.9837962962963003</v>
      </c>
      <c r="D704" s="34">
        <v>0.12037037037037</v>
      </c>
      <c r="E704" s="39">
        <v>3.0092592592592601E-2</v>
      </c>
      <c r="F704" s="36">
        <v>0.15046296296296299</v>
      </c>
      <c r="G704" s="29">
        <v>0.13584490740740701</v>
      </c>
      <c r="H704" s="10">
        <v>0.31094021273148098</v>
      </c>
      <c r="I704" s="29">
        <v>0</v>
      </c>
      <c r="J704" s="29">
        <v>1.85394675925955</v>
      </c>
    </row>
    <row r="705" spans="1:10" ht="17.399999999999999">
      <c r="A705" s="32">
        <v>45631</v>
      </c>
      <c r="B705" s="10">
        <v>0</v>
      </c>
      <c r="C705" s="33">
        <v>6.0416666666666696</v>
      </c>
      <c r="D705" s="34">
        <v>3.9351851851851902E-2</v>
      </c>
      <c r="E705" s="39">
        <v>1.85185185185185E-2</v>
      </c>
      <c r="F705" s="36">
        <v>0.15046296296296299</v>
      </c>
      <c r="G705" s="29">
        <v>-0.11442129629629599</v>
      </c>
      <c r="H705" s="10">
        <v>0.11821044918981501</v>
      </c>
      <c r="I705" s="29">
        <v>0</v>
      </c>
      <c r="J705" s="29">
        <v>2.5945601851851001</v>
      </c>
    </row>
    <row r="706" spans="1:10" ht="17.399999999999999">
      <c r="A706" s="32">
        <v>45632</v>
      </c>
      <c r="B706" s="10">
        <v>0</v>
      </c>
      <c r="C706" s="33">
        <v>5.61342592592593</v>
      </c>
      <c r="D706" s="34">
        <v>8.1018518518518497E-3</v>
      </c>
      <c r="E706" s="39">
        <v>2.7777777777777801E-2</v>
      </c>
      <c r="F706" s="36">
        <v>0.219907407407407</v>
      </c>
      <c r="G706" s="29">
        <v>7.5995370370370394E-2</v>
      </c>
      <c r="H706" s="10">
        <v>0.15547010636574099</v>
      </c>
      <c r="I706" s="29">
        <v>0</v>
      </c>
      <c r="J706" s="29">
        <v>0.87082175925913297</v>
      </c>
    </row>
    <row r="707" spans="1:10" ht="17.399999999999999">
      <c r="A707" s="32">
        <v>45633</v>
      </c>
      <c r="B707" s="10">
        <v>0</v>
      </c>
      <c r="C707" s="33">
        <v>5.5555555555555598</v>
      </c>
      <c r="D707" s="34">
        <v>0.233796296296296</v>
      </c>
      <c r="E707" s="39">
        <v>5.5555555555555601E-2</v>
      </c>
      <c r="F707" s="36">
        <v>0.12731481481481499</v>
      </c>
      <c r="G707" s="29">
        <v>-0.104293981481481</v>
      </c>
      <c r="H707" s="10">
        <v>2.5586932175925899E-2</v>
      </c>
      <c r="I707" s="29">
        <v>3.4722222222222203E-2</v>
      </c>
      <c r="J707" s="29">
        <v>0.93210648148156505</v>
      </c>
    </row>
    <row r="708" spans="1:10" ht="17.399999999999999">
      <c r="A708" s="32">
        <v>45634</v>
      </c>
      <c r="B708" s="10">
        <v>0</v>
      </c>
      <c r="C708" s="33">
        <v>5.5324074074074101</v>
      </c>
      <c r="D708" s="34">
        <v>5.7870370370370402E-3</v>
      </c>
      <c r="E708" s="39">
        <v>5.32407407407407E-2</v>
      </c>
      <c r="F708" s="36">
        <v>0.13888888888888901</v>
      </c>
      <c r="G708" s="29">
        <v>5.9594907407407402E-2</v>
      </c>
      <c r="H708" s="10">
        <v>0.305034496180556</v>
      </c>
      <c r="I708" s="29">
        <v>0</v>
      </c>
      <c r="J708" s="29">
        <v>0.17167824074065699</v>
      </c>
    </row>
    <row r="709" spans="1:10" ht="17.399999999999999">
      <c r="A709" s="32">
        <v>45635</v>
      </c>
      <c r="B709" s="10">
        <v>0</v>
      </c>
      <c r="C709" s="33">
        <v>6.1226851851851896</v>
      </c>
      <c r="D709" s="34">
        <v>8.1018518518518497E-3</v>
      </c>
      <c r="E709" s="39">
        <v>5.5555555555555601E-2</v>
      </c>
      <c r="F709" s="36">
        <v>0.12731481481481499</v>
      </c>
      <c r="G709" s="29">
        <v>-8.9976851851851794E-2</v>
      </c>
      <c r="H709" s="10">
        <v>0.30480844004629598</v>
      </c>
      <c r="I709" s="29">
        <v>0</v>
      </c>
      <c r="J709" s="29">
        <v>0.251215277777736</v>
      </c>
    </row>
    <row r="710" spans="1:10" ht="17.399999999999999">
      <c r="A710" s="32">
        <v>45636</v>
      </c>
      <c r="B710" s="10">
        <v>0</v>
      </c>
      <c r="C710" s="33">
        <v>5.8564814814814801</v>
      </c>
      <c r="D710" s="34">
        <v>0.39930555555555602</v>
      </c>
      <c r="E710" s="39">
        <v>-9.9537037037036993E-2</v>
      </c>
      <c r="F710" s="36">
        <v>0.196759259259259</v>
      </c>
      <c r="G710" s="29">
        <v>8.4976851851851803E-2</v>
      </c>
      <c r="H710" s="10">
        <v>0.15264440462963</v>
      </c>
      <c r="I710" s="29">
        <v>0</v>
      </c>
      <c r="J710" s="29">
        <v>0.40912037037041299</v>
      </c>
    </row>
    <row r="711" spans="1:10" ht="17.399999999999999">
      <c r="A711" s="32">
        <v>45637</v>
      </c>
      <c r="B711" s="10">
        <v>0</v>
      </c>
      <c r="C711" s="33">
        <v>5.7291666666666696</v>
      </c>
      <c r="D711" s="34">
        <v>0.17592592592592601</v>
      </c>
      <c r="E711" s="39">
        <v>7.7546296296296294E-2</v>
      </c>
      <c r="F711" s="36">
        <v>3.4722222222222203E-2</v>
      </c>
      <c r="G711" s="29">
        <v>-1.7384259259259301E-2</v>
      </c>
      <c r="H711" s="10">
        <v>1.6530354814814801</v>
      </c>
      <c r="I711" s="29">
        <v>0</v>
      </c>
      <c r="J711" s="29">
        <v>0.35849537037041401</v>
      </c>
    </row>
    <row r="712" spans="1:10" ht="17.399999999999999">
      <c r="A712" s="32">
        <v>45638</v>
      </c>
      <c r="B712" s="10">
        <v>0</v>
      </c>
      <c r="C712" s="33">
        <v>5.2314814814814801</v>
      </c>
      <c r="D712" s="34">
        <v>0.25</v>
      </c>
      <c r="E712" s="39">
        <v>7.2916666666666699E-2</v>
      </c>
      <c r="F712" s="36">
        <v>0.15046296296296299</v>
      </c>
      <c r="G712" s="29">
        <v>-0.108796296296296</v>
      </c>
      <c r="H712" s="10">
        <v>1.55520968981481</v>
      </c>
      <c r="I712" s="29">
        <v>0</v>
      </c>
      <c r="J712" s="29">
        <v>0.30967592592600801</v>
      </c>
    </row>
    <row r="713" spans="1:10" ht="17.399999999999999">
      <c r="A713" s="32">
        <v>45639</v>
      </c>
      <c r="B713" s="10">
        <v>0</v>
      </c>
      <c r="C713" s="33">
        <v>4.8958333333333304</v>
      </c>
      <c r="D713" s="34">
        <v>3.7037037037037E-2</v>
      </c>
      <c r="E713" s="39">
        <v>7.6388888888888895E-2</v>
      </c>
      <c r="F713" s="36">
        <v>0.115740740740741</v>
      </c>
      <c r="G713" s="29">
        <v>8.7546296296296303E-2</v>
      </c>
      <c r="H713" s="10">
        <v>1.08879937071759</v>
      </c>
      <c r="I713" s="29">
        <v>0</v>
      </c>
      <c r="J713" s="29">
        <v>0.92791666666658401</v>
      </c>
    </row>
    <row r="714" spans="1:10" ht="17.399999999999999">
      <c r="A714" s="32">
        <v>45640</v>
      </c>
      <c r="B714" s="10">
        <v>0</v>
      </c>
      <c r="C714" s="33">
        <v>5.2083333333333304</v>
      </c>
      <c r="D714" s="34">
        <v>0.266203703703704</v>
      </c>
      <c r="E714" s="39">
        <v>7.17592592592593E-2</v>
      </c>
      <c r="F714" s="36">
        <v>0.42824074074074098</v>
      </c>
      <c r="G714" s="29">
        <v>0.35811342592592599</v>
      </c>
      <c r="H714" s="10">
        <v>1.3997395833333299</v>
      </c>
      <c r="I714" s="29">
        <v>0</v>
      </c>
      <c r="J714" s="29">
        <v>0.89592592592588505</v>
      </c>
    </row>
    <row r="715" spans="1:10" ht="17.399999999999999">
      <c r="A715" s="32">
        <v>45641</v>
      </c>
      <c r="B715" s="10">
        <v>0</v>
      </c>
      <c r="C715" s="33">
        <v>4.8032407407407396</v>
      </c>
      <c r="D715" s="34">
        <v>0.28125</v>
      </c>
      <c r="E715" s="39">
        <v>7.2916666666666699E-2</v>
      </c>
      <c r="F715" s="36">
        <v>1.1574074074074099E-2</v>
      </c>
      <c r="G715" s="29">
        <v>3.6562499999999998E-2</v>
      </c>
      <c r="H715" s="10">
        <v>1.0888558847222201</v>
      </c>
      <c r="I715" s="29">
        <v>0</v>
      </c>
      <c r="J715" s="29">
        <v>1.5477777777778201</v>
      </c>
    </row>
    <row r="716" spans="1:10" ht="17.399999999999999">
      <c r="A716" s="32">
        <v>45642</v>
      </c>
      <c r="B716" s="10">
        <v>0</v>
      </c>
      <c r="C716" s="33">
        <v>4.8263888888888902</v>
      </c>
      <c r="D716" s="34">
        <v>9.1435185185185203E-2</v>
      </c>
      <c r="E716" s="39">
        <v>0.219907407407407</v>
      </c>
      <c r="F716" s="36">
        <v>1.1574074074074099E-2</v>
      </c>
      <c r="G716" s="29">
        <v>7.5381944444444404E-2</v>
      </c>
      <c r="H716" s="10">
        <v>0.93315972222222199</v>
      </c>
      <c r="I716" s="29">
        <v>0</v>
      </c>
      <c r="J716" s="29">
        <v>0.65531250000012697</v>
      </c>
    </row>
    <row r="717" spans="1:10" ht="17.399999999999999">
      <c r="A717" s="32">
        <v>45643</v>
      </c>
      <c r="B717" s="10">
        <v>0</v>
      </c>
      <c r="C717" s="33">
        <v>4.375</v>
      </c>
      <c r="D717" s="34">
        <v>6.9444444444444397E-3</v>
      </c>
      <c r="E717" s="39">
        <v>8.6805555555555594E-2</v>
      </c>
      <c r="F717" s="36">
        <v>0.32407407407407401</v>
      </c>
      <c r="G717" s="29">
        <v>9.6076388888888906E-2</v>
      </c>
      <c r="H717" s="10">
        <v>1.2519934537037001</v>
      </c>
      <c r="I717" s="29">
        <v>0</v>
      </c>
      <c r="J717" s="29">
        <v>0.46271990740727897</v>
      </c>
    </row>
    <row r="718" spans="1:10" ht="17.399999999999999">
      <c r="A718" s="32">
        <v>45644</v>
      </c>
      <c r="B718" s="10">
        <v>0</v>
      </c>
      <c r="C718" s="33">
        <v>4.7800925925925899</v>
      </c>
      <c r="D718" s="34">
        <v>0.20833333333333301</v>
      </c>
      <c r="E718" s="39">
        <v>7.0601851851851805E-2</v>
      </c>
      <c r="F718" s="36">
        <v>0.358796296296296</v>
      </c>
      <c r="G718" s="29">
        <v>0.26953703703703702</v>
      </c>
      <c r="H718" s="10">
        <v>1.24432599074074</v>
      </c>
      <c r="I718" s="29">
        <v>0</v>
      </c>
      <c r="J718" s="29">
        <v>2.2051851851850599</v>
      </c>
    </row>
    <row r="719" spans="1:10" ht="17.399999999999999">
      <c r="A719" s="32">
        <v>45645</v>
      </c>
      <c r="B719" s="10">
        <v>0</v>
      </c>
      <c r="C719" s="33">
        <v>4.67592592592593</v>
      </c>
      <c r="D719" s="34">
        <v>0.12962962962963001</v>
      </c>
      <c r="E719" s="39">
        <v>0.21412037037036999</v>
      </c>
      <c r="F719" s="36">
        <v>0.115740740740741</v>
      </c>
      <c r="G719" s="29">
        <v>9.3310185185185204E-2</v>
      </c>
      <c r="H719" s="10">
        <v>1.2442694768518501</v>
      </c>
      <c r="I719" s="29">
        <v>0</v>
      </c>
      <c r="J719" s="29">
        <v>0.89171296296309099</v>
      </c>
    </row>
    <row r="720" spans="1:10" ht="17.399999999999999">
      <c r="A720" s="32">
        <v>45646</v>
      </c>
      <c r="B720" s="10">
        <v>0</v>
      </c>
      <c r="C720" s="33">
        <v>4.3402777777777803</v>
      </c>
      <c r="D720" s="34">
        <v>1.4375</v>
      </c>
      <c r="E720" s="39">
        <v>0.15625</v>
      </c>
      <c r="F720" s="36">
        <v>0.358796296296296</v>
      </c>
      <c r="G720" s="29">
        <v>9.1828703703703704E-2</v>
      </c>
      <c r="H720" s="10">
        <v>0.46657986111111099</v>
      </c>
      <c r="I720" s="29">
        <v>0</v>
      </c>
      <c r="J720" s="29">
        <v>0.850335648148273</v>
      </c>
    </row>
    <row r="721" spans="1:10" ht="17.399999999999999">
      <c r="A721" s="32">
        <v>45647</v>
      </c>
      <c r="B721" s="10">
        <v>0</v>
      </c>
      <c r="C721" s="33">
        <v>4.3055555555555598</v>
      </c>
      <c r="D721" s="34">
        <v>0.36342592592592599</v>
      </c>
      <c r="E721" s="39">
        <v>6.9444444444444397E-3</v>
      </c>
      <c r="F721" s="36">
        <v>0.12731481481481499</v>
      </c>
      <c r="G721" s="29">
        <v>9.13425925925926E-2</v>
      </c>
      <c r="H721" s="10">
        <v>1.5668402777777799</v>
      </c>
      <c r="I721" s="29">
        <v>2.3148148148148098E-2</v>
      </c>
      <c r="J721" s="29">
        <v>0.133298611110858</v>
      </c>
    </row>
    <row r="722" spans="1:10" ht="17.399999999999999">
      <c r="A722" s="32">
        <v>45648</v>
      </c>
      <c r="B722" s="10">
        <v>0</v>
      </c>
      <c r="C722" s="33">
        <v>4.2708333333333304</v>
      </c>
      <c r="D722" s="34">
        <v>0.38425925925925902</v>
      </c>
      <c r="E722" s="39">
        <v>-4.7453703703703699E-2</v>
      </c>
      <c r="F722" s="36">
        <v>1.1574074074074099E-2</v>
      </c>
      <c r="G722" s="29">
        <v>7.1539351851851896E-2</v>
      </c>
      <c r="H722" s="10">
        <v>0.31110975474537</v>
      </c>
      <c r="I722" s="29">
        <v>0</v>
      </c>
      <c r="J722" s="29">
        <v>0.75876157407420097</v>
      </c>
    </row>
    <row r="723" spans="1:10" ht="17.399999999999999">
      <c r="A723" s="32">
        <v>45649</v>
      </c>
      <c r="B723" s="10">
        <v>0</v>
      </c>
      <c r="C723" s="33">
        <v>4.2592592592592604</v>
      </c>
      <c r="D723" s="34">
        <v>0.12731481481481499</v>
      </c>
      <c r="E723" s="39">
        <v>0.25231481481481499</v>
      </c>
      <c r="F723" s="36">
        <v>0.13888888888888901</v>
      </c>
      <c r="G723" s="29">
        <v>0.25848379629629598</v>
      </c>
      <c r="H723" s="10">
        <v>6.6324869791666699E-2</v>
      </c>
      <c r="I723" s="29">
        <v>0.15046296296296299</v>
      </c>
      <c r="J723" s="29">
        <v>1.3789814814816099</v>
      </c>
    </row>
    <row r="724" spans="1:10" ht="17.399999999999999">
      <c r="A724" s="32">
        <v>45650</v>
      </c>
      <c r="B724" s="10">
        <v>0</v>
      </c>
      <c r="C724" s="33">
        <v>3.86574074074074</v>
      </c>
      <c r="D724" s="34">
        <v>0.38425925925925902</v>
      </c>
      <c r="E724" s="39">
        <v>-1.38888888888889E-2</v>
      </c>
      <c r="F724" s="36">
        <v>0.32407407407407401</v>
      </c>
      <c r="G724" s="29">
        <v>-0.123391203703704</v>
      </c>
      <c r="H724" s="10">
        <v>0.67340992118055598</v>
      </c>
      <c r="I724" s="29">
        <v>1.1574074074074099E-2</v>
      </c>
      <c r="J724" s="29">
        <v>0.7</v>
      </c>
    </row>
    <row r="725" spans="1:10" ht="17.399999999999999">
      <c r="A725" s="32">
        <v>45651</v>
      </c>
      <c r="B725" s="10">
        <v>0</v>
      </c>
      <c r="C725" s="33">
        <v>3.8194444444444402</v>
      </c>
      <c r="D725" s="34">
        <v>0.21875</v>
      </c>
      <c r="E725" s="39">
        <v>0.121527777777778</v>
      </c>
      <c r="F725" s="36">
        <v>0.23148148148148101</v>
      </c>
      <c r="G725" s="29">
        <v>9.4710648148148197E-2</v>
      </c>
      <c r="H725" s="10">
        <v>0.32257080081018502</v>
      </c>
      <c r="I725" s="29">
        <v>0.37037037037037002</v>
      </c>
      <c r="J725" s="29">
        <v>1.3631828703705</v>
      </c>
    </row>
    <row r="726" spans="1:10" ht="17.399999999999999">
      <c r="A726" s="32">
        <v>45652</v>
      </c>
      <c r="B726" s="10">
        <v>0</v>
      </c>
      <c r="C726" s="33">
        <v>4.67592592592593</v>
      </c>
      <c r="D726" s="34">
        <v>5.7870370370370402E-3</v>
      </c>
      <c r="E726" s="39">
        <v>0.114583333333333</v>
      </c>
      <c r="F726" s="36">
        <v>0.23148148148148101</v>
      </c>
      <c r="G726" s="29">
        <v>0.100601851851852</v>
      </c>
      <c r="H726" s="10">
        <v>0.47821044918981498</v>
      </c>
      <c r="I726" s="29">
        <v>0.13888888888888901</v>
      </c>
      <c r="J726" s="29">
        <v>1.42701388888902</v>
      </c>
    </row>
    <row r="727" spans="1:10" ht="17.399999999999999">
      <c r="A727" s="32">
        <v>45653</v>
      </c>
      <c r="B727" s="10">
        <v>0</v>
      </c>
      <c r="C727" s="33">
        <v>3.4027777777777799</v>
      </c>
      <c r="D727" s="34">
        <v>0.438657407407407</v>
      </c>
      <c r="E727" s="39">
        <v>-2.4305555555555601E-2</v>
      </c>
      <c r="F727" s="36">
        <v>9.2592592592592601E-2</v>
      </c>
      <c r="G727" s="29">
        <v>-3.8414351851851797E-2</v>
      </c>
      <c r="H727" s="10">
        <v>0.365182382060185</v>
      </c>
      <c r="I727" s="29">
        <v>0.49768518518518501</v>
      </c>
      <c r="J727" s="29">
        <v>1.42487268518502</v>
      </c>
    </row>
    <row r="728" spans="1:10" ht="17.399999999999999">
      <c r="A728" s="32">
        <v>45654</v>
      </c>
      <c r="B728" s="10">
        <v>0</v>
      </c>
      <c r="C728" s="33">
        <v>3.6111111111111098</v>
      </c>
      <c r="D728" s="34">
        <v>0.14236111111111099</v>
      </c>
      <c r="E728" s="39">
        <v>0.13078703703703701</v>
      </c>
      <c r="F728" s="36">
        <v>0.104166666666667</v>
      </c>
      <c r="G728" s="29">
        <v>-4.5138888888888902E-3</v>
      </c>
      <c r="H728" s="10">
        <v>0.365182382060185</v>
      </c>
      <c r="I728" s="29">
        <v>5.7870370370370398E-2</v>
      </c>
      <c r="J728" s="29">
        <v>1</v>
      </c>
    </row>
    <row r="729" spans="1:10" ht="17.399999999999999">
      <c r="A729" s="32">
        <v>45655</v>
      </c>
      <c r="B729" s="10">
        <v>0</v>
      </c>
      <c r="C729" s="33">
        <v>4.2129629629629601</v>
      </c>
      <c r="D729" s="34">
        <v>0.31944444444444398</v>
      </c>
      <c r="E729" s="39">
        <v>0.265046296296296</v>
      </c>
      <c r="F729" s="36">
        <v>9.2592592592592601E-2</v>
      </c>
      <c r="G729" s="29">
        <v>0.198773148148148</v>
      </c>
      <c r="H729" s="10">
        <v>0.61251265914351805</v>
      </c>
      <c r="I729" s="29">
        <v>0.28935185185185203</v>
      </c>
      <c r="J729" s="29">
        <v>0.93630787037028596</v>
      </c>
    </row>
    <row r="730" spans="1:10" ht="17.399999999999999">
      <c r="A730" s="32">
        <v>45656</v>
      </c>
      <c r="B730" s="10">
        <v>0</v>
      </c>
      <c r="C730" s="33">
        <v>3.9236111111111098</v>
      </c>
      <c r="D730" s="34">
        <v>1.0416666666666701E-2</v>
      </c>
      <c r="E730" s="39">
        <v>-0.29513888888888901</v>
      </c>
      <c r="F730" s="36">
        <v>0.18518518518518501</v>
      </c>
      <c r="G730" s="29">
        <v>-0.291875</v>
      </c>
      <c r="H730" s="10">
        <v>0.14760696979166699</v>
      </c>
      <c r="I730" s="29">
        <v>5.7870370370370398E-2</v>
      </c>
      <c r="J730" s="29">
        <v>0.228541666666708</v>
      </c>
    </row>
    <row r="731" spans="1:10" ht="17.399999999999999">
      <c r="A731" s="32">
        <v>45657</v>
      </c>
      <c r="B731" s="10">
        <v>0</v>
      </c>
      <c r="C731" s="33">
        <v>3.4143518518518499</v>
      </c>
      <c r="D731" s="34">
        <v>0</v>
      </c>
      <c r="E731" s="39">
        <v>0.105324074074074</v>
      </c>
      <c r="F731" s="36">
        <v>0.16203703703703701</v>
      </c>
      <c r="G731" s="29">
        <v>-8.13541666666667E-2</v>
      </c>
      <c r="H731" s="10">
        <v>0.205059814467593</v>
      </c>
      <c r="I731" s="29">
        <v>1.1574074074074099E-2</v>
      </c>
      <c r="J731" s="29">
        <v>1.5041087962963</v>
      </c>
    </row>
    <row r="732" spans="1:10" ht="17.399999999999999">
      <c r="A732" s="32">
        <v>45658</v>
      </c>
      <c r="B732" s="10">
        <v>0</v>
      </c>
      <c r="C732" s="33">
        <v>3.86574074074074</v>
      </c>
      <c r="D732" s="34">
        <v>0.719907407407407</v>
      </c>
      <c r="E732" s="35">
        <v>0</v>
      </c>
      <c r="F732" s="36">
        <v>0.33564814814814797</v>
      </c>
      <c r="G732" s="29">
        <v>0.23624999999999999</v>
      </c>
      <c r="H732" s="10">
        <v>2.8221134444444398</v>
      </c>
      <c r="I732" s="29">
        <v>5.7407407407407396</v>
      </c>
      <c r="J732" s="29">
        <v>1.9</v>
      </c>
    </row>
    <row r="733" spans="1:10" ht="17.399999999999999">
      <c r="A733" s="32">
        <v>45659</v>
      </c>
      <c r="B733" s="10">
        <v>0</v>
      </c>
      <c r="C733" s="33">
        <v>2.9166666666666701</v>
      </c>
      <c r="D733" s="34">
        <v>0.27430555555555602</v>
      </c>
      <c r="E733" s="35">
        <v>0.23263888888888901</v>
      </c>
      <c r="F733" s="36">
        <v>0.64814814814814803</v>
      </c>
      <c r="G733" s="29">
        <v>0.31248611111111102</v>
      </c>
      <c r="H733" s="10">
        <v>2.8017743599537002</v>
      </c>
      <c r="I733" s="29">
        <v>5.5555555555555598</v>
      </c>
      <c r="J733" s="29">
        <v>1.9</v>
      </c>
    </row>
    <row r="734" spans="1:10" ht="17.399999999999999">
      <c r="A734" s="32">
        <v>45660</v>
      </c>
      <c r="B734" s="10">
        <v>0.134259259259259</v>
      </c>
      <c r="C734" s="33">
        <v>3.4606481481481501</v>
      </c>
      <c r="D734" s="34">
        <v>1.28587962962963</v>
      </c>
      <c r="E734" s="35">
        <v>0.240740740740741</v>
      </c>
      <c r="F734" s="36">
        <v>1.9212962962963001</v>
      </c>
      <c r="G734" s="29">
        <v>0.231759259259259</v>
      </c>
      <c r="H734" s="10">
        <v>5.2572555879629599</v>
      </c>
      <c r="I734" s="29">
        <v>5.94907407407407</v>
      </c>
      <c r="J734" s="29">
        <v>2.7</v>
      </c>
    </row>
    <row r="735" spans="1:10" ht="17.399999999999999">
      <c r="A735" s="32">
        <v>45661</v>
      </c>
      <c r="B735" s="10">
        <v>0.134259259259259</v>
      </c>
      <c r="C735" s="33">
        <v>2.9745370370370399</v>
      </c>
      <c r="D735" s="34">
        <v>0.76620370370370405</v>
      </c>
      <c r="E735" s="35">
        <v>0.240740740740741</v>
      </c>
      <c r="F735" s="36">
        <v>2.2685185185185199</v>
      </c>
      <c r="G735" s="29">
        <v>0.23201388888888899</v>
      </c>
      <c r="H735" s="10">
        <v>5.2572555879629599</v>
      </c>
      <c r="I735" s="29">
        <v>5.9722222222222197</v>
      </c>
      <c r="J735" s="29">
        <v>1.9</v>
      </c>
    </row>
    <row r="736" spans="1:10" ht="17.399999999999999">
      <c r="A736" s="32">
        <v>45662</v>
      </c>
      <c r="B736" s="10">
        <v>0.134259259259259</v>
      </c>
      <c r="C736" s="33">
        <v>3.0439814814814801</v>
      </c>
      <c r="D736" s="34">
        <v>0.313657407407407</v>
      </c>
      <c r="E736" s="35">
        <v>0.48148148148148101</v>
      </c>
      <c r="F736" s="36">
        <v>2.3958333333333299</v>
      </c>
      <c r="G736" s="29">
        <v>0.23217592592592601</v>
      </c>
      <c r="H736" s="10">
        <v>5.0816010196759303</v>
      </c>
      <c r="I736" s="29">
        <v>6.2731481481481497</v>
      </c>
      <c r="J736" s="29">
        <v>1</v>
      </c>
    </row>
    <row r="737" spans="1:10" ht="17.399999999999999">
      <c r="A737" s="32">
        <v>45663</v>
      </c>
      <c r="B737" s="10">
        <v>0.134259259259259</v>
      </c>
      <c r="C737" s="33">
        <v>2.1643518518518499</v>
      </c>
      <c r="D737" s="34">
        <v>0.844907407407407</v>
      </c>
      <c r="E737" s="35">
        <v>0</v>
      </c>
      <c r="F737" s="36">
        <v>2.5462962962962998</v>
      </c>
      <c r="G737" s="29">
        <v>0.23648148148148099</v>
      </c>
      <c r="H737" s="10">
        <v>0.29657570173611097</v>
      </c>
      <c r="I737" s="29">
        <v>4.9652777777777803</v>
      </c>
      <c r="J737" s="29">
        <v>1.9</v>
      </c>
    </row>
    <row r="738" spans="1:10" ht="17.399999999999999">
      <c r="A738" s="32">
        <v>45664</v>
      </c>
      <c r="B738" s="10">
        <v>0</v>
      </c>
      <c r="C738" s="33">
        <v>1.4236111111111101</v>
      </c>
      <c r="D738" s="34">
        <v>0.98611111111111105</v>
      </c>
      <c r="E738" s="35">
        <v>0.48148148148148101</v>
      </c>
      <c r="F738" s="36">
        <v>2.2916666666666701</v>
      </c>
      <c r="G738" s="29">
        <v>-2.7754629629629601E-2</v>
      </c>
      <c r="H738" s="10">
        <v>0.913200321875</v>
      </c>
      <c r="I738" s="29">
        <v>6.1458333333333304</v>
      </c>
      <c r="J738" s="29">
        <v>0.1</v>
      </c>
    </row>
    <row r="739" spans="1:10" ht="17.399999999999999">
      <c r="A739" s="32">
        <v>45665</v>
      </c>
      <c r="B739" s="10">
        <v>0</v>
      </c>
      <c r="C739" s="33">
        <v>0</v>
      </c>
      <c r="D739" s="34">
        <v>1.07175925925926</v>
      </c>
      <c r="E739" s="35">
        <v>0</v>
      </c>
      <c r="F739" s="36">
        <v>1.7013888888888899</v>
      </c>
      <c r="G739" s="29">
        <v>-2.7025462962963001E-2</v>
      </c>
      <c r="H739" s="10">
        <v>1.05955078125</v>
      </c>
      <c r="I739" s="29">
        <v>5.1504629629629601</v>
      </c>
      <c r="J739" s="29">
        <v>1.9</v>
      </c>
    </row>
    <row r="740" spans="1:10" ht="17.399999999999999">
      <c r="A740" s="32">
        <v>45666</v>
      </c>
      <c r="B740" s="10">
        <v>0</v>
      </c>
      <c r="C740" s="33">
        <v>1.06481481481481</v>
      </c>
      <c r="D740" s="34">
        <v>0.88310185185185197</v>
      </c>
      <c r="E740" s="35">
        <v>0</v>
      </c>
      <c r="F740" s="36">
        <v>2.2916666666666701</v>
      </c>
      <c r="G740" s="29">
        <v>0.49472222222222201</v>
      </c>
      <c r="H740" s="10">
        <v>0.26094202106481501</v>
      </c>
      <c r="I740" s="29">
        <v>5.2199074074074101</v>
      </c>
      <c r="J740" s="29">
        <v>1</v>
      </c>
    </row>
    <row r="741" spans="1:10" ht="17.399999999999999">
      <c r="A741" s="32">
        <v>45667</v>
      </c>
      <c r="B741" s="10">
        <v>1.0763888888888899</v>
      </c>
      <c r="C741" s="33">
        <v>2.1527777777777799</v>
      </c>
      <c r="D741" s="34">
        <v>2.6597222222222201</v>
      </c>
      <c r="E741" s="35">
        <v>1.5972222222222201</v>
      </c>
      <c r="F741" s="36">
        <v>4.1898148148148104</v>
      </c>
      <c r="G741" s="29">
        <v>0.998078703703704</v>
      </c>
      <c r="H741" s="10">
        <v>2.83613190856481</v>
      </c>
      <c r="I741" s="29">
        <v>7.0254629629629601</v>
      </c>
      <c r="J741" s="29">
        <v>6.2</v>
      </c>
    </row>
    <row r="742" spans="1:10" ht="17.399999999999999">
      <c r="A742" s="32">
        <v>45668</v>
      </c>
      <c r="B742" s="10">
        <v>1.48032407407407</v>
      </c>
      <c r="C742" s="33">
        <v>6.0879629629629601</v>
      </c>
      <c r="D742" s="34">
        <v>9.5127314814814792</v>
      </c>
      <c r="E742" s="35">
        <v>2.9027777777777799</v>
      </c>
      <c r="F742" s="36">
        <v>5.2083333333333304</v>
      </c>
      <c r="G742" s="29">
        <v>2.5487962962962998</v>
      </c>
      <c r="H742" s="10">
        <v>3.3041695601851901</v>
      </c>
      <c r="I742" s="29">
        <v>11.886574074074099</v>
      </c>
      <c r="J742" s="29">
        <v>9.6</v>
      </c>
    </row>
    <row r="743" spans="1:10" ht="17.399999999999999">
      <c r="A743" s="32">
        <v>45669</v>
      </c>
      <c r="B743" s="10">
        <v>0.41550925925925902</v>
      </c>
      <c r="C743" s="33">
        <v>2.6504629629629601</v>
      </c>
      <c r="D743" s="34">
        <v>5.9722222222222197</v>
      </c>
      <c r="E743" s="35">
        <v>1.9814814814814801</v>
      </c>
      <c r="F743" s="36">
        <v>4.3055555555555598</v>
      </c>
      <c r="G743" s="29">
        <v>1.52408564814815</v>
      </c>
      <c r="H743" s="10">
        <v>3.0883391203703701</v>
      </c>
      <c r="I743" s="29">
        <v>11.516203703703701</v>
      </c>
      <c r="J743" s="29">
        <v>7</v>
      </c>
    </row>
    <row r="744" spans="1:10" ht="17.399999999999999">
      <c r="A744" s="32">
        <v>45670</v>
      </c>
      <c r="B744" s="10">
        <v>0.421296296296296</v>
      </c>
      <c r="C744" s="33">
        <v>3.0439814814814801</v>
      </c>
      <c r="D744" s="34">
        <v>5.9074074074074101</v>
      </c>
      <c r="E744" s="35">
        <v>1.41550925925926</v>
      </c>
      <c r="F744" s="36">
        <v>3.11342592592593</v>
      </c>
      <c r="G744" s="29">
        <v>1.06825810185185</v>
      </c>
      <c r="H744" s="10">
        <v>1.29628264236111</v>
      </c>
      <c r="I744" s="29">
        <v>7.1064814814814801</v>
      </c>
      <c r="J744" s="29">
        <v>5.3</v>
      </c>
    </row>
    <row r="745" spans="1:10" ht="17.399999999999999">
      <c r="A745" s="32">
        <v>45671</v>
      </c>
      <c r="B745" s="10">
        <v>0.140046296296296</v>
      </c>
      <c r="C745" s="33">
        <v>2.1643518518518499</v>
      </c>
      <c r="D745" s="34">
        <v>7.2372685185185199</v>
      </c>
      <c r="E745" s="35">
        <v>0.59837962962962998</v>
      </c>
      <c r="F745" s="36">
        <v>2.92824074074074</v>
      </c>
      <c r="G745" s="29">
        <v>0.75642361111111101</v>
      </c>
      <c r="H745" s="10">
        <v>2.04877242476852</v>
      </c>
      <c r="I745" s="29">
        <v>7.6273148148148104</v>
      </c>
      <c r="J745" s="29">
        <v>4.4000000000000004</v>
      </c>
    </row>
    <row r="746" spans="1:10" ht="17.399999999999999">
      <c r="A746" s="32">
        <v>45672</v>
      </c>
      <c r="B746" s="10">
        <v>0.842592592592593</v>
      </c>
      <c r="C746" s="33">
        <v>1.7245370370370401</v>
      </c>
      <c r="D746" s="34">
        <v>3.3414351851851798</v>
      </c>
      <c r="E746" s="35">
        <v>0.24768518518518501</v>
      </c>
      <c r="F746" s="36">
        <v>3.7962962962962998</v>
      </c>
      <c r="G746" s="29">
        <v>1.5212962962962999</v>
      </c>
      <c r="H746" s="10">
        <v>6.4612275752314803</v>
      </c>
      <c r="I746" s="29">
        <v>7.5925925925925899</v>
      </c>
      <c r="J746" s="29">
        <v>5.3</v>
      </c>
    </row>
    <row r="747" spans="1:10" ht="17.399999999999999">
      <c r="A747" s="32">
        <v>45673</v>
      </c>
      <c r="B747" s="10">
        <v>3.3715277777777799</v>
      </c>
      <c r="C747" s="33">
        <v>7.3958333333333304</v>
      </c>
      <c r="D747" s="34">
        <v>9.4965277777777803</v>
      </c>
      <c r="E747" s="35">
        <v>2.2291666666666701</v>
      </c>
      <c r="F747" s="36">
        <v>7.0138888888888902</v>
      </c>
      <c r="G747" s="29">
        <v>3.3213541666666702</v>
      </c>
      <c r="H747" s="10">
        <v>10.7627753368056</v>
      </c>
      <c r="I747" s="29">
        <v>13.796296296296299</v>
      </c>
      <c r="J747" s="29">
        <v>10.7</v>
      </c>
    </row>
    <row r="748" spans="1:10" ht="17.399999999999999">
      <c r="A748" s="32">
        <v>45674</v>
      </c>
      <c r="B748" s="10">
        <v>1.4050925925925899</v>
      </c>
      <c r="C748" s="33">
        <v>6.2962962962963003</v>
      </c>
      <c r="D748" s="34">
        <v>9.1435185185185208</v>
      </c>
      <c r="E748" s="35">
        <v>3.2199074074074101</v>
      </c>
      <c r="F748" s="36">
        <v>5.4050925925925899</v>
      </c>
      <c r="G748" s="29">
        <v>4.0874652777777802</v>
      </c>
      <c r="H748" s="10">
        <v>8.6030202905092601</v>
      </c>
      <c r="I748" s="29">
        <v>17.210648148148099</v>
      </c>
      <c r="J748" s="29">
        <v>9.9</v>
      </c>
    </row>
    <row r="749" spans="1:10" ht="17.399999999999999">
      <c r="A749" s="32">
        <v>45675</v>
      </c>
      <c r="B749" s="10">
        <v>0.842592592592593</v>
      </c>
      <c r="C749" s="33">
        <v>4.1550925925925899</v>
      </c>
      <c r="D749" s="34">
        <v>8.6203703703703702</v>
      </c>
      <c r="E749" s="35">
        <v>1.9814814814814801</v>
      </c>
      <c r="F749" s="36">
        <v>4.4560185185185199</v>
      </c>
      <c r="G749" s="29">
        <v>2.03335648148148</v>
      </c>
      <c r="H749" s="10">
        <v>7.6977014618055604</v>
      </c>
      <c r="I749" s="29">
        <v>12.3611111111111</v>
      </c>
      <c r="J749" s="29">
        <v>7.2</v>
      </c>
    </row>
    <row r="750" spans="1:10" ht="17.399999999999999">
      <c r="A750" s="32">
        <v>45676</v>
      </c>
      <c r="B750" s="10">
        <v>0.421296296296296</v>
      </c>
      <c r="C750" s="33">
        <v>3.0902777777777799</v>
      </c>
      <c r="D750" s="34">
        <v>5.6712962962963003</v>
      </c>
      <c r="E750" s="35">
        <v>1.25925925925926</v>
      </c>
      <c r="F750" s="36">
        <v>2.7314814814814801</v>
      </c>
      <c r="G750" s="29">
        <v>1.24907407407407</v>
      </c>
      <c r="H750" s="10">
        <v>6.0888566076388901</v>
      </c>
      <c r="I750" s="29">
        <v>7.8587962962963003</v>
      </c>
      <c r="J750" s="29">
        <v>5.4</v>
      </c>
    </row>
    <row r="751" spans="1:10" ht="17.399999999999999">
      <c r="A751" s="32">
        <v>45677</v>
      </c>
      <c r="B751" s="10">
        <v>0.28125</v>
      </c>
      <c r="C751" s="33">
        <v>3.0671296296296302</v>
      </c>
      <c r="D751" s="34">
        <v>5.80092592592593</v>
      </c>
      <c r="E751" s="35">
        <v>0.51620370370370405</v>
      </c>
      <c r="F751" s="36">
        <v>1.875</v>
      </c>
      <c r="G751" s="29">
        <v>0.81557407407407401</v>
      </c>
      <c r="H751" s="10">
        <v>6.4698831747685199</v>
      </c>
      <c r="I751" s="29">
        <v>8.4490740740740709</v>
      </c>
      <c r="J751" s="29">
        <v>3.7</v>
      </c>
    </row>
    <row r="752" spans="1:10" ht="17.399999999999999">
      <c r="A752" s="32">
        <v>45678</v>
      </c>
      <c r="B752" s="10">
        <v>0.140046296296296</v>
      </c>
      <c r="C752" s="33">
        <v>4.6064814814814801</v>
      </c>
      <c r="D752" s="34">
        <v>3.6666666666666701</v>
      </c>
      <c r="E752" s="35">
        <v>0.26851851851851899</v>
      </c>
      <c r="F752" s="36">
        <v>1.31944444444444</v>
      </c>
      <c r="G752" s="29">
        <v>0.84437037037036999</v>
      </c>
      <c r="H752" s="10">
        <v>1.99011682638889</v>
      </c>
      <c r="I752" s="29">
        <v>6.0416666666666696</v>
      </c>
      <c r="J752" s="29">
        <v>3.7</v>
      </c>
    </row>
    <row r="753" spans="1:10" ht="17.399999999999999">
      <c r="A753" s="32">
        <v>45679</v>
      </c>
      <c r="B753" s="10">
        <v>0.561342592592593</v>
      </c>
      <c r="C753" s="33">
        <v>3.63425925925926</v>
      </c>
      <c r="D753" s="34">
        <v>3.24074074074074</v>
      </c>
      <c r="E753" s="35">
        <v>0.8125</v>
      </c>
      <c r="F753" s="36">
        <v>1.44675925925926</v>
      </c>
      <c r="G753" s="29">
        <v>0.63320138888888899</v>
      </c>
      <c r="H753" s="10">
        <v>1.05857231990741</v>
      </c>
      <c r="I753" s="29">
        <v>6.0648148148148104</v>
      </c>
      <c r="J753" s="29">
        <v>3.7</v>
      </c>
    </row>
    <row r="754" spans="1:10" ht="17.399999999999999">
      <c r="A754" s="32">
        <v>45680</v>
      </c>
      <c r="B754" s="10">
        <v>0.70254629629629595</v>
      </c>
      <c r="C754" s="33">
        <v>2.2106481481481501</v>
      </c>
      <c r="D754" s="34">
        <v>1.0393518518518501</v>
      </c>
      <c r="E754" s="35">
        <v>0.49537037037037002</v>
      </c>
      <c r="F754" s="36">
        <v>1.12268518518519</v>
      </c>
      <c r="G754" s="29">
        <v>0.87716203703703699</v>
      </c>
      <c r="H754" s="10">
        <v>1.2630579965277799</v>
      </c>
      <c r="I754" s="29">
        <v>6.23842592592593</v>
      </c>
      <c r="J754" s="29">
        <v>2.8</v>
      </c>
    </row>
    <row r="755" spans="1:10" ht="17.399999999999999">
      <c r="A755" s="32">
        <v>45681</v>
      </c>
      <c r="B755" s="10">
        <v>3.0902777777777799</v>
      </c>
      <c r="C755" s="33">
        <v>22.5347222222222</v>
      </c>
      <c r="D755" s="34">
        <v>1.58449074074074</v>
      </c>
      <c r="E755" s="35">
        <v>1.4861111111111101</v>
      </c>
      <c r="F755" s="36">
        <v>2.38425925925926</v>
      </c>
      <c r="G755" s="29">
        <v>1.4351203703703701</v>
      </c>
      <c r="H755" s="10">
        <v>5.4873996307870403</v>
      </c>
      <c r="I755" s="29">
        <v>10.266203703703701</v>
      </c>
      <c r="J755" s="29">
        <v>5.4</v>
      </c>
    </row>
    <row r="756" spans="1:10" ht="17.399999999999999">
      <c r="A756" s="32">
        <v>45682</v>
      </c>
      <c r="B756" s="10">
        <v>8.5625</v>
      </c>
      <c r="C756" s="33">
        <v>33.182870370370402</v>
      </c>
      <c r="D756" s="34">
        <v>8.4884259259259291</v>
      </c>
      <c r="E756" s="35">
        <v>7.9398148148148104</v>
      </c>
      <c r="F756" s="36">
        <v>9.375</v>
      </c>
      <c r="G756" s="29">
        <v>7.5727893518518501</v>
      </c>
      <c r="H756" s="10">
        <v>19.743234143518499</v>
      </c>
      <c r="I756" s="29">
        <v>35.1388888888889</v>
      </c>
      <c r="J756" s="29">
        <v>25</v>
      </c>
    </row>
    <row r="757" spans="1:10" ht="17.399999999999999">
      <c r="A757" s="32">
        <v>45683</v>
      </c>
      <c r="B757" s="10">
        <v>9.2569444444444393</v>
      </c>
      <c r="C757" s="33">
        <v>32.337962962962997</v>
      </c>
      <c r="D757" s="34">
        <v>23.0104166666667</v>
      </c>
      <c r="E757" s="35">
        <v>12.766203703703701</v>
      </c>
      <c r="F757" s="36">
        <v>22.442129629629601</v>
      </c>
      <c r="G757" s="29">
        <v>14.329909722222199</v>
      </c>
      <c r="H757" s="10">
        <v>43.749095775462997</v>
      </c>
      <c r="I757" s="29">
        <v>36.0069444444444</v>
      </c>
      <c r="J757" s="29">
        <v>56</v>
      </c>
    </row>
    <row r="758" spans="1:10" ht="17.399999999999999">
      <c r="A758" s="32">
        <v>45684</v>
      </c>
      <c r="B758" s="10">
        <v>3.2847222222222201</v>
      </c>
      <c r="C758" s="33">
        <v>14.7685185185185</v>
      </c>
      <c r="D758" s="34">
        <v>27.185185185185201</v>
      </c>
      <c r="E758" s="35">
        <v>5.9212962962963003</v>
      </c>
      <c r="F758" s="36">
        <v>15.405092592592601</v>
      </c>
      <c r="G758" s="29">
        <v>8.6974097222222202</v>
      </c>
      <c r="H758" s="10">
        <v>22.788210266203698</v>
      </c>
      <c r="I758" s="29">
        <v>31.898148148148099</v>
      </c>
      <c r="J758" s="29">
        <v>27.4</v>
      </c>
    </row>
    <row r="759" spans="1:10" ht="17.399999999999999">
      <c r="A759" s="32">
        <v>45685</v>
      </c>
      <c r="B759" s="10">
        <v>1.19444444444444</v>
      </c>
      <c r="C759" s="33">
        <v>8.3912037037037006</v>
      </c>
      <c r="D759" s="34">
        <v>14.721064814814801</v>
      </c>
      <c r="E759" s="35">
        <v>2.4791666666666701</v>
      </c>
      <c r="F759" s="36">
        <v>10.1736111111111</v>
      </c>
      <c r="G759" s="29">
        <v>3.2992175925925902</v>
      </c>
      <c r="H759" s="10">
        <v>10.3487367986111</v>
      </c>
      <c r="I759" s="29">
        <v>12.627314814814801</v>
      </c>
      <c r="J759" s="29">
        <v>13.8</v>
      </c>
    </row>
    <row r="760" spans="1:10" ht="17.399999999999999">
      <c r="A760" s="32">
        <v>45686</v>
      </c>
      <c r="B760" s="10">
        <v>0.74652777777777801</v>
      </c>
      <c r="C760" s="33">
        <v>7.8819444444444402</v>
      </c>
      <c r="D760" s="34">
        <v>9.1736111111111107</v>
      </c>
      <c r="E760" s="35">
        <v>1.25</v>
      </c>
      <c r="F760" s="36">
        <v>7.8819444444444402</v>
      </c>
      <c r="G760" s="29">
        <v>2.2136018518518501</v>
      </c>
      <c r="H760" s="10">
        <v>7.4823450162037002</v>
      </c>
      <c r="I760" s="29">
        <v>5.9953703703703702</v>
      </c>
      <c r="J760" s="29">
        <v>8.3000000000000007</v>
      </c>
    </row>
    <row r="761" spans="1:10" ht="17.399999999999999">
      <c r="A761" s="32">
        <v>45687</v>
      </c>
      <c r="B761" s="10">
        <v>0.29861111111111099</v>
      </c>
      <c r="C761" s="33">
        <v>7.8935185185185199</v>
      </c>
      <c r="D761" s="34">
        <v>6.4745370370370399</v>
      </c>
      <c r="E761" s="35">
        <v>1</v>
      </c>
      <c r="F761" s="36">
        <v>6.6203703703703702</v>
      </c>
      <c r="G761" s="29">
        <v>1.1433587962963001</v>
      </c>
      <c r="H761" s="10">
        <v>6.7205358437499996</v>
      </c>
      <c r="I761" s="29">
        <v>3.8425925925925899</v>
      </c>
      <c r="J761" s="29">
        <v>6.5</v>
      </c>
    </row>
    <row r="762" spans="1:10" ht="17.399999999999999">
      <c r="A762" s="32">
        <v>45688</v>
      </c>
      <c r="B762" s="10">
        <v>0.29861111111111099</v>
      </c>
      <c r="C762" s="33">
        <v>0.532407407407407</v>
      </c>
      <c r="D762" s="34">
        <v>6.6817129629629601</v>
      </c>
      <c r="E762" s="35">
        <v>0.78472222222222199</v>
      </c>
      <c r="F762" s="36">
        <v>4.9421296296296298</v>
      </c>
      <c r="G762" s="29">
        <v>0.87426851851851906</v>
      </c>
      <c r="H762" s="10">
        <v>6.9444444444444402</v>
      </c>
      <c r="I762" s="29">
        <v>3.4027777777777799</v>
      </c>
      <c r="J762" s="29">
        <v>4.5999999999999996</v>
      </c>
    </row>
    <row r="763" spans="1:10" ht="17.399999999999999">
      <c r="A763" s="32">
        <v>45689</v>
      </c>
      <c r="B763" s="37">
        <v>0</v>
      </c>
      <c r="C763" s="33">
        <v>4.9189814814814801</v>
      </c>
      <c r="D763" s="34">
        <v>4.36342592592593</v>
      </c>
      <c r="E763" s="35">
        <v>0.30324074074074098</v>
      </c>
      <c r="F763" s="36">
        <v>2.61574074074074</v>
      </c>
      <c r="G763" s="29">
        <v>0.62322222222222201</v>
      </c>
      <c r="H763" s="37">
        <v>3.1362462928240702</v>
      </c>
      <c r="I763" s="29">
        <v>2.4537037037037002</v>
      </c>
      <c r="J763" s="29">
        <v>4.7</v>
      </c>
    </row>
    <row r="764" spans="1:10" ht="17.399999999999999">
      <c r="A764" s="32">
        <v>45690</v>
      </c>
      <c r="B764" s="10">
        <v>1.19444444444444</v>
      </c>
      <c r="C764" s="33">
        <v>4.38657407407407</v>
      </c>
      <c r="D764" s="34">
        <v>2.8935185185185199</v>
      </c>
      <c r="E764" s="35">
        <v>0.62037037037037002</v>
      </c>
      <c r="F764" s="36">
        <v>1.5625</v>
      </c>
      <c r="G764" s="29">
        <v>0.88888425925925896</v>
      </c>
      <c r="H764" s="10">
        <v>0.67200837314814799</v>
      </c>
      <c r="I764" s="29">
        <v>2.1527777777777799</v>
      </c>
      <c r="J764" s="29">
        <v>3.8</v>
      </c>
    </row>
    <row r="765" spans="1:10" ht="17.399999999999999">
      <c r="A765" s="32">
        <v>45691</v>
      </c>
      <c r="B765" s="10">
        <v>0</v>
      </c>
      <c r="C765" s="33">
        <v>3.8888888888888902</v>
      </c>
      <c r="D765" s="34">
        <v>1.9189814814814801</v>
      </c>
      <c r="E765" s="35">
        <v>1.3888888888888899</v>
      </c>
      <c r="F765" s="36">
        <v>1.43518518518519</v>
      </c>
      <c r="G765" s="29">
        <v>0.59820370370370402</v>
      </c>
      <c r="H765" s="10">
        <v>4.24109564930556</v>
      </c>
      <c r="I765" s="29">
        <v>2.69675925925926</v>
      </c>
      <c r="J765" s="29">
        <v>3.8</v>
      </c>
    </row>
    <row r="766" spans="1:10" ht="17.399999999999999">
      <c r="A766" s="32">
        <v>45692</v>
      </c>
      <c r="B766" s="10">
        <v>0.29861111111111099</v>
      </c>
      <c r="C766" s="33">
        <v>3.87731481481481</v>
      </c>
      <c r="D766" s="34">
        <v>1.46412037037037</v>
      </c>
      <c r="E766" s="35">
        <v>1.0370370370370401</v>
      </c>
      <c r="F766" s="36">
        <v>1.0416666666666701</v>
      </c>
      <c r="G766" s="29">
        <v>0.608951388888889</v>
      </c>
      <c r="H766" s="10">
        <v>4.3289184571759298</v>
      </c>
      <c r="I766" s="29">
        <v>2.7083333333333299</v>
      </c>
      <c r="J766" s="29">
        <v>3.8</v>
      </c>
    </row>
    <row r="767" spans="1:10" ht="17.399999999999999">
      <c r="A767" s="32">
        <v>45693</v>
      </c>
      <c r="B767" s="10">
        <v>0</v>
      </c>
      <c r="C767" s="33">
        <v>3.8888888888888902</v>
      </c>
      <c r="D767" s="34">
        <v>1.7916666666666701</v>
      </c>
      <c r="E767" s="35">
        <v>1.2777777777777799</v>
      </c>
      <c r="F767" s="36">
        <v>1.0879629629629599</v>
      </c>
      <c r="G767" s="29">
        <v>0.62393055555555599</v>
      </c>
      <c r="H767" s="10">
        <v>0.91151484733796295</v>
      </c>
      <c r="I767" s="29">
        <v>1.9560185185185199</v>
      </c>
      <c r="J767" s="29">
        <v>2.9</v>
      </c>
    </row>
    <row r="768" spans="1:10" ht="17.399999999999999">
      <c r="A768" s="32">
        <v>45694</v>
      </c>
      <c r="B768" s="10">
        <v>1.7916666666666701</v>
      </c>
      <c r="C768" s="33">
        <v>6.1921296296296298</v>
      </c>
      <c r="D768" s="34">
        <v>5.3287037037036997</v>
      </c>
      <c r="E768" s="35">
        <v>2.7222222222222201</v>
      </c>
      <c r="F768" s="36">
        <v>5.2777777777777803</v>
      </c>
      <c r="G768" s="29">
        <v>1.9527337962963001</v>
      </c>
      <c r="H768" s="10">
        <v>5.9236314560185201</v>
      </c>
      <c r="I768" s="29">
        <v>3.6111111111111098</v>
      </c>
      <c r="J768" s="29">
        <v>12.3</v>
      </c>
    </row>
    <row r="769" spans="1:10" ht="17.399999999999999">
      <c r="A769" s="32">
        <v>45695</v>
      </c>
      <c r="B769" s="10">
        <v>1.9409722222222201</v>
      </c>
      <c r="C769" s="33">
        <v>11.9328703703704</v>
      </c>
      <c r="D769" s="34">
        <v>14.5069444444444</v>
      </c>
      <c r="E769" s="35">
        <v>2.7222222222222201</v>
      </c>
      <c r="F769" s="36">
        <v>5.3356481481481497</v>
      </c>
      <c r="G769" s="29">
        <v>1.6797708333333301</v>
      </c>
      <c r="H769" s="10">
        <v>6.3793606226851898</v>
      </c>
      <c r="I769" s="29">
        <v>8.2523148148148096</v>
      </c>
      <c r="J769" s="29">
        <v>16</v>
      </c>
    </row>
    <row r="770" spans="1:10" ht="17.399999999999999">
      <c r="A770" s="32">
        <v>45696</v>
      </c>
      <c r="B770" s="10">
        <v>0.89583333333333304</v>
      </c>
      <c r="C770" s="33">
        <v>8.0208333333333304</v>
      </c>
      <c r="D770" s="34">
        <v>9.3668981481481506</v>
      </c>
      <c r="E770" s="35">
        <v>2.24074074074074</v>
      </c>
      <c r="F770" s="36">
        <v>3.9351851851851798</v>
      </c>
      <c r="G770" s="29">
        <v>1.41627083333333</v>
      </c>
      <c r="H770" s="10">
        <v>5.9197885023148196</v>
      </c>
      <c r="I770" s="29">
        <v>6.8518518518518503</v>
      </c>
      <c r="J770" s="29">
        <v>10.4</v>
      </c>
    </row>
    <row r="771" spans="1:10" ht="17.399999999999999">
      <c r="A771" s="32">
        <v>45697</v>
      </c>
      <c r="B771" s="10">
        <v>0.44791666666666702</v>
      </c>
      <c r="C771" s="33">
        <v>6.6435185185185199</v>
      </c>
      <c r="D771" s="34">
        <v>6.7731481481481497</v>
      </c>
      <c r="E771" s="35">
        <v>1.5185185185185199</v>
      </c>
      <c r="F771" s="36">
        <v>4.3402777777777803</v>
      </c>
      <c r="G771" s="29">
        <v>0.933574074074074</v>
      </c>
      <c r="H771" s="10">
        <v>3.2431708437500002</v>
      </c>
      <c r="I771" s="29">
        <v>4.0856481481481497</v>
      </c>
      <c r="J771" s="29">
        <v>6.6</v>
      </c>
    </row>
    <row r="772" spans="1:10" ht="17.399999999999999">
      <c r="A772" s="32">
        <v>45698</v>
      </c>
      <c r="B772" s="10">
        <v>0.59722222222222199</v>
      </c>
      <c r="C772" s="33">
        <v>6.5625</v>
      </c>
      <c r="D772" s="34">
        <v>6.0462962962963003</v>
      </c>
      <c r="E772" s="35">
        <v>1.5185185185185199</v>
      </c>
      <c r="F772" s="36">
        <v>6.2037037037036997</v>
      </c>
      <c r="G772" s="29">
        <v>1.1889629629629599</v>
      </c>
      <c r="H772" s="10">
        <v>7.1815773298611099</v>
      </c>
      <c r="I772" s="29">
        <v>4.1550925925925899</v>
      </c>
      <c r="J772" s="29">
        <v>6.6</v>
      </c>
    </row>
    <row r="773" spans="1:10" ht="17.399999999999999">
      <c r="A773" s="32">
        <v>45699</v>
      </c>
      <c r="B773" s="10">
        <v>0.74652777777777801</v>
      </c>
      <c r="C773" s="33">
        <v>6.5162037037036997</v>
      </c>
      <c r="D773" s="34">
        <v>3.0810185185185199</v>
      </c>
      <c r="E773" s="35">
        <v>2.7222222222222201</v>
      </c>
      <c r="F773" s="36">
        <v>6.4004629629629601</v>
      </c>
      <c r="G773" s="29">
        <v>2.4610648148148102</v>
      </c>
      <c r="H773" s="10">
        <v>7.4127762407407403</v>
      </c>
      <c r="I773" s="29">
        <v>3.8194444444444402</v>
      </c>
      <c r="J773" s="29">
        <v>6.6</v>
      </c>
    </row>
    <row r="774" spans="1:10" ht="17.399999999999999">
      <c r="A774" s="32">
        <v>45700</v>
      </c>
      <c r="B774" s="10">
        <v>0.93171296296296302</v>
      </c>
      <c r="C774" s="33">
        <v>6.7708333333333304</v>
      </c>
      <c r="D774" s="34">
        <v>9.0625</v>
      </c>
      <c r="E774" s="35">
        <v>2.9629629629629601</v>
      </c>
      <c r="F774" s="36">
        <v>7.19907407407407</v>
      </c>
      <c r="G774" s="29">
        <v>3.242</v>
      </c>
      <c r="H774" s="10">
        <v>7.2079128692129597</v>
      </c>
      <c r="I774" s="29">
        <v>4.6180555555555598</v>
      </c>
      <c r="J774" s="29">
        <v>10.4</v>
      </c>
    </row>
    <row r="775" spans="1:10" ht="17.399999999999999">
      <c r="A775" s="32">
        <v>45701</v>
      </c>
      <c r="B775" s="10">
        <v>0.63888888888888895</v>
      </c>
      <c r="C775" s="33">
        <v>6.7592592592592604</v>
      </c>
      <c r="D775" s="34">
        <v>9.6585648148148096</v>
      </c>
      <c r="E775" s="35">
        <v>2.4814814814814801</v>
      </c>
      <c r="F775" s="36">
        <v>7.0138888888888902</v>
      </c>
      <c r="G775" s="29">
        <v>2.7887870370370398</v>
      </c>
      <c r="H775" s="10">
        <v>4.7092013888888902</v>
      </c>
      <c r="I775" s="29">
        <v>4.07407407407407</v>
      </c>
      <c r="J775" s="29">
        <v>11.2</v>
      </c>
    </row>
    <row r="776" spans="1:10" ht="17.399999999999999">
      <c r="A776" s="32">
        <v>45702</v>
      </c>
      <c r="B776" s="10">
        <v>0.63888888888888895</v>
      </c>
      <c r="C776" s="33">
        <v>5.8680555555555598</v>
      </c>
      <c r="D776" s="34">
        <v>12.724537037037001</v>
      </c>
      <c r="E776" s="35">
        <v>2.4814814814814801</v>
      </c>
      <c r="F776" s="36">
        <v>6.4583333333333304</v>
      </c>
      <c r="G776" s="29">
        <v>2.2522245370370402</v>
      </c>
      <c r="H776" s="10">
        <v>4.4738769537036998</v>
      </c>
      <c r="I776" s="29">
        <v>3.8078703703703698</v>
      </c>
      <c r="J776" s="29">
        <v>10.3</v>
      </c>
    </row>
    <row r="777" spans="1:10" ht="17.399999999999999">
      <c r="A777" s="32">
        <v>45703</v>
      </c>
      <c r="B777" s="10">
        <v>1.4375</v>
      </c>
      <c r="C777" s="33">
        <v>5.9606481481481497</v>
      </c>
      <c r="D777" s="34">
        <v>11.4652777777778</v>
      </c>
      <c r="E777" s="35">
        <v>2.7222222222222201</v>
      </c>
      <c r="F777" s="36">
        <v>6.7708333333333304</v>
      </c>
      <c r="G777" s="29">
        <v>2.4983402777777801</v>
      </c>
      <c r="H777" s="10">
        <v>5.4158528645833304</v>
      </c>
      <c r="I777" s="29">
        <v>4.6527777777777803</v>
      </c>
      <c r="J777" s="29">
        <v>15.9</v>
      </c>
    </row>
    <row r="778" spans="1:10" ht="17.399999999999999">
      <c r="A778" s="32">
        <v>45704</v>
      </c>
      <c r="B778" s="10">
        <v>1.75694444444444</v>
      </c>
      <c r="C778" s="33">
        <v>6.9907407407407396</v>
      </c>
      <c r="D778" s="34">
        <v>15.741898148148101</v>
      </c>
      <c r="E778" s="35">
        <v>2</v>
      </c>
      <c r="F778" s="36">
        <v>5.7407407407407396</v>
      </c>
      <c r="G778" s="29">
        <v>1.70090972222222</v>
      </c>
      <c r="H778" s="10">
        <v>5.8636700671296298</v>
      </c>
      <c r="I778" s="29">
        <v>9.8726851851851904</v>
      </c>
      <c r="J778" s="29">
        <v>16.899999999999999</v>
      </c>
    </row>
    <row r="779" spans="1:10" ht="17.399999999999999">
      <c r="A779" s="32">
        <v>45705</v>
      </c>
      <c r="B779" s="10">
        <v>0.79861111111111105</v>
      </c>
      <c r="C779" s="33">
        <v>6.0069444444444402</v>
      </c>
      <c r="D779" s="34">
        <v>9.3287037037037006</v>
      </c>
      <c r="E779" s="35">
        <v>2</v>
      </c>
      <c r="F779" s="36">
        <v>3.9351851851851798</v>
      </c>
      <c r="G779" s="29">
        <v>1.44468981481481</v>
      </c>
      <c r="H779" s="10">
        <v>4.5462149166666697</v>
      </c>
      <c r="I779" s="29">
        <v>6.1226851851851896</v>
      </c>
      <c r="J779" s="29">
        <v>11.3</v>
      </c>
    </row>
    <row r="780" spans="1:10" ht="17.399999999999999">
      <c r="A780" s="32">
        <v>45706</v>
      </c>
      <c r="B780" s="10">
        <v>0.63888888888888895</v>
      </c>
      <c r="C780" s="33">
        <v>5.63657407407407</v>
      </c>
      <c r="D780" s="34">
        <v>6.3796296296296298</v>
      </c>
      <c r="E780" s="35">
        <v>2</v>
      </c>
      <c r="F780" s="36">
        <v>2.4189814814814801</v>
      </c>
      <c r="G780" s="29">
        <v>1.17253703703704</v>
      </c>
      <c r="H780" s="10">
        <v>4.5466670289351896</v>
      </c>
      <c r="I780" s="29">
        <v>4.6180555555555598</v>
      </c>
      <c r="J780" s="29">
        <v>7.4</v>
      </c>
    </row>
    <row r="781" spans="1:10" ht="17.399999999999999">
      <c r="A781" s="32">
        <v>45707</v>
      </c>
      <c r="B781" s="10">
        <v>0.47916666666666702</v>
      </c>
      <c r="C781" s="33">
        <v>5.1041666666666696</v>
      </c>
      <c r="D781" s="34">
        <v>5.64467592592593</v>
      </c>
      <c r="E781" s="35">
        <v>1.5185185185185199</v>
      </c>
      <c r="F781" s="36">
        <v>2.00231481481481</v>
      </c>
      <c r="G781" s="29">
        <v>1.1972893518518499</v>
      </c>
      <c r="H781" s="10">
        <v>5.1173088472222199</v>
      </c>
      <c r="I781" s="29">
        <v>9.5138888888888893</v>
      </c>
      <c r="J781" s="29">
        <v>6.5</v>
      </c>
    </row>
    <row r="782" spans="1:10" ht="17.399999999999999">
      <c r="A782" s="32">
        <v>45708</v>
      </c>
      <c r="B782" s="10">
        <v>0.15972222222222199</v>
      </c>
      <c r="C782" s="33">
        <v>4.5601851851851896</v>
      </c>
      <c r="D782" s="34">
        <v>3.98842592592593</v>
      </c>
      <c r="E782" s="35">
        <v>1.5185185185185199</v>
      </c>
      <c r="F782" s="36">
        <v>3.2638888888888902</v>
      </c>
      <c r="G782" s="29">
        <v>0.88546412037037003</v>
      </c>
      <c r="H782" s="10">
        <v>4.3990154803240697</v>
      </c>
      <c r="I782" s="29">
        <v>9.2245370370370399</v>
      </c>
      <c r="J782" s="29">
        <v>4.5999999999999996</v>
      </c>
    </row>
    <row r="783" spans="1:10" ht="17.399999999999999">
      <c r="A783" s="32">
        <v>45709</v>
      </c>
      <c r="B783" s="10">
        <v>0</v>
      </c>
      <c r="C783" s="33">
        <v>4.5370370370370399</v>
      </c>
      <c r="D783" s="34">
        <v>3.3611111111111098</v>
      </c>
      <c r="E783" s="35">
        <v>1.2777777777777799</v>
      </c>
      <c r="F783" s="36">
        <v>2.93981481481481</v>
      </c>
      <c r="G783" s="29">
        <v>0.52336805555555499</v>
      </c>
      <c r="H783" s="10">
        <v>3.71863498263889</v>
      </c>
      <c r="I783" s="29">
        <v>9.0046296296296298</v>
      </c>
      <c r="J783" s="29">
        <v>4.4000000000000004</v>
      </c>
    </row>
    <row r="784" spans="1:10" ht="17.399999999999999">
      <c r="A784" s="32">
        <v>45710</v>
      </c>
      <c r="B784" s="10">
        <v>0</v>
      </c>
      <c r="C784" s="33">
        <v>1.74768518518519</v>
      </c>
      <c r="D784" s="34">
        <v>2.2106481481481501</v>
      </c>
      <c r="E784" s="35">
        <v>1.2777777777777799</v>
      </c>
      <c r="F784" s="36">
        <v>3.0208333333333299</v>
      </c>
      <c r="G784" s="29">
        <v>0.486145833333333</v>
      </c>
      <c r="H784" s="10">
        <v>3.1303897210648102</v>
      </c>
      <c r="I784" s="29">
        <v>8.2407407407407405</v>
      </c>
      <c r="J784" s="29">
        <v>4.4000000000000004</v>
      </c>
    </row>
    <row r="785" spans="1:10" ht="17.399999999999999">
      <c r="A785" s="32">
        <v>45711</v>
      </c>
      <c r="B785" s="10">
        <v>0</v>
      </c>
      <c r="C785" s="33">
        <v>1.63194444444444</v>
      </c>
      <c r="D785" s="34">
        <v>1.875</v>
      </c>
      <c r="E785" s="35">
        <v>1.0370370370370401</v>
      </c>
      <c r="F785" s="36">
        <v>2.92824074074074</v>
      </c>
      <c r="G785" s="29">
        <v>0.28402777777777799</v>
      </c>
      <c r="H785" s="10">
        <v>3.7424354386574099</v>
      </c>
      <c r="I785" s="29">
        <v>7.7662037037036997</v>
      </c>
      <c r="J785" s="29">
        <v>3.5</v>
      </c>
    </row>
    <row r="786" spans="1:10" ht="17.399999999999999">
      <c r="A786" s="32">
        <v>45712</v>
      </c>
      <c r="B786" s="10">
        <v>0</v>
      </c>
      <c r="C786" s="33">
        <v>1.18055555555556</v>
      </c>
      <c r="D786" s="34">
        <v>6.4317129629629601</v>
      </c>
      <c r="E786" s="35">
        <v>1.2777777777777799</v>
      </c>
      <c r="F786" s="36">
        <v>2.7199074074074101</v>
      </c>
      <c r="G786" s="29">
        <v>0.51775462962963004</v>
      </c>
      <c r="H786" s="10">
        <v>3.12184308101852</v>
      </c>
      <c r="I786" s="29">
        <v>8.8657407407407405</v>
      </c>
      <c r="J786" s="29">
        <v>3.5</v>
      </c>
    </row>
    <row r="787" spans="1:10" ht="17.399999999999999">
      <c r="A787" s="32">
        <v>45713</v>
      </c>
      <c r="B787" s="10">
        <v>0</v>
      </c>
      <c r="C787" s="33">
        <v>1.7013888888888899</v>
      </c>
      <c r="D787" s="34">
        <v>4.3888888888888902</v>
      </c>
      <c r="E787" s="35">
        <v>0.194444444444444</v>
      </c>
      <c r="F787" s="36">
        <v>3.3564814814814801</v>
      </c>
      <c r="G787" s="29">
        <v>0.34146736111111098</v>
      </c>
      <c r="H787" s="10">
        <v>2.13409062152778</v>
      </c>
      <c r="I787" s="29">
        <v>8.1365740740740709</v>
      </c>
      <c r="J787" s="29">
        <v>3.5</v>
      </c>
    </row>
    <row r="788" spans="1:10" ht="17.399999999999999">
      <c r="A788" s="32">
        <v>45714</v>
      </c>
      <c r="B788" s="10">
        <v>0</v>
      </c>
      <c r="C788" s="33">
        <v>1.67824074074074</v>
      </c>
      <c r="D788" s="34">
        <v>4.9363425925925899</v>
      </c>
      <c r="E788" s="35">
        <v>0.48148148148148101</v>
      </c>
      <c r="F788" s="36">
        <v>2.7314814814814801</v>
      </c>
      <c r="G788" s="29">
        <v>0.77496527777777802</v>
      </c>
      <c r="H788" s="10">
        <v>1.19273636458333</v>
      </c>
      <c r="I788" s="29">
        <v>9.3634259259259291</v>
      </c>
      <c r="J788" s="29">
        <v>3.5</v>
      </c>
    </row>
    <row r="789" spans="1:10" ht="17.399999999999999">
      <c r="A789" s="32">
        <v>45715</v>
      </c>
      <c r="B789" s="37">
        <v>0</v>
      </c>
      <c r="C789" s="33">
        <v>1.2268518518518501</v>
      </c>
      <c r="D789" s="34">
        <v>5.2650462962963003</v>
      </c>
      <c r="E789" s="35">
        <v>0</v>
      </c>
      <c r="F789" s="36">
        <v>2.8935185185185199</v>
      </c>
      <c r="G789" s="29">
        <v>0.34350462962963002</v>
      </c>
      <c r="H789" s="37">
        <v>1.1999053275463001</v>
      </c>
      <c r="I789" s="29">
        <v>5.1157407407407396</v>
      </c>
      <c r="J789" s="29">
        <v>4.4000000000000004</v>
      </c>
    </row>
    <row r="790" spans="1:10" ht="17.399999999999999">
      <c r="A790" s="32">
        <v>45716</v>
      </c>
      <c r="B790" s="10">
        <v>0</v>
      </c>
      <c r="C790" s="33">
        <v>1.62037037037037</v>
      </c>
      <c r="D790" s="34">
        <v>0.98379629629629595</v>
      </c>
      <c r="E790" s="35">
        <v>0.48148148148148101</v>
      </c>
      <c r="F790" s="36">
        <v>2.7662037037037002</v>
      </c>
      <c r="G790" s="29">
        <v>0.51211805555555501</v>
      </c>
      <c r="H790" s="10">
        <v>0</v>
      </c>
      <c r="I790" s="29">
        <v>5.1041666666666696</v>
      </c>
      <c r="J790" s="29">
        <v>1.6</v>
      </c>
    </row>
    <row r="791" spans="1:10" ht="17.399999999999999">
      <c r="A791" s="32">
        <v>45717</v>
      </c>
      <c r="B791" s="10">
        <v>0.31944444444444398</v>
      </c>
      <c r="C791" s="33">
        <v>1.6666666666666701</v>
      </c>
      <c r="D791" s="34">
        <v>0.60069444444444497</v>
      </c>
      <c r="E791" s="35">
        <v>0.72222222222222199</v>
      </c>
      <c r="F791" s="36">
        <v>2.9976851851851798</v>
      </c>
      <c r="G791" s="29">
        <v>1.0609953703703701</v>
      </c>
      <c r="H791" s="10">
        <v>2.0954415324074098</v>
      </c>
      <c r="I791" s="29">
        <v>5.5208333333333304</v>
      </c>
      <c r="J791" s="29">
        <v>5.4</v>
      </c>
    </row>
    <row r="792" spans="1:10" ht="17.399999999999999">
      <c r="A792" s="32">
        <v>45718</v>
      </c>
      <c r="B792" s="10">
        <v>1.11805555555556</v>
      </c>
      <c r="C792" s="33">
        <v>4.0277777777777803</v>
      </c>
      <c r="D792" s="34">
        <v>2.7048611111111098</v>
      </c>
      <c r="E792" s="35">
        <v>2.06018518518519</v>
      </c>
      <c r="F792" s="36">
        <v>3.3333333333333299</v>
      </c>
      <c r="G792" s="29">
        <v>1.06436342592593</v>
      </c>
      <c r="H792" s="10">
        <v>3.2534140810185201</v>
      </c>
      <c r="I792" s="29">
        <v>11.7939814814815</v>
      </c>
      <c r="J792" s="29">
        <v>4.4000000000000004</v>
      </c>
    </row>
    <row r="793" spans="1:10" ht="17.399999999999999">
      <c r="A793" s="32">
        <v>45719</v>
      </c>
      <c r="B793" s="10">
        <v>0.15972222222222199</v>
      </c>
      <c r="C793" s="33">
        <v>3.4143518518518499</v>
      </c>
      <c r="D793" s="34">
        <v>1.4837962962963001</v>
      </c>
      <c r="E793" s="35">
        <v>6.35532407407407</v>
      </c>
      <c r="F793" s="36">
        <v>2.7777777777777799</v>
      </c>
      <c r="G793" s="29">
        <v>1.0578125</v>
      </c>
      <c r="H793" s="10">
        <v>2.8000555196759298</v>
      </c>
      <c r="I793" s="29">
        <v>11.0185185185185</v>
      </c>
      <c r="J793" s="29">
        <v>3.5</v>
      </c>
    </row>
    <row r="794" spans="1:10" ht="17.399999999999999">
      <c r="A794" s="32">
        <v>45720</v>
      </c>
      <c r="B794" s="10">
        <v>0.63888888888888895</v>
      </c>
      <c r="C794" s="33">
        <v>2.9050925925925899</v>
      </c>
      <c r="D794" s="34">
        <v>1.0706018518518501</v>
      </c>
      <c r="E794" s="35">
        <v>3.8784722222222201</v>
      </c>
      <c r="F794" s="36">
        <v>3.125</v>
      </c>
      <c r="G794" s="29">
        <v>0.88261574074074101</v>
      </c>
      <c r="H794" s="10">
        <v>3.0319325995370399</v>
      </c>
      <c r="I794" s="29">
        <v>10.1388888888889</v>
      </c>
      <c r="J794" s="29">
        <v>4.4000000000000004</v>
      </c>
    </row>
    <row r="795" spans="1:10" ht="17.399999999999999">
      <c r="A795" s="32">
        <v>45721</v>
      </c>
      <c r="B795" s="10">
        <v>0.31944444444444398</v>
      </c>
      <c r="C795" s="33">
        <v>4.2592592592592604</v>
      </c>
      <c r="D795" s="34">
        <v>2.9837962962962998</v>
      </c>
      <c r="E795" s="35">
        <v>2.42592592592593</v>
      </c>
      <c r="F795" s="36">
        <v>3.24074074074074</v>
      </c>
      <c r="G795" s="29">
        <v>0.54207175925925899</v>
      </c>
      <c r="H795" s="10">
        <v>5.1520181388888897</v>
      </c>
      <c r="I795" s="29">
        <v>10.949074074074099</v>
      </c>
      <c r="J795" s="29">
        <v>4.4000000000000004</v>
      </c>
    </row>
    <row r="796" spans="1:10" ht="17.399999999999999">
      <c r="A796" s="32">
        <v>45722</v>
      </c>
      <c r="B796" s="10">
        <v>0.31944444444444398</v>
      </c>
      <c r="C796" s="33">
        <v>3.94675925925926</v>
      </c>
      <c r="D796" s="34">
        <v>2.24768518518519</v>
      </c>
      <c r="E796" s="35">
        <v>2.6180555555555598</v>
      </c>
      <c r="F796" s="36">
        <v>3.5069444444444402</v>
      </c>
      <c r="G796" s="29">
        <v>0.55049768518518505</v>
      </c>
      <c r="H796" s="10">
        <v>4.9192187499999998</v>
      </c>
      <c r="I796" s="29">
        <v>9.7569444444444393</v>
      </c>
      <c r="J796" s="29">
        <v>4.4000000000000004</v>
      </c>
    </row>
    <row r="797" spans="1:10" ht="17.399999999999999">
      <c r="A797" s="32">
        <v>45723</v>
      </c>
      <c r="B797" s="10">
        <v>0</v>
      </c>
      <c r="C797" s="33">
        <v>3.7268518518518499</v>
      </c>
      <c r="D797" s="34">
        <v>3.4618055555555598</v>
      </c>
      <c r="E797" s="35">
        <v>1.9270833333333299</v>
      </c>
      <c r="F797" s="36">
        <v>3.2175925925925899</v>
      </c>
      <c r="G797" s="29">
        <v>0.50759259259259304</v>
      </c>
      <c r="H797" s="10">
        <v>5.8311291956018501</v>
      </c>
      <c r="I797" s="29">
        <v>8.9004629629629601</v>
      </c>
      <c r="J797" s="29">
        <v>4.4000000000000004</v>
      </c>
    </row>
    <row r="798" spans="1:10" ht="17.399999999999999">
      <c r="A798" s="32">
        <v>45724</v>
      </c>
      <c r="B798" s="10">
        <v>0</v>
      </c>
      <c r="C798" s="33">
        <v>2.9861111111111098</v>
      </c>
      <c r="D798" s="34">
        <v>1.66319444444444</v>
      </c>
      <c r="E798" s="35">
        <v>1.4988425925925899</v>
      </c>
      <c r="F798" s="36">
        <v>2.9629629629629601</v>
      </c>
      <c r="G798" s="29">
        <v>0.58398148148148099</v>
      </c>
      <c r="H798" s="10">
        <v>5.6126994722222197</v>
      </c>
      <c r="I798" s="29">
        <v>8.9120370370370399</v>
      </c>
      <c r="J798" s="29">
        <v>4.4000000000000004</v>
      </c>
    </row>
    <row r="799" spans="1:10" ht="17.399999999999999">
      <c r="A799" s="32">
        <v>45725</v>
      </c>
      <c r="B799" s="10">
        <v>0.31944444444444398</v>
      </c>
      <c r="C799" s="33">
        <v>3.4953703703703698</v>
      </c>
      <c r="D799" s="34">
        <v>1.78587962962963</v>
      </c>
      <c r="E799" s="35">
        <v>1.49537037037037</v>
      </c>
      <c r="F799" s="36">
        <v>2.93981481481481</v>
      </c>
      <c r="G799" s="29">
        <v>0.81218749999999995</v>
      </c>
      <c r="H799" s="10">
        <v>6.0687677233796302</v>
      </c>
      <c r="I799" s="29">
        <v>8.0092592592592595</v>
      </c>
      <c r="J799" s="29">
        <v>3.5</v>
      </c>
    </row>
    <row r="800" spans="1:10" ht="17.399999999999999">
      <c r="A800" s="32">
        <v>45726</v>
      </c>
      <c r="B800" s="10">
        <v>0.63888888888888895</v>
      </c>
      <c r="C800" s="33">
        <v>7.6273148148148104</v>
      </c>
      <c r="D800" s="34">
        <v>3.0555555555555598</v>
      </c>
      <c r="E800" s="35">
        <v>2.1331018518518499</v>
      </c>
      <c r="F800" s="36">
        <v>3.1828703703703698</v>
      </c>
      <c r="G800" s="29">
        <v>0.81</v>
      </c>
      <c r="H800" s="10">
        <v>6.0688242372685197</v>
      </c>
      <c r="I800" s="29">
        <v>11.585648148148101</v>
      </c>
      <c r="J800" s="29">
        <v>3.5</v>
      </c>
    </row>
    <row r="801" spans="1:10" ht="17.399999999999999">
      <c r="A801" s="32">
        <v>45727</v>
      </c>
      <c r="B801" s="10">
        <v>0.15972222222222199</v>
      </c>
      <c r="C801" s="33">
        <v>6.6087962962963003</v>
      </c>
      <c r="D801" s="34">
        <v>3.7164351851851798</v>
      </c>
      <c r="E801" s="35">
        <v>1.2847222222222201</v>
      </c>
      <c r="F801" s="36">
        <v>2.80092592592593</v>
      </c>
      <c r="G801" s="29">
        <v>0.36431712962962998</v>
      </c>
      <c r="H801" s="10">
        <v>8.3469614444444407</v>
      </c>
      <c r="I801" s="29">
        <v>10.914351851851899</v>
      </c>
      <c r="J801" s="29">
        <v>4.4000000000000004</v>
      </c>
    </row>
    <row r="802" spans="1:10" ht="17.399999999999999">
      <c r="A802" s="32">
        <v>45728</v>
      </c>
      <c r="B802" s="10">
        <v>0</v>
      </c>
      <c r="C802" s="33">
        <v>5.2314814814814801</v>
      </c>
      <c r="D802" s="34">
        <v>4.2523148148148104</v>
      </c>
      <c r="E802" s="35">
        <v>2.0381944444444402</v>
      </c>
      <c r="F802" s="36">
        <v>2.5578703703703698</v>
      </c>
      <c r="G802" s="29">
        <v>0.80964120370370396</v>
      </c>
      <c r="H802" s="10">
        <v>7.6634807222222197</v>
      </c>
      <c r="I802" s="29">
        <v>9.4907407407407405</v>
      </c>
      <c r="J802" s="29">
        <v>2.6</v>
      </c>
    </row>
    <row r="803" spans="1:10" ht="17.399999999999999">
      <c r="A803" s="32">
        <v>45729</v>
      </c>
      <c r="B803" s="10">
        <v>0.15972222222222199</v>
      </c>
      <c r="C803" s="33">
        <v>5.3472222222222197</v>
      </c>
      <c r="D803" s="34">
        <v>2.9502314814814801</v>
      </c>
      <c r="E803" s="35">
        <v>0.44444444444444398</v>
      </c>
      <c r="F803" s="36">
        <v>2.38425925925926</v>
      </c>
      <c r="G803" s="29">
        <v>0.62782986111111105</v>
      </c>
      <c r="H803" s="10">
        <v>7.6634807222222197</v>
      </c>
      <c r="I803" s="29">
        <v>8.6458333333333304</v>
      </c>
      <c r="J803" s="29">
        <v>3.5</v>
      </c>
    </row>
    <row r="804" spans="1:10" ht="17.399999999999999">
      <c r="A804" s="32">
        <v>45730</v>
      </c>
      <c r="B804" s="10">
        <v>0</v>
      </c>
      <c r="C804" s="33">
        <v>4.9537037037036997</v>
      </c>
      <c r="D804" s="34">
        <v>2.9849537037037002</v>
      </c>
      <c r="E804" s="35">
        <v>1.3611111111111101</v>
      </c>
      <c r="F804" s="36">
        <v>1.67824074074074</v>
      </c>
      <c r="G804" s="29">
        <v>0.54497685185185196</v>
      </c>
      <c r="H804" s="10">
        <v>7.2076950416666703</v>
      </c>
      <c r="I804" s="29">
        <v>8.1944444444444393</v>
      </c>
      <c r="J804" s="29">
        <v>3.6</v>
      </c>
    </row>
    <row r="805" spans="1:10" ht="17.399999999999999">
      <c r="A805" s="32">
        <v>45731</v>
      </c>
      <c r="B805" s="10">
        <v>0</v>
      </c>
      <c r="C805" s="33">
        <v>5.0347222222222197</v>
      </c>
      <c r="D805" s="34">
        <v>2.15625</v>
      </c>
      <c r="E805" s="35">
        <v>1.81481481481481</v>
      </c>
      <c r="F805" s="36">
        <v>1.0879629629629599</v>
      </c>
      <c r="G805" s="29">
        <v>0.55214120370370401</v>
      </c>
      <c r="H805" s="10">
        <v>6.7523049583333297</v>
      </c>
      <c r="I805" s="29">
        <v>8.4837962962962994</v>
      </c>
      <c r="J805" s="29">
        <v>1.8</v>
      </c>
    </row>
    <row r="806" spans="1:10" ht="17.399999999999999">
      <c r="A806" s="32">
        <v>45732</v>
      </c>
      <c r="B806" s="10">
        <v>0</v>
      </c>
      <c r="C806" s="33">
        <v>3.6805555555555598</v>
      </c>
      <c r="D806" s="34">
        <v>2.5104166666666701</v>
      </c>
      <c r="E806" s="35">
        <v>1.13425925925926</v>
      </c>
      <c r="F806" s="36">
        <v>0.70601851851851805</v>
      </c>
      <c r="G806" s="29">
        <v>0.29265046296296299</v>
      </c>
      <c r="H806" s="10">
        <v>2.1533299872685201</v>
      </c>
      <c r="I806" s="29">
        <v>7.5231481481481497</v>
      </c>
      <c r="J806" s="29">
        <v>2.7</v>
      </c>
    </row>
    <row r="807" spans="1:10" ht="17.399999999999999">
      <c r="A807" s="32">
        <v>45733</v>
      </c>
      <c r="B807" s="10">
        <v>0</v>
      </c>
      <c r="C807" s="33">
        <v>4.05092592592593</v>
      </c>
      <c r="D807" s="34">
        <v>1.4236111111111101</v>
      </c>
      <c r="E807" s="35">
        <v>1.13425925925926</v>
      </c>
      <c r="F807" s="36">
        <v>0.89120370370370405</v>
      </c>
      <c r="G807" s="29">
        <v>0.54216435185185197</v>
      </c>
      <c r="H807" s="10">
        <v>1.37333884953704</v>
      </c>
      <c r="I807" s="29">
        <v>9.3287037037037006</v>
      </c>
      <c r="J807" s="29">
        <v>2.7</v>
      </c>
    </row>
    <row r="808" spans="1:10" ht="17.399999999999999">
      <c r="A808" s="32">
        <v>45734</v>
      </c>
      <c r="B808" s="10">
        <v>0</v>
      </c>
      <c r="C808" s="33">
        <v>4.0162037037036997</v>
      </c>
      <c r="D808" s="34">
        <v>2.8715277777777799</v>
      </c>
      <c r="E808" s="35">
        <v>1.13425925925926</v>
      </c>
      <c r="F808" s="36">
        <v>0.9375</v>
      </c>
      <c r="G808" s="29">
        <v>0.290983796296296</v>
      </c>
      <c r="H808" s="10">
        <v>0.27642505787036997</v>
      </c>
      <c r="I808" s="29">
        <v>7.8587962962963003</v>
      </c>
      <c r="J808" s="29">
        <v>1.8</v>
      </c>
    </row>
    <row r="809" spans="1:10" ht="17.399999999999999">
      <c r="A809" s="32">
        <v>45735</v>
      </c>
      <c r="B809" s="10">
        <v>0</v>
      </c>
      <c r="C809" s="33">
        <v>1.7129629629629599</v>
      </c>
      <c r="D809" s="34">
        <v>0.95486111111111105</v>
      </c>
      <c r="E809" s="35">
        <v>0.68055555555555602</v>
      </c>
      <c r="F809" s="36">
        <v>0.405092592592593</v>
      </c>
      <c r="G809" s="29">
        <v>0.29348379629629601</v>
      </c>
      <c r="H809" s="10">
        <v>2.7558657951388899</v>
      </c>
      <c r="I809" s="29">
        <v>7.6736111111111098</v>
      </c>
      <c r="J809" s="29">
        <v>0.9</v>
      </c>
    </row>
    <row r="810" spans="1:10" ht="17.399999999999999">
      <c r="A810" s="32">
        <v>45736</v>
      </c>
      <c r="B810" s="10">
        <v>0</v>
      </c>
      <c r="C810" s="33">
        <v>1.68981481481481</v>
      </c>
      <c r="D810" s="34">
        <v>1.40625</v>
      </c>
      <c r="E810" s="35">
        <v>0.68055555555555602</v>
      </c>
      <c r="F810" s="36">
        <v>1.31944444444444</v>
      </c>
      <c r="G810" s="29">
        <v>0.29046296296296298</v>
      </c>
      <c r="H810" s="10">
        <v>0.92756392870370397</v>
      </c>
      <c r="I810" s="29">
        <v>7.5578703703703702</v>
      </c>
      <c r="J810" s="29">
        <v>1.8</v>
      </c>
    </row>
    <row r="811" spans="1:10" ht="17.399999999999999">
      <c r="A811" s="32">
        <v>45737</v>
      </c>
      <c r="B811" s="10">
        <v>0</v>
      </c>
      <c r="C811" s="33">
        <v>3.6458333333333299</v>
      </c>
      <c r="D811" s="34">
        <v>1.9224537037036999</v>
      </c>
      <c r="E811" s="35">
        <v>0.907407407407407</v>
      </c>
      <c r="F811" s="36">
        <v>0.43981481481481499</v>
      </c>
      <c r="G811" s="29">
        <v>6.1759259259259298E-2</v>
      </c>
      <c r="H811" s="10">
        <v>1.59973696064815</v>
      </c>
      <c r="I811" s="29">
        <v>6.0069444444444402</v>
      </c>
      <c r="J811" s="29">
        <v>1.8</v>
      </c>
    </row>
    <row r="812" spans="1:10" ht="17.399999999999999">
      <c r="A812" s="32">
        <v>45738</v>
      </c>
      <c r="B812" s="10">
        <v>0</v>
      </c>
      <c r="C812" s="33">
        <v>2.1643518518518499</v>
      </c>
      <c r="D812" s="34">
        <v>0.81944444444444398</v>
      </c>
      <c r="E812" s="35">
        <v>1.43055555555556</v>
      </c>
      <c r="F812" s="36">
        <v>1.9675925925925899</v>
      </c>
      <c r="G812" s="29">
        <v>1.0620833333333299</v>
      </c>
      <c r="H812" s="10">
        <v>1.3636455624999999</v>
      </c>
      <c r="I812" s="29">
        <v>7.3148148148148104</v>
      </c>
      <c r="J812" s="29">
        <v>4.5999999999999996</v>
      </c>
    </row>
    <row r="813" spans="1:10" ht="17.399999999999999">
      <c r="A813" s="32">
        <v>45739</v>
      </c>
      <c r="B813" s="10">
        <v>0</v>
      </c>
      <c r="C813" s="33">
        <v>5.9027777777777803</v>
      </c>
      <c r="D813" s="34">
        <v>1.84606481481481</v>
      </c>
      <c r="E813" s="35">
        <v>1.44444444444444</v>
      </c>
      <c r="F813" s="36">
        <v>2.19907407407407</v>
      </c>
      <c r="G813" s="29">
        <v>1.0616782407407399</v>
      </c>
      <c r="H813" s="10">
        <v>2.0975083194444402</v>
      </c>
      <c r="I813" s="29">
        <v>10.8564814814815</v>
      </c>
      <c r="J813" s="29">
        <v>4.5999999999999996</v>
      </c>
    </row>
    <row r="814" spans="1:10" ht="17.399999999999999">
      <c r="A814" s="32">
        <v>45740</v>
      </c>
      <c r="B814" s="10">
        <v>0</v>
      </c>
      <c r="C814" s="33">
        <v>4.2013888888888902</v>
      </c>
      <c r="D814" s="34">
        <v>1.55324074074074</v>
      </c>
      <c r="E814" s="35">
        <v>0.96296296296296302</v>
      </c>
      <c r="F814" s="36">
        <v>1.0763888888888899</v>
      </c>
      <c r="G814" s="29">
        <v>0.27353009259259298</v>
      </c>
      <c r="H814" s="10">
        <v>1.0548275643518501</v>
      </c>
      <c r="I814" s="29">
        <v>9.8495370370370399</v>
      </c>
      <c r="J814" s="29">
        <v>3.6</v>
      </c>
    </row>
    <row r="815" spans="1:10" ht="17.399999999999999">
      <c r="A815" s="32">
        <v>45741</v>
      </c>
      <c r="B815" s="10">
        <v>0</v>
      </c>
      <c r="C815" s="33">
        <v>2.2453703703703698</v>
      </c>
      <c r="D815" s="34">
        <v>3.0833333333333299</v>
      </c>
      <c r="E815" s="35">
        <v>0.967592592592593</v>
      </c>
      <c r="F815" s="36">
        <v>1.1111111111111101</v>
      </c>
      <c r="G815" s="29">
        <v>0.51674768518518499</v>
      </c>
      <c r="H815" s="10">
        <v>1.10442283344907</v>
      </c>
      <c r="I815" s="29">
        <v>8.7268518518518494</v>
      </c>
      <c r="J815" s="29">
        <v>2.7</v>
      </c>
    </row>
    <row r="816" spans="1:10" ht="17.399999999999999">
      <c r="A816" s="32">
        <v>45742</v>
      </c>
      <c r="B816" s="37">
        <v>0</v>
      </c>
      <c r="C816" s="33">
        <v>2.0486111111111098</v>
      </c>
      <c r="D816" s="34">
        <v>3.9849537037037002</v>
      </c>
      <c r="E816" s="35">
        <v>0.95833333333333304</v>
      </c>
      <c r="F816" s="36">
        <v>0.98379629629629595</v>
      </c>
      <c r="G816" s="29">
        <v>0.271747685185185</v>
      </c>
      <c r="H816" s="37">
        <v>0.67441370081018504</v>
      </c>
      <c r="I816" s="29">
        <v>8.9004629629629601</v>
      </c>
      <c r="J816" s="29">
        <v>2.7</v>
      </c>
    </row>
    <row r="817" spans="1:10" ht="17.399999999999999">
      <c r="A817" s="32">
        <v>45743</v>
      </c>
      <c r="B817" s="37">
        <v>0.29861111111111099</v>
      </c>
      <c r="C817" s="33">
        <v>5.3356481481481497</v>
      </c>
      <c r="D817" s="34">
        <v>2.2916666666666701</v>
      </c>
      <c r="E817" s="35">
        <v>0.72222222222222199</v>
      </c>
      <c r="F817" s="36">
        <v>0.91435185185185197</v>
      </c>
      <c r="G817" s="29">
        <v>0.51484953703703695</v>
      </c>
      <c r="H817" s="37">
        <v>1.6934963645833301</v>
      </c>
      <c r="I817" s="29">
        <v>7.9629629629629601</v>
      </c>
      <c r="J817" s="29">
        <v>6.4</v>
      </c>
    </row>
    <row r="818" spans="1:10" ht="17.399999999999999">
      <c r="A818" s="32">
        <v>45744</v>
      </c>
      <c r="B818" s="37">
        <v>0.22222222222222199</v>
      </c>
      <c r="C818" s="33">
        <v>9.1782407407407405</v>
      </c>
      <c r="D818" s="34">
        <v>1.87268518518519</v>
      </c>
      <c r="E818" s="35">
        <v>-1.17592592592593</v>
      </c>
      <c r="F818" s="36">
        <v>1.6087962962963001</v>
      </c>
      <c r="G818" s="29">
        <v>0.75832175925925904</v>
      </c>
      <c r="H818" s="37">
        <v>5.1197984479166703</v>
      </c>
      <c r="I818" s="29">
        <v>9.0046296296296298</v>
      </c>
      <c r="J818" s="29">
        <v>8.1999999999999993</v>
      </c>
    </row>
    <row r="819" spans="1:10" ht="17.399999999999999">
      <c r="A819" s="32">
        <v>45745</v>
      </c>
      <c r="B819" s="37">
        <v>1.4027777777777799</v>
      </c>
      <c r="C819" s="33">
        <v>13.738425925925901</v>
      </c>
      <c r="D819" s="34">
        <v>8.5405092592592595</v>
      </c>
      <c r="E819" s="35">
        <v>3.30092592592593</v>
      </c>
      <c r="F819" s="36">
        <v>3.44907407407407</v>
      </c>
      <c r="G819" s="29">
        <v>2.5631712962963</v>
      </c>
      <c r="H819" s="37">
        <v>10.3230425347222</v>
      </c>
      <c r="I819" s="29">
        <v>16.0763888888889</v>
      </c>
      <c r="J819" s="29">
        <v>18.2</v>
      </c>
    </row>
    <row r="820" spans="1:10" ht="17.399999999999999">
      <c r="A820" s="32">
        <v>45746</v>
      </c>
      <c r="B820" s="37">
        <v>1.2534722222222201</v>
      </c>
      <c r="C820" s="33">
        <v>13.344907407407399</v>
      </c>
      <c r="D820" s="34">
        <v>13.4953703703704</v>
      </c>
      <c r="E820" s="35">
        <v>3.0162037037037002</v>
      </c>
      <c r="F820" s="36">
        <v>6.4004629629629601</v>
      </c>
      <c r="G820" s="29">
        <v>4.6080787037036997</v>
      </c>
      <c r="H820" s="37">
        <v>10.332524957175901</v>
      </c>
      <c r="I820" s="29">
        <v>16.539351851851901</v>
      </c>
      <c r="J820" s="29">
        <v>30.1</v>
      </c>
    </row>
    <row r="821" spans="1:10" ht="17.399999999999999">
      <c r="A821" s="32">
        <v>45747</v>
      </c>
      <c r="B821" s="10">
        <v>1.5520833333333299</v>
      </c>
      <c r="C821" s="33">
        <v>21.516203703703699</v>
      </c>
      <c r="D821" s="34">
        <v>37.206018518518498</v>
      </c>
      <c r="E821" s="35">
        <v>4.1550925925925899</v>
      </c>
      <c r="F821" s="36">
        <v>9.1550925925925899</v>
      </c>
      <c r="G821" s="29">
        <v>5.6442361111111099</v>
      </c>
      <c r="H821" s="10">
        <v>12.3541003819444</v>
      </c>
      <c r="I821" s="29">
        <v>19.050925925925899</v>
      </c>
      <c r="J821" s="29">
        <v>31.9</v>
      </c>
    </row>
    <row r="822" spans="1:10" ht="17.399999999999999">
      <c r="A822" s="32">
        <v>45748</v>
      </c>
      <c r="B822" s="10">
        <v>0.80555555555555602</v>
      </c>
      <c r="C822" s="33">
        <v>13.912037037037001</v>
      </c>
      <c r="D822" s="34">
        <v>18.953703703703699</v>
      </c>
      <c r="E822" s="38">
        <v>0.64236111111111105</v>
      </c>
      <c r="F822" s="36">
        <v>9.5370370370370399</v>
      </c>
      <c r="G822" s="29">
        <v>3.2077777777777801</v>
      </c>
      <c r="H822" s="10">
        <v>10.322209744213</v>
      </c>
      <c r="I822" s="29">
        <v>16.863425925925899</v>
      </c>
      <c r="J822" s="29">
        <v>19.100000000000001</v>
      </c>
    </row>
    <row r="823" spans="1:10" ht="17.399999999999999">
      <c r="A823" s="32">
        <v>45749</v>
      </c>
      <c r="B823" s="10">
        <v>1.10069444444444</v>
      </c>
      <c r="C823" s="33">
        <v>12.3263888888889</v>
      </c>
      <c r="D823" s="34">
        <v>16.271990740740701</v>
      </c>
      <c r="E823" s="38">
        <v>0.64236111111111105</v>
      </c>
      <c r="F823" s="36">
        <v>9.8263888888888893</v>
      </c>
      <c r="G823" s="29">
        <v>2.1294097222222201</v>
      </c>
      <c r="H823" s="10">
        <v>9.4418906435185193</v>
      </c>
      <c r="I823" s="29">
        <v>12.9166666666667</v>
      </c>
      <c r="J823" s="29">
        <v>15.5</v>
      </c>
    </row>
    <row r="824" spans="1:10" ht="17.399999999999999">
      <c r="A824" s="32">
        <v>45750</v>
      </c>
      <c r="B824" s="10">
        <v>0.59722222222222199</v>
      </c>
      <c r="C824" s="33">
        <v>8.8310185185185208</v>
      </c>
      <c r="D824" s="34">
        <v>11.577546296296299</v>
      </c>
      <c r="E824" s="38">
        <v>0.88194444444444398</v>
      </c>
      <c r="F824" s="36">
        <v>5.8449074074074101</v>
      </c>
      <c r="G824" s="29">
        <v>1.5428587962963001</v>
      </c>
      <c r="H824" s="10">
        <v>8.4206016712962999</v>
      </c>
      <c r="I824" s="29">
        <v>13.5416666666667</v>
      </c>
      <c r="J824" s="29">
        <v>10.1</v>
      </c>
    </row>
    <row r="825" spans="1:10" ht="17.399999999999999">
      <c r="A825" s="32">
        <v>45751</v>
      </c>
      <c r="B825" s="10">
        <v>0.44791666666666702</v>
      </c>
      <c r="C825" s="33">
        <v>7.2800925925925899</v>
      </c>
      <c r="D825" s="34">
        <v>8.1377314814814792</v>
      </c>
      <c r="E825" s="38">
        <v>0.68055555555555602</v>
      </c>
      <c r="F825" s="36">
        <v>4.5717592592592604</v>
      </c>
      <c r="G825" s="29">
        <v>0.87858796296296304</v>
      </c>
      <c r="H825" s="10">
        <v>7.43</v>
      </c>
      <c r="I825" s="29">
        <v>10.0694444444444</v>
      </c>
      <c r="J825" s="29">
        <v>8.1999999999999993</v>
      </c>
    </row>
    <row r="826" spans="1:10" ht="17.399999999999999">
      <c r="A826" s="32">
        <v>45752</v>
      </c>
      <c r="B826" s="10">
        <v>0.149305555555556</v>
      </c>
      <c r="C826" s="33">
        <v>6.1458333333333304</v>
      </c>
      <c r="D826" s="34">
        <v>7.2025462962963003</v>
      </c>
      <c r="E826" s="38">
        <v>1.5879629629629599</v>
      </c>
      <c r="F826" s="36">
        <v>3.73842592592593</v>
      </c>
      <c r="G826" s="29">
        <v>0.85944444444444401</v>
      </c>
      <c r="H826" s="10">
        <v>7.27993435300926</v>
      </c>
      <c r="I826" s="29">
        <v>9.1435185185185208</v>
      </c>
      <c r="J826" s="29">
        <v>6.3</v>
      </c>
    </row>
    <row r="827" spans="1:10" ht="17.399999999999999">
      <c r="A827" s="32">
        <v>45753</v>
      </c>
      <c r="B827" s="10">
        <v>0.149305555555556</v>
      </c>
      <c r="C827" s="33">
        <v>5.6944444444444402</v>
      </c>
      <c r="D827" s="34">
        <v>4.4756944444444402</v>
      </c>
      <c r="E827" s="38">
        <v>1.13425925925926</v>
      </c>
      <c r="F827" s="36">
        <v>3.5069444444444402</v>
      </c>
      <c r="G827" s="29">
        <v>0.31706018518518497</v>
      </c>
      <c r="H827" s="10">
        <v>6.6490592453703696</v>
      </c>
      <c r="I827" s="29">
        <v>9.2476851851851904</v>
      </c>
      <c r="J827" s="29">
        <v>4.5</v>
      </c>
    </row>
    <row r="828" spans="1:10" ht="17.399999999999999">
      <c r="A828" s="32">
        <v>45754</v>
      </c>
      <c r="B828" s="10">
        <v>0.149305555555556</v>
      </c>
      <c r="C828" s="33">
        <v>2.3611111111111098</v>
      </c>
      <c r="D828" s="34">
        <v>3.2685185185185199</v>
      </c>
      <c r="E828" s="38">
        <v>0.907407407407407</v>
      </c>
      <c r="F828" s="36">
        <v>3.2754629629629601</v>
      </c>
      <c r="G828" s="29">
        <v>0.59576388888888898</v>
      </c>
      <c r="H828" s="10">
        <v>6.5593983287036997</v>
      </c>
      <c r="I828" s="29">
        <v>9.2245370370370399</v>
      </c>
      <c r="J828" s="29">
        <v>4.5999999999999996</v>
      </c>
    </row>
    <row r="829" spans="1:10" ht="17.399999999999999">
      <c r="A829" s="32">
        <v>45755</v>
      </c>
      <c r="B829" s="10">
        <v>0</v>
      </c>
      <c r="C829" s="33">
        <v>4.4907407407407396</v>
      </c>
      <c r="D829" s="34">
        <v>3.4039351851851798</v>
      </c>
      <c r="E829" s="38">
        <v>0.68055555555555602</v>
      </c>
      <c r="F829" s="36">
        <v>2.82407407407407</v>
      </c>
      <c r="G829" s="29">
        <v>0.32519675925925901</v>
      </c>
      <c r="H829" s="10">
        <v>6.3790501122685201</v>
      </c>
      <c r="I829" s="29">
        <v>10.787037037037001</v>
      </c>
      <c r="J829" s="29">
        <v>2.7</v>
      </c>
    </row>
    <row r="830" spans="1:10" ht="17.399999999999999">
      <c r="A830" s="32">
        <v>45756</v>
      </c>
      <c r="B830" s="10">
        <v>0</v>
      </c>
      <c r="C830" s="33">
        <v>4.5023148148148104</v>
      </c>
      <c r="D830" s="34">
        <v>3.26157407407407</v>
      </c>
      <c r="E830" s="38">
        <v>0.907407407407407</v>
      </c>
      <c r="F830" s="36">
        <v>2.5462962962962998</v>
      </c>
      <c r="G830" s="29">
        <v>0.32393518518518499</v>
      </c>
      <c r="H830" s="10">
        <v>6.18892795138889</v>
      </c>
      <c r="I830" s="29">
        <v>7.8125</v>
      </c>
      <c r="J830" s="29">
        <v>3.6</v>
      </c>
    </row>
    <row r="831" spans="1:10" ht="17.399999999999999">
      <c r="A831" s="32">
        <v>45757</v>
      </c>
      <c r="B831" s="10">
        <v>0.149305555555556</v>
      </c>
      <c r="C831" s="33">
        <v>4.1319444444444402</v>
      </c>
      <c r="D831" s="34">
        <v>1.96412037037037</v>
      </c>
      <c r="E831" s="38">
        <v>0.453703703703704</v>
      </c>
      <c r="F831" s="36">
        <v>2.5578703703703698</v>
      </c>
      <c r="G831" s="29">
        <v>0.320891203703704</v>
      </c>
      <c r="H831" s="10">
        <v>2.3458339664351802</v>
      </c>
      <c r="I831" s="29">
        <v>8.1712962962962994</v>
      </c>
      <c r="J831" s="29">
        <v>3.6</v>
      </c>
    </row>
    <row r="832" spans="1:10" ht="17.399999999999999">
      <c r="A832" s="32">
        <v>45758</v>
      </c>
      <c r="B832" s="10">
        <v>0.149305555555556</v>
      </c>
      <c r="C832" s="33">
        <v>3.6574074074074101</v>
      </c>
      <c r="D832" s="34">
        <v>2.3784722222222201</v>
      </c>
      <c r="E832" s="35">
        <v>2.30324074074074</v>
      </c>
      <c r="F832" s="36">
        <v>3.2060185185185199</v>
      </c>
      <c r="G832" s="29">
        <v>0.32888888888888901</v>
      </c>
      <c r="H832" s="10">
        <v>1.3928853807870401</v>
      </c>
      <c r="I832" s="29">
        <v>9.0046296296296298</v>
      </c>
      <c r="J832" s="29">
        <v>3.6</v>
      </c>
    </row>
    <row r="833" spans="1:10" ht="17.399999999999999">
      <c r="A833" s="32">
        <v>45759</v>
      </c>
      <c r="B833" s="10">
        <v>0.44791666666666702</v>
      </c>
      <c r="C833" s="33">
        <v>5</v>
      </c>
      <c r="D833" s="34">
        <v>3.7638888888888902</v>
      </c>
      <c r="E833" s="35">
        <v>2.8252314814814801</v>
      </c>
      <c r="F833" s="36">
        <v>4.2013888888888902</v>
      </c>
      <c r="G833" s="29">
        <v>1.3818518518518501</v>
      </c>
      <c r="H833" s="10">
        <v>1.43113046180556</v>
      </c>
      <c r="I833" s="29">
        <v>10.1736111111111</v>
      </c>
      <c r="J833" s="29">
        <v>7.3</v>
      </c>
    </row>
    <row r="834" spans="1:10" ht="17.399999999999999">
      <c r="A834" s="32">
        <v>45760</v>
      </c>
      <c r="B834" s="10">
        <v>0.29861111111111099</v>
      </c>
      <c r="C834" s="33">
        <v>3.4143518518518499</v>
      </c>
      <c r="D834" s="34">
        <v>1.6736111111111101</v>
      </c>
      <c r="E834" s="35">
        <v>0.21412037037036999</v>
      </c>
      <c r="F834" s="36">
        <v>2.9166666666666701</v>
      </c>
      <c r="G834" s="29">
        <v>0.86853009259259295</v>
      </c>
      <c r="H834" s="10">
        <v>0.80431052881944498</v>
      </c>
      <c r="I834" s="29">
        <v>9.8958333333333304</v>
      </c>
      <c r="J834" s="29">
        <v>3.6</v>
      </c>
    </row>
    <row r="835" spans="1:10" ht="17.399999999999999">
      <c r="A835" s="32">
        <v>45761</v>
      </c>
      <c r="B835" s="10">
        <v>0.149305555555556</v>
      </c>
      <c r="C835" s="33">
        <v>4.1782407407407396</v>
      </c>
      <c r="D835" s="34">
        <v>2.0439814814814801</v>
      </c>
      <c r="E835" s="35">
        <v>0.21412037037036999</v>
      </c>
      <c r="F835" s="36">
        <v>2.8356481481481501</v>
      </c>
      <c r="G835" s="29">
        <v>0.347789351851852</v>
      </c>
      <c r="H835" s="10">
        <v>0.64371446400462995</v>
      </c>
      <c r="I835" s="29">
        <v>7.51157407407407</v>
      </c>
      <c r="J835" s="29">
        <v>3.6</v>
      </c>
    </row>
    <row r="836" spans="1:10" ht="17.399999999999999">
      <c r="A836" s="32">
        <v>45762</v>
      </c>
      <c r="B836" s="10">
        <v>0.149305555555556</v>
      </c>
      <c r="C836" s="33">
        <v>3.5416666666666701</v>
      </c>
      <c r="D836" s="34">
        <v>3.1736111111111098</v>
      </c>
      <c r="E836" s="35">
        <v>0.42824074074074098</v>
      </c>
      <c r="F836" s="36">
        <v>2.61574074074074</v>
      </c>
      <c r="G836" s="29">
        <v>0.339479166666667</v>
      </c>
      <c r="H836" s="10">
        <v>0.66429452407407397</v>
      </c>
      <c r="I836" s="29">
        <v>8.4490740740740709</v>
      </c>
      <c r="J836" s="29">
        <v>2.7</v>
      </c>
    </row>
    <row r="837" spans="1:10" ht="17.399999999999999">
      <c r="A837" s="32">
        <v>45763</v>
      </c>
      <c r="B837" s="10">
        <v>0.149305555555556</v>
      </c>
      <c r="C837" s="33">
        <v>3.1712962962962998</v>
      </c>
      <c r="D837" s="34">
        <v>2.0243055555555598</v>
      </c>
      <c r="E837" s="35">
        <v>0.21412037037036999</v>
      </c>
      <c r="F837" s="36">
        <v>2.5578703703703698</v>
      </c>
      <c r="G837" s="29">
        <v>0.60922453703703705</v>
      </c>
      <c r="H837" s="10">
        <v>0.59463360821759303</v>
      </c>
      <c r="I837" s="29">
        <v>8.6458333333333304</v>
      </c>
      <c r="J837" s="29">
        <v>2.7</v>
      </c>
    </row>
    <row r="838" spans="1:10" ht="17.399999999999999">
      <c r="A838" s="32">
        <v>45764</v>
      </c>
      <c r="B838" s="10">
        <v>0</v>
      </c>
      <c r="C838" s="33">
        <v>1.5393518518518501</v>
      </c>
      <c r="D838" s="34">
        <v>2.20717592592593</v>
      </c>
      <c r="E838" s="35">
        <v>0</v>
      </c>
      <c r="F838" s="36">
        <v>2.5</v>
      </c>
      <c r="G838" s="29">
        <v>9.9224537037037E-2</v>
      </c>
      <c r="H838" s="10">
        <v>0.15035382303240699</v>
      </c>
      <c r="I838" s="29">
        <v>7.1643518518518503</v>
      </c>
      <c r="J838" s="29">
        <v>0.9</v>
      </c>
    </row>
    <row r="839" spans="1:10" ht="17.399999999999999">
      <c r="A839" s="32">
        <v>45765</v>
      </c>
      <c r="B839" s="10">
        <v>0</v>
      </c>
      <c r="C839" s="33">
        <v>2.4537037037037002</v>
      </c>
      <c r="D839" s="34">
        <v>1.81481481481481</v>
      </c>
      <c r="E839" s="35">
        <v>0.21412037037036999</v>
      </c>
      <c r="F839" s="36">
        <v>2.7314814814814801</v>
      </c>
      <c r="G839" s="29">
        <v>0.330625</v>
      </c>
      <c r="H839" s="10">
        <v>0.24943151400463001</v>
      </c>
      <c r="I839" s="29">
        <v>8.3333333333333304</v>
      </c>
      <c r="J839" s="29">
        <v>1.8</v>
      </c>
    </row>
    <row r="840" spans="1:10" ht="17.399999999999999">
      <c r="A840" s="32">
        <v>45766</v>
      </c>
      <c r="B840" s="10">
        <v>0</v>
      </c>
      <c r="C840" s="33">
        <v>1.2847222222222201</v>
      </c>
      <c r="D840" s="34">
        <v>2.5104166666666701</v>
      </c>
      <c r="E840" s="35">
        <v>0.21412037037036999</v>
      </c>
      <c r="F840" s="36">
        <v>2.8472222222222201</v>
      </c>
      <c r="G840" s="29">
        <v>1.41552083333333</v>
      </c>
      <c r="H840" s="10">
        <v>0.29709020543981501</v>
      </c>
      <c r="I840" s="29">
        <v>8.1597222222222197</v>
      </c>
      <c r="J840" s="29">
        <v>2.7</v>
      </c>
    </row>
    <row r="841" spans="1:10" ht="17.399999999999999">
      <c r="A841" s="32">
        <v>45767</v>
      </c>
      <c r="B841" s="10">
        <v>0.149305555555556</v>
      </c>
      <c r="C841" s="33">
        <v>2.1527777777777799</v>
      </c>
      <c r="D841" s="34">
        <v>1.7245370370370401</v>
      </c>
      <c r="E841" s="35">
        <v>0.21412037037036999</v>
      </c>
      <c r="F841" s="36">
        <v>2.48842592592593</v>
      </c>
      <c r="G841" s="29">
        <v>1.06456018518519</v>
      </c>
      <c r="H841" s="10">
        <v>0.36467239942129598</v>
      </c>
      <c r="I841" s="29">
        <v>9.0393518518518494</v>
      </c>
      <c r="J841" s="29">
        <v>3.6</v>
      </c>
    </row>
    <row r="842" spans="1:10" ht="17.399999999999999">
      <c r="A842" s="32">
        <v>45768</v>
      </c>
      <c r="B842" s="10">
        <v>0</v>
      </c>
      <c r="C842" s="33">
        <v>2.2916666666666701</v>
      </c>
      <c r="D842" s="34">
        <v>2.2129629629629601</v>
      </c>
      <c r="E842" s="39">
        <v>0.85648148148148195</v>
      </c>
      <c r="F842" s="36">
        <v>3.2870370370370399</v>
      </c>
      <c r="G842" s="29">
        <v>1.1465509259259301</v>
      </c>
      <c r="H842" s="10">
        <v>0.41792127824074099</v>
      </c>
      <c r="I842" s="29">
        <v>7.3032407407407396</v>
      </c>
      <c r="J842" s="29">
        <v>5.5</v>
      </c>
    </row>
    <row r="843" spans="1:10" ht="17.399999999999999">
      <c r="A843" s="32">
        <v>45769</v>
      </c>
      <c r="B843" s="10">
        <v>0</v>
      </c>
      <c r="C843" s="33">
        <v>4.05092592592593</v>
      </c>
      <c r="D843" s="34">
        <v>6.86342592592593</v>
      </c>
      <c r="E843" s="39">
        <v>0.64236111111111105</v>
      </c>
      <c r="F843" s="36">
        <v>3.4143518518518499</v>
      </c>
      <c r="G843" s="29">
        <v>0.27372685185185203</v>
      </c>
      <c r="H843" s="10">
        <v>0.83578604236111098</v>
      </c>
      <c r="I843" s="29">
        <v>2.0254629629629601</v>
      </c>
      <c r="J843" s="29">
        <v>7.3</v>
      </c>
    </row>
    <row r="844" spans="1:10" ht="17.399999999999999">
      <c r="A844" s="32">
        <v>45770</v>
      </c>
      <c r="B844" s="10">
        <v>0</v>
      </c>
      <c r="C844" s="33">
        <v>3.0324074074074101</v>
      </c>
      <c r="D844" s="34">
        <v>4.4305555555555598</v>
      </c>
      <c r="E844" s="39">
        <v>0.54976851851851805</v>
      </c>
      <c r="F844" s="36">
        <v>3.1712962962962998</v>
      </c>
      <c r="G844" s="29">
        <v>0.194907407407407</v>
      </c>
      <c r="H844" s="10">
        <v>3.64331633449074</v>
      </c>
      <c r="I844" s="29">
        <v>4.9305555555555598</v>
      </c>
      <c r="J844" s="29">
        <v>4.5999999999999996</v>
      </c>
    </row>
    <row r="845" spans="1:10" ht="17.399999999999999">
      <c r="A845" s="32">
        <v>45771</v>
      </c>
      <c r="B845" s="10">
        <v>0</v>
      </c>
      <c r="C845" s="33">
        <v>2.51157407407407</v>
      </c>
      <c r="D845" s="34">
        <v>3.87731481481481</v>
      </c>
      <c r="E845" s="39">
        <v>0.42824074074074098</v>
      </c>
      <c r="F845" s="36">
        <v>2.6851851851851798</v>
      </c>
      <c r="G845" s="29">
        <v>0.19724537037036999</v>
      </c>
      <c r="H845" s="10">
        <v>1.26674904166667</v>
      </c>
      <c r="I845" s="29">
        <v>6.9444444444444402</v>
      </c>
      <c r="J845" s="29">
        <v>4.5999999999999996</v>
      </c>
    </row>
    <row r="846" spans="1:10" ht="17.399999999999999">
      <c r="A846" s="32">
        <v>45772</v>
      </c>
      <c r="B846" s="10">
        <v>0</v>
      </c>
      <c r="C846" s="33">
        <v>1.7824074074074101</v>
      </c>
      <c r="D846" s="34">
        <v>2.5601851851851798</v>
      </c>
      <c r="E846" s="39">
        <v>0.21412037037036999</v>
      </c>
      <c r="F846" s="36">
        <v>2.6388888888888902</v>
      </c>
      <c r="G846" s="29">
        <v>0.19630787037037001</v>
      </c>
      <c r="H846" s="10">
        <v>1.11674904155093</v>
      </c>
      <c r="I846" s="29">
        <v>8.5532407407407405</v>
      </c>
      <c r="J846" s="29">
        <v>3.6</v>
      </c>
    </row>
    <row r="847" spans="1:10" ht="17.399999999999999">
      <c r="A847" s="32">
        <v>45773</v>
      </c>
      <c r="B847" s="37">
        <v>0</v>
      </c>
      <c r="C847" s="33">
        <v>3.7037037037037002</v>
      </c>
      <c r="D847" s="34">
        <v>1.8252314814814801</v>
      </c>
      <c r="E847" s="39">
        <v>0.21412037037036999</v>
      </c>
      <c r="F847" s="36">
        <v>2.4421296296296302</v>
      </c>
      <c r="G847" s="29">
        <v>-6.6284722222222203E-2</v>
      </c>
      <c r="H847" s="37">
        <v>3.6838312893518501</v>
      </c>
      <c r="I847" s="29">
        <v>7.48842592592593</v>
      </c>
      <c r="J847" s="29">
        <v>3.6</v>
      </c>
    </row>
    <row r="848" spans="1:10" ht="17.399999999999999">
      <c r="A848" s="32">
        <v>45774</v>
      </c>
      <c r="B848" s="37">
        <v>0</v>
      </c>
      <c r="C848" s="33">
        <v>1.4120370370370401</v>
      </c>
      <c r="D848" s="34">
        <v>1.37731481481481</v>
      </c>
      <c r="E848" s="39">
        <v>0.21412037037036999</v>
      </c>
      <c r="F848" s="36">
        <v>2.8125</v>
      </c>
      <c r="G848" s="29">
        <v>0.314965277777778</v>
      </c>
      <c r="H848" s="37">
        <v>3.49857231944444</v>
      </c>
      <c r="I848" s="29">
        <v>6.8981481481481497</v>
      </c>
      <c r="J848" s="29">
        <v>2.9</v>
      </c>
    </row>
    <row r="849" spans="1:10" ht="17.399999999999999">
      <c r="A849" s="32">
        <v>45775</v>
      </c>
      <c r="B849" s="37">
        <v>0</v>
      </c>
      <c r="C849" s="33">
        <v>3.3796296296296302</v>
      </c>
      <c r="D849" s="34">
        <v>1.3854166666666701</v>
      </c>
      <c r="E849" s="39">
        <v>0.21412037037036999</v>
      </c>
      <c r="F849" s="36">
        <v>2.2916666666666701</v>
      </c>
      <c r="G849" s="29">
        <v>0.150652777777778</v>
      </c>
      <c r="H849" s="37">
        <v>3.30644549305556</v>
      </c>
      <c r="I849" s="29">
        <v>7.8703703703703702</v>
      </c>
      <c r="J849" s="29">
        <v>2</v>
      </c>
    </row>
    <row r="850" spans="1:10" ht="17.399999999999999">
      <c r="A850" s="32">
        <v>45776</v>
      </c>
      <c r="B850" s="37">
        <v>0</v>
      </c>
      <c r="C850" s="33">
        <v>1.0879629629629599</v>
      </c>
      <c r="D850" s="34">
        <v>0.80208333333333304</v>
      </c>
      <c r="E850" s="39">
        <v>0.42592592592592599</v>
      </c>
      <c r="F850" s="36">
        <v>0.83333333333333304</v>
      </c>
      <c r="G850" s="29">
        <v>-0.156886574074074</v>
      </c>
      <c r="H850" s="37">
        <v>1.07928114155093</v>
      </c>
      <c r="I850" s="29">
        <v>8.125</v>
      </c>
      <c r="J850" s="29">
        <v>2</v>
      </c>
    </row>
    <row r="851" spans="1:10" ht="17.399999999999999">
      <c r="A851" s="32">
        <v>45777</v>
      </c>
      <c r="B851" s="37">
        <v>0</v>
      </c>
      <c r="C851" s="33">
        <v>1.06481481481481</v>
      </c>
      <c r="D851" s="34">
        <v>0.106481481481481</v>
      </c>
      <c r="E851" s="39">
        <v>1.7893518518518501</v>
      </c>
      <c r="F851" s="36">
        <v>0.83333333333333304</v>
      </c>
      <c r="G851" s="29">
        <v>0.106122685185185</v>
      </c>
      <c r="H851" s="37">
        <v>0.22707392939814799</v>
      </c>
      <c r="I851" s="29">
        <v>6.8981481481481497</v>
      </c>
      <c r="J851" s="29">
        <v>2.9</v>
      </c>
    </row>
    <row r="852" spans="1:10" ht="17.399999999999999">
      <c r="A852" s="32">
        <v>45778</v>
      </c>
      <c r="B852" s="10">
        <v>0</v>
      </c>
      <c r="C852" s="33">
        <v>1.0763888888888899</v>
      </c>
      <c r="D852" s="34">
        <v>1.68981481481481</v>
      </c>
      <c r="E852" s="39">
        <v>4.5949074074074101</v>
      </c>
      <c r="F852" s="36">
        <v>0.89120370370370405</v>
      </c>
      <c r="G852" s="29">
        <v>9.2037037037037001E-2</v>
      </c>
      <c r="H852" s="10">
        <v>0.28124348958333301</v>
      </c>
      <c r="I852" s="29">
        <v>7.7314814814814801</v>
      </c>
      <c r="J852" s="29">
        <v>1.1000000000000001</v>
      </c>
    </row>
    <row r="853" spans="1:10" ht="17.399999999999999">
      <c r="A853" s="32">
        <v>45779</v>
      </c>
      <c r="B853" s="10">
        <v>0</v>
      </c>
      <c r="C853" s="33">
        <v>1.7708333333333299</v>
      </c>
      <c r="D853" s="34">
        <v>0.80439814814814803</v>
      </c>
      <c r="E853" s="39">
        <v>2.2685185185185199</v>
      </c>
      <c r="F853" s="36">
        <v>0.87962962962962998</v>
      </c>
      <c r="G853" s="29">
        <v>8.7754629629629599E-2</v>
      </c>
      <c r="H853" s="10">
        <v>0.40401882592592597</v>
      </c>
      <c r="I853" s="29">
        <v>1.1574074074074101</v>
      </c>
      <c r="J853" s="29">
        <v>2.9</v>
      </c>
    </row>
    <row r="854" spans="1:10" ht="17.399999999999999">
      <c r="A854" s="32">
        <v>45780</v>
      </c>
      <c r="B854" s="10">
        <v>0.149305555555556</v>
      </c>
      <c r="C854" s="33">
        <v>1.9097222222222201</v>
      </c>
      <c r="D854" s="34">
        <v>1.18981481481481</v>
      </c>
      <c r="E854" s="39">
        <v>1.13425925925926</v>
      </c>
      <c r="F854" s="36">
        <v>1.25</v>
      </c>
      <c r="G854" s="29">
        <v>9.3692129629629597E-2</v>
      </c>
      <c r="H854" s="10">
        <v>0.20181161388888899</v>
      </c>
      <c r="I854" s="29">
        <v>2.62731481481481</v>
      </c>
      <c r="J854" s="29">
        <v>2.9</v>
      </c>
    </row>
    <row r="855" spans="1:10" ht="17.399999999999999">
      <c r="A855" s="32">
        <v>45781</v>
      </c>
      <c r="B855" s="10">
        <v>0</v>
      </c>
      <c r="C855" s="33">
        <v>3.24074074074074</v>
      </c>
      <c r="D855" s="34">
        <v>1.56018518518519</v>
      </c>
      <c r="E855" s="39">
        <v>-2.3148148148148099E-3</v>
      </c>
      <c r="F855" s="36">
        <v>0.83333333333333304</v>
      </c>
      <c r="G855" s="29">
        <v>9.2476851851851893E-2</v>
      </c>
      <c r="H855" s="10">
        <v>0.20220721215277801</v>
      </c>
      <c r="I855" s="29">
        <v>2.2916666666666701</v>
      </c>
      <c r="J855" s="29">
        <v>1.1000000000000001</v>
      </c>
    </row>
    <row r="856" spans="1:10" ht="17.399999999999999">
      <c r="A856" s="32">
        <v>45782</v>
      </c>
      <c r="B856" s="10">
        <v>0</v>
      </c>
      <c r="C856" s="33">
        <v>1.50462962962963</v>
      </c>
      <c r="D856" s="34">
        <v>2.2106481481481501</v>
      </c>
      <c r="E856" s="39">
        <v>4.3981481481481503E-2</v>
      </c>
      <c r="F856" s="36">
        <v>1.19212962962963</v>
      </c>
      <c r="G856" s="29">
        <v>-1.5032407407407401E-2</v>
      </c>
      <c r="H856" s="10">
        <v>1.3822609259259299E-2</v>
      </c>
      <c r="I856" s="29">
        <v>6.4120370370370399</v>
      </c>
      <c r="J856" s="29">
        <v>2</v>
      </c>
    </row>
    <row r="857" spans="1:10" ht="17.399999999999999">
      <c r="A857" s="32">
        <v>45783</v>
      </c>
      <c r="B857" s="10">
        <v>2.8368055555555598</v>
      </c>
      <c r="C857" s="33">
        <v>8.0439814814814792</v>
      </c>
      <c r="D857" s="34">
        <v>6.6122685185185199</v>
      </c>
      <c r="E857" s="39">
        <v>0.57523148148148195</v>
      </c>
      <c r="F857" s="36">
        <v>3.9120370370370399</v>
      </c>
      <c r="G857" s="29">
        <v>2.0719050925925901</v>
      </c>
      <c r="H857" s="10">
        <v>7.17413520023148</v>
      </c>
      <c r="I857" s="29">
        <v>15.0694444444444</v>
      </c>
      <c r="J857" s="29">
        <v>6.4</v>
      </c>
    </row>
    <row r="858" spans="1:10" ht="17.399999999999999">
      <c r="A858" s="32">
        <v>45784</v>
      </c>
      <c r="B858" s="10">
        <v>0.74652777777777801</v>
      </c>
      <c r="C858" s="33">
        <v>7.6851851851851896</v>
      </c>
      <c r="D858" s="34">
        <v>7.1585648148148104</v>
      </c>
      <c r="E858" s="39">
        <v>0.73611111111111105</v>
      </c>
      <c r="F858" s="36">
        <v>2.4652777777777799</v>
      </c>
      <c r="G858" s="29">
        <v>1.0414513888888901</v>
      </c>
      <c r="H858" s="10">
        <v>5.1887972002314804</v>
      </c>
      <c r="I858" s="29">
        <v>16.921296296296301</v>
      </c>
      <c r="J858" s="29">
        <v>3.8</v>
      </c>
    </row>
    <row r="859" spans="1:10" ht="17.399999999999999">
      <c r="A859" s="32">
        <v>45785</v>
      </c>
      <c r="B859" s="10">
        <v>0.29861111111111099</v>
      </c>
      <c r="C859" s="33">
        <v>4.6064814814814801</v>
      </c>
      <c r="D859" s="34">
        <v>3.50925925925926</v>
      </c>
      <c r="E859" s="39">
        <v>0.50578703703703698</v>
      </c>
      <c r="F859" s="36">
        <v>1.2731481481481499</v>
      </c>
      <c r="G859" s="29">
        <v>0.450625</v>
      </c>
      <c r="H859" s="10">
        <v>3.99815954166667</v>
      </c>
      <c r="I859" s="29">
        <v>7.6157407407407396</v>
      </c>
      <c r="J859" s="29">
        <v>3.8</v>
      </c>
    </row>
    <row r="860" spans="1:10" ht="17.399999999999999">
      <c r="A860" s="32">
        <v>45786</v>
      </c>
      <c r="B860" s="10">
        <v>0.29861111111111099</v>
      </c>
      <c r="C860" s="33">
        <v>4.2013888888888902</v>
      </c>
      <c r="D860" s="34">
        <v>1.1076388888888899</v>
      </c>
      <c r="E860" s="39">
        <v>0.23263888888888901</v>
      </c>
      <c r="F860" s="36">
        <v>1.36574074074074</v>
      </c>
      <c r="G860" s="29">
        <v>0.41555555555555601</v>
      </c>
      <c r="H860" s="10">
        <v>3.76815954166667</v>
      </c>
      <c r="I860" s="29">
        <v>9.6990740740740709</v>
      </c>
      <c r="J860" s="29">
        <v>2</v>
      </c>
    </row>
    <row r="861" spans="1:10" ht="17.399999999999999">
      <c r="A861" s="32">
        <v>45787</v>
      </c>
      <c r="B861" s="10">
        <v>0.149305555555556</v>
      </c>
      <c r="C861" s="33">
        <v>4.5254629629629601</v>
      </c>
      <c r="D861" s="34">
        <v>1.7847222222222201</v>
      </c>
      <c r="E861" s="39">
        <v>0</v>
      </c>
      <c r="F861" s="36">
        <v>1.9675925925925899</v>
      </c>
      <c r="G861" s="29">
        <v>0.411597222222222</v>
      </c>
      <c r="H861" s="10">
        <v>3.9948880567129601</v>
      </c>
      <c r="I861" s="29">
        <v>8.2407407407407405</v>
      </c>
      <c r="J861" s="29">
        <v>3.8</v>
      </c>
    </row>
    <row r="862" spans="1:10" ht="17.399999999999999">
      <c r="A862" s="32">
        <v>45788</v>
      </c>
      <c r="B862" s="10">
        <v>0.149305555555556</v>
      </c>
      <c r="C862" s="33">
        <v>5.0462962962963003</v>
      </c>
      <c r="D862" s="34">
        <v>10.7013888888889</v>
      </c>
      <c r="E862" s="39">
        <v>0.23611111111111099</v>
      </c>
      <c r="F862" s="36">
        <v>2.7662037037037002</v>
      </c>
      <c r="G862" s="29">
        <v>0.41050925925925902</v>
      </c>
      <c r="H862" s="10">
        <v>4.0941352002314799</v>
      </c>
      <c r="I862" s="29">
        <v>7.0370370370370399</v>
      </c>
      <c r="J862" s="29">
        <v>5.5</v>
      </c>
    </row>
    <row r="863" spans="1:10" ht="17.399999999999999">
      <c r="A863" s="32">
        <v>45789</v>
      </c>
      <c r="B863" s="10">
        <v>0.149305555555556</v>
      </c>
      <c r="C863" s="33">
        <v>1.7129629629629599</v>
      </c>
      <c r="D863" s="34">
        <v>6.8090277777777803</v>
      </c>
      <c r="E863" s="39">
        <v>0</v>
      </c>
      <c r="F863" s="36">
        <v>1.75925925925926</v>
      </c>
      <c r="G863" s="29">
        <v>0.157349537037037</v>
      </c>
      <c r="H863" s="10">
        <v>3.79</v>
      </c>
      <c r="I863" s="29">
        <v>6.55092592592593</v>
      </c>
      <c r="J863" s="29">
        <v>3.8</v>
      </c>
    </row>
    <row r="864" spans="1:10" ht="17.399999999999999">
      <c r="A864" s="32">
        <v>45790</v>
      </c>
      <c r="B864" s="10">
        <v>0</v>
      </c>
      <c r="C864" s="33">
        <v>1.68981481481481</v>
      </c>
      <c r="D864" s="34">
        <v>3.4502314814814801</v>
      </c>
      <c r="E864" s="39">
        <v>0.48611111111111099</v>
      </c>
      <c r="F864" s="36">
        <v>1.62037037037037</v>
      </c>
      <c r="G864" s="29">
        <v>0.16074074074074099</v>
      </c>
      <c r="H864" s="10">
        <v>3.2729324004629601</v>
      </c>
      <c r="I864" s="29">
        <v>5.9837962962963003</v>
      </c>
      <c r="J864" s="29">
        <v>2</v>
      </c>
    </row>
    <row r="865" spans="1:10" ht="17.399999999999999">
      <c r="A865" s="32">
        <v>45791</v>
      </c>
      <c r="B865" s="10">
        <v>0</v>
      </c>
      <c r="C865" s="33">
        <v>3.5185185185185199</v>
      </c>
      <c r="D865" s="34">
        <v>2.35300925925926</v>
      </c>
      <c r="E865" s="39">
        <v>0.91435185185185197</v>
      </c>
      <c r="F865" s="36">
        <v>0.91435185185185197</v>
      </c>
      <c r="G865" s="29">
        <v>0.15890046296296301</v>
      </c>
      <c r="H865" s="10">
        <v>3.1629324004629602</v>
      </c>
      <c r="I865" s="29">
        <v>5.2083333333333304</v>
      </c>
      <c r="J865" s="29">
        <v>1.3</v>
      </c>
    </row>
    <row r="866" spans="1:10" ht="17.399999999999999">
      <c r="A866" s="32">
        <v>45792</v>
      </c>
      <c r="B866" s="10">
        <v>0</v>
      </c>
      <c r="C866" s="33">
        <v>0.59027777777777801</v>
      </c>
      <c r="D866" s="34">
        <v>2.1354166666666701</v>
      </c>
      <c r="E866" s="39">
        <v>0.66319444444444497</v>
      </c>
      <c r="F866" s="36">
        <v>1.0879629629629599</v>
      </c>
      <c r="G866" s="29">
        <v>0.15827546296296299</v>
      </c>
      <c r="H866" s="10">
        <v>3.0545681423611102</v>
      </c>
      <c r="I866" s="29">
        <v>5.5324074074074101</v>
      </c>
      <c r="J866" s="29">
        <v>1.3</v>
      </c>
    </row>
    <row r="867" spans="1:10" ht="17.399999999999999">
      <c r="A867" s="32">
        <v>45793</v>
      </c>
      <c r="B867" s="10">
        <v>5.8229166666666696</v>
      </c>
      <c r="C867" s="33">
        <v>1.88657407407407</v>
      </c>
      <c r="D867" s="34">
        <v>8.0555555555555607</v>
      </c>
      <c r="E867" s="39">
        <v>2.8113425925925899</v>
      </c>
      <c r="F867" s="36">
        <v>5.7291666666666696</v>
      </c>
      <c r="G867" s="29">
        <v>1.6069560185185201</v>
      </c>
      <c r="H867" s="10">
        <v>9.2378161168981503</v>
      </c>
      <c r="I867" s="29">
        <v>17.175925925925899</v>
      </c>
      <c r="J867" s="29">
        <v>21.1</v>
      </c>
    </row>
    <row r="868" spans="1:10" ht="17.399999999999999">
      <c r="A868" s="32">
        <v>45794</v>
      </c>
      <c r="B868" s="10">
        <v>1.7916666666666701</v>
      </c>
      <c r="C868" s="33">
        <v>2.8472222222222201</v>
      </c>
      <c r="D868" s="34">
        <v>20.401620370370399</v>
      </c>
      <c r="E868" s="39">
        <v>1.21180555555556</v>
      </c>
      <c r="F868" s="36">
        <v>4.1087962962963003</v>
      </c>
      <c r="G868" s="29">
        <v>1.1280092592592601</v>
      </c>
      <c r="H868" s="10">
        <v>6.1117666736111103</v>
      </c>
      <c r="I868" s="29">
        <v>16.261574074074101</v>
      </c>
      <c r="J868" s="29">
        <v>12.6</v>
      </c>
    </row>
    <row r="869" spans="1:10" ht="17.399999999999999">
      <c r="A869" s="32">
        <v>45795</v>
      </c>
      <c r="B869" s="10">
        <v>0.44791666666666702</v>
      </c>
      <c r="C869" s="33">
        <v>1.55092592592593</v>
      </c>
      <c r="D869" s="34">
        <v>11.0983796296296</v>
      </c>
      <c r="E869" s="39">
        <v>1.20949074074074</v>
      </c>
      <c r="F869" s="36">
        <v>3.3101851851851798</v>
      </c>
      <c r="G869" s="29">
        <v>0.62936342592592598</v>
      </c>
      <c r="H869" s="10">
        <v>5.2510579432870399</v>
      </c>
      <c r="I869" s="29">
        <v>4.7222222222222197</v>
      </c>
      <c r="J869" s="29">
        <v>6.4</v>
      </c>
    </row>
    <row r="870" spans="1:10" ht="17.399999999999999">
      <c r="A870" s="32">
        <v>45796</v>
      </c>
      <c r="B870" s="10">
        <v>0.149305555555556</v>
      </c>
      <c r="C870" s="33">
        <v>1.2962962962963001</v>
      </c>
      <c r="D870" s="34">
        <v>7.6064814814814801</v>
      </c>
      <c r="E870" s="39">
        <v>0.967592592592593</v>
      </c>
      <c r="F870" s="36">
        <v>2.0138888888888902</v>
      </c>
      <c r="G870" s="29">
        <v>0.13528935185185201</v>
      </c>
      <c r="H870" s="10">
        <v>2.01941596180556</v>
      </c>
      <c r="I870" s="29">
        <v>3.6689814814814801</v>
      </c>
      <c r="J870" s="29">
        <v>3.8</v>
      </c>
    </row>
    <row r="871" spans="1:10" ht="17.399999999999999">
      <c r="A871" s="32">
        <v>45797</v>
      </c>
      <c r="B871" s="10">
        <v>0</v>
      </c>
      <c r="C871" s="33">
        <v>1.5277777777777799</v>
      </c>
      <c r="D871" s="34">
        <v>5.6284722222222197</v>
      </c>
      <c r="E871" s="39">
        <v>0.72569444444444398</v>
      </c>
      <c r="F871" s="36">
        <v>1.0879629629629599</v>
      </c>
      <c r="G871" s="29">
        <v>0.12550925925925899</v>
      </c>
      <c r="H871" s="10">
        <v>6.4627188229166697</v>
      </c>
      <c r="I871" s="29">
        <v>3.8310185185185199</v>
      </c>
      <c r="J871" s="29">
        <v>3</v>
      </c>
    </row>
    <row r="872" spans="1:10" ht="17.399999999999999">
      <c r="A872" s="32">
        <v>45798</v>
      </c>
      <c r="B872" s="10">
        <v>0</v>
      </c>
      <c r="C872" s="33">
        <v>2.93981481481481</v>
      </c>
      <c r="D872" s="34">
        <v>2.7164351851851798</v>
      </c>
      <c r="E872" s="39">
        <v>0.72569444444444398</v>
      </c>
      <c r="F872" s="36">
        <v>1.0416666666666701</v>
      </c>
      <c r="G872" s="29">
        <v>7.0775462962962998E-2</v>
      </c>
      <c r="H872" s="10">
        <v>2.4233782731481499</v>
      </c>
      <c r="I872" s="29">
        <v>2.8472222222222201</v>
      </c>
      <c r="J872" s="29">
        <v>2.2000000000000002</v>
      </c>
    </row>
    <row r="873" spans="1:10" ht="17.399999999999999">
      <c r="A873" s="32">
        <v>45799</v>
      </c>
      <c r="B873" s="10">
        <v>0</v>
      </c>
      <c r="C873" s="33">
        <v>1.1574074074074101</v>
      </c>
      <c r="D873" s="34">
        <v>5.0648148148148104</v>
      </c>
      <c r="E873" s="39">
        <v>0.241898148148148</v>
      </c>
      <c r="F873" s="36">
        <v>1.55092592592593</v>
      </c>
      <c r="G873" s="29">
        <v>0.298148148148148</v>
      </c>
      <c r="H873" s="10">
        <v>6.2635796446759304</v>
      </c>
      <c r="I873" s="29">
        <v>4.0162037037036997</v>
      </c>
      <c r="J873" s="29">
        <v>3</v>
      </c>
    </row>
    <row r="874" spans="1:10" ht="17.399999999999999">
      <c r="A874" s="32">
        <v>45800</v>
      </c>
      <c r="B874" s="10">
        <v>0</v>
      </c>
      <c r="C874" s="33">
        <v>1.18055555555556</v>
      </c>
      <c r="D874" s="34">
        <v>4.2754629629629601</v>
      </c>
      <c r="E874" s="39">
        <v>0.57870370370370405</v>
      </c>
      <c r="F874" s="36">
        <v>1.4814814814814801</v>
      </c>
      <c r="G874" s="29">
        <v>7.1574074074074095E-2</v>
      </c>
      <c r="H874" s="10">
        <v>5.7854812280092602</v>
      </c>
      <c r="I874" s="29">
        <v>5.7175925925925899</v>
      </c>
      <c r="J874" s="29">
        <v>3</v>
      </c>
    </row>
    <row r="875" spans="1:10" ht="17.399999999999999">
      <c r="A875" s="32">
        <v>45801</v>
      </c>
      <c r="B875" s="10">
        <v>0</v>
      </c>
      <c r="C875" s="33">
        <v>0.98379629629629595</v>
      </c>
      <c r="D875" s="34">
        <v>3.9270833333333299</v>
      </c>
      <c r="E875" s="39">
        <v>0.241898148148148</v>
      </c>
      <c r="F875" s="36">
        <v>2.6041666666666701</v>
      </c>
      <c r="G875" s="29">
        <v>0.26724999999999999</v>
      </c>
      <c r="H875" s="10">
        <v>3.85017334027778</v>
      </c>
      <c r="I875" s="29">
        <v>8.9236111111111107</v>
      </c>
      <c r="J875" s="29">
        <v>2.2000000000000002</v>
      </c>
    </row>
    <row r="876" spans="1:10" ht="17.399999999999999">
      <c r="A876" s="32">
        <v>45802</v>
      </c>
      <c r="B876" s="10">
        <v>0</v>
      </c>
      <c r="C876" s="33">
        <v>0.48611111111111099</v>
      </c>
      <c r="D876" s="34">
        <v>3.9872685185185199</v>
      </c>
      <c r="E876" s="39">
        <v>0</v>
      </c>
      <c r="F876" s="36">
        <v>2.9629629629629601</v>
      </c>
      <c r="G876" s="29">
        <v>7.0891203703703706E-2</v>
      </c>
      <c r="H876" s="10">
        <v>3.3404643194444401</v>
      </c>
      <c r="I876" s="29">
        <v>7.3611111111111098</v>
      </c>
      <c r="J876" s="29">
        <v>2.2000000000000002</v>
      </c>
    </row>
    <row r="877" spans="1:10" ht="17.399999999999999">
      <c r="A877" s="32">
        <v>45803</v>
      </c>
      <c r="B877" s="37">
        <v>0</v>
      </c>
      <c r="C877" s="33">
        <v>0.12731481481481499</v>
      </c>
      <c r="D877" s="34">
        <v>3.34375</v>
      </c>
      <c r="E877" s="39">
        <v>0.241898148148148</v>
      </c>
      <c r="F877" s="36">
        <v>2.7893518518518499</v>
      </c>
      <c r="G877" s="29">
        <v>0.107155092592593</v>
      </c>
      <c r="H877" s="37">
        <v>3.5626029004629598</v>
      </c>
      <c r="I877" s="29">
        <v>7.1296296296296298</v>
      </c>
      <c r="J877" s="29">
        <v>2.2000000000000002</v>
      </c>
    </row>
    <row r="878" spans="1:10" ht="17.399999999999999">
      <c r="A878" s="32">
        <v>45804</v>
      </c>
      <c r="B878" s="37">
        <v>0</v>
      </c>
      <c r="C878" s="33">
        <v>0.54398148148148195</v>
      </c>
      <c r="D878" s="34">
        <v>7.7557870370370399</v>
      </c>
      <c r="E878" s="39">
        <v>0.484953703703704</v>
      </c>
      <c r="F878" s="36">
        <v>3.0208333333333299</v>
      </c>
      <c r="G878" s="29">
        <v>0.313923611111111</v>
      </c>
      <c r="H878" s="37">
        <v>3.06833912037037</v>
      </c>
      <c r="I878" s="29">
        <v>5.625</v>
      </c>
      <c r="J878" s="29">
        <v>1.3</v>
      </c>
    </row>
    <row r="879" spans="1:10" ht="17.399999999999999">
      <c r="A879" s="32">
        <v>45805</v>
      </c>
      <c r="B879" s="37">
        <v>1.76157407407407</v>
      </c>
      <c r="C879" s="33">
        <v>0.60185185185185197</v>
      </c>
      <c r="D879" s="34">
        <v>6.2800925925925899</v>
      </c>
      <c r="E879" s="39">
        <v>1.5046296296296301E-2</v>
      </c>
      <c r="F879" s="36">
        <v>2.5578703703703698</v>
      </c>
      <c r="G879" s="29">
        <v>-0.174456018518519</v>
      </c>
      <c r="H879" s="37">
        <v>1.45692319560185</v>
      </c>
      <c r="I879" s="29">
        <v>6.7013888888888902</v>
      </c>
      <c r="J879" s="29">
        <v>0.5</v>
      </c>
    </row>
    <row r="880" spans="1:10" ht="17.399999999999999">
      <c r="A880" s="32">
        <v>45806</v>
      </c>
      <c r="B880" s="37">
        <v>0</v>
      </c>
      <c r="C880" s="33">
        <v>1.1458333333333299</v>
      </c>
      <c r="D880" s="34">
        <v>3.60532407407407</v>
      </c>
      <c r="E880" s="39">
        <v>0.240740740740741</v>
      </c>
      <c r="F880" s="36">
        <v>2.7314814814814801</v>
      </c>
      <c r="G880" s="29">
        <v>9.8297164351851804E-2</v>
      </c>
      <c r="H880" s="37">
        <v>4.12434895833333E-2</v>
      </c>
      <c r="I880" s="29">
        <v>7.0601851851851896</v>
      </c>
      <c r="J880" s="29">
        <v>0.5</v>
      </c>
    </row>
    <row r="881" spans="1:10" ht="17.399999999999999">
      <c r="A881" s="32">
        <v>45807</v>
      </c>
      <c r="B881" s="37">
        <v>0.66782407407407396</v>
      </c>
      <c r="C881" s="33">
        <v>0.64814814814814803</v>
      </c>
      <c r="D881" s="34">
        <v>2.78356481481481</v>
      </c>
      <c r="E881" s="39">
        <v>0</v>
      </c>
      <c r="F881" s="36">
        <v>3.0671296296296302</v>
      </c>
      <c r="G881" s="29">
        <v>5.6990740740740703E-2</v>
      </c>
      <c r="H881" s="37">
        <v>1.2281717488425901</v>
      </c>
      <c r="I881" s="29">
        <v>7.5925925925925899</v>
      </c>
      <c r="J881" s="29">
        <v>2.2000000000000002</v>
      </c>
    </row>
    <row r="882" spans="1:10" ht="17.399999999999999">
      <c r="A882" s="32">
        <v>45808</v>
      </c>
      <c r="B882" s="37">
        <v>2.2222222222222201</v>
      </c>
      <c r="C882" s="33">
        <v>12.372685185185199</v>
      </c>
      <c r="D882" s="34">
        <v>34.4444444444444</v>
      </c>
      <c r="E882" s="39">
        <v>0.146990740740741</v>
      </c>
      <c r="F882" s="36">
        <v>5.7291666666666696</v>
      </c>
      <c r="G882" s="29">
        <v>1.2842013888888899</v>
      </c>
      <c r="H882" s="37">
        <v>3.1361473703703702</v>
      </c>
      <c r="I882" s="29">
        <v>10.949074074074099</v>
      </c>
      <c r="J882" s="29">
        <v>4.8</v>
      </c>
    </row>
    <row r="883" spans="1:10" ht="17.399999999999999">
      <c r="A883" s="32">
        <v>45809</v>
      </c>
      <c r="B883" s="10">
        <v>0.74652777777777801</v>
      </c>
      <c r="C883" s="33">
        <v>9.8958333333333304</v>
      </c>
      <c r="D883" s="34">
        <v>25.296296296296301</v>
      </c>
      <c r="E883" s="39">
        <v>6.9444444444444406E-2</v>
      </c>
      <c r="F883" s="36">
        <v>4.3055555555555598</v>
      </c>
      <c r="G883" s="29">
        <v>0.60584490740740704</v>
      </c>
      <c r="H883" s="10">
        <v>1.5537631111111101</v>
      </c>
      <c r="I883" s="29">
        <v>12.3958333333333</v>
      </c>
      <c r="J883" s="29">
        <v>8.1999999999999993</v>
      </c>
    </row>
    <row r="884" spans="1:10" ht="17.399999999999999">
      <c r="A884" s="32">
        <v>45810</v>
      </c>
      <c r="B884" s="10">
        <v>0.149305555555556</v>
      </c>
      <c r="C884" s="33">
        <v>5.4976851851851896</v>
      </c>
      <c r="D884" s="34">
        <v>13.318287037037001</v>
      </c>
      <c r="E884" s="39">
        <v>0.209490740740741</v>
      </c>
      <c r="F884" s="36">
        <v>2.8703703703703698</v>
      </c>
      <c r="G884" s="29">
        <v>0.38326388888888901</v>
      </c>
      <c r="H884" s="10">
        <v>3.3040243414351802</v>
      </c>
      <c r="I884" s="29">
        <v>9.0509259259259291</v>
      </c>
      <c r="J884" s="29">
        <v>2</v>
      </c>
    </row>
    <row r="885" spans="1:10" ht="17.399999999999999">
      <c r="A885" s="32">
        <v>45811</v>
      </c>
      <c r="B885" s="10">
        <v>0.89583333333333304</v>
      </c>
      <c r="C885" s="33">
        <v>5.4166666666666696</v>
      </c>
      <c r="D885" s="34">
        <v>9.2268518518518494</v>
      </c>
      <c r="E885" s="39">
        <v>0.59375</v>
      </c>
      <c r="F885" s="36">
        <v>3.6111111111111098</v>
      </c>
      <c r="G885" s="29">
        <v>0.36633101851851801</v>
      </c>
      <c r="H885" s="10">
        <v>4.2648880567129597</v>
      </c>
      <c r="I885" s="29">
        <v>8.8888888888888893</v>
      </c>
      <c r="J885" s="29">
        <v>2.9</v>
      </c>
    </row>
    <row r="886" spans="1:10" ht="17.399999999999999">
      <c r="A886" s="32">
        <v>45812</v>
      </c>
      <c r="B886" s="10">
        <v>2.9861111111111098</v>
      </c>
      <c r="C886" s="33">
        <v>8.7847222222222197</v>
      </c>
      <c r="D886" s="34">
        <v>10.974537037037001</v>
      </c>
      <c r="E886" s="39">
        <v>1.11574074074074</v>
      </c>
      <c r="F886" s="36">
        <v>4.2129629629629601</v>
      </c>
      <c r="G886" s="29">
        <v>0.82876157407407403</v>
      </c>
      <c r="H886" s="10">
        <v>8.2251119432870397</v>
      </c>
      <c r="I886" s="29">
        <v>14.6296296296296</v>
      </c>
      <c r="J886" s="29">
        <v>12.3</v>
      </c>
    </row>
    <row r="887" spans="1:10" ht="17.399999999999999">
      <c r="A887" s="32">
        <v>45813</v>
      </c>
      <c r="B887" s="10">
        <v>1.49305555555556</v>
      </c>
      <c r="C887" s="33">
        <v>10.9027777777778</v>
      </c>
      <c r="D887" s="34">
        <v>17.369212962963001</v>
      </c>
      <c r="E887" s="39">
        <v>1.1597222222222201</v>
      </c>
      <c r="F887" s="36">
        <v>4.38657407407407</v>
      </c>
      <c r="G887" s="29">
        <v>0.81437499999999996</v>
      </c>
      <c r="H887" s="10">
        <v>8.5534762013888894</v>
      </c>
      <c r="I887" s="29">
        <v>13.217592592592601</v>
      </c>
      <c r="J887" s="29">
        <v>14.9</v>
      </c>
    </row>
    <row r="888" spans="1:10" ht="17.399999999999999">
      <c r="A888" s="32">
        <v>45814</v>
      </c>
      <c r="B888" s="10">
        <v>0.89583333333333304</v>
      </c>
      <c r="C888" s="33">
        <v>14.8958333333333</v>
      </c>
      <c r="D888" s="34">
        <v>16.325231481481499</v>
      </c>
      <c r="E888" s="39">
        <v>0.48148148148148101</v>
      </c>
      <c r="F888" s="36">
        <v>3.75</v>
      </c>
      <c r="G888" s="29">
        <v>0.57939467592592597</v>
      </c>
      <c r="H888" s="10">
        <v>5.6158082858796297</v>
      </c>
      <c r="I888" s="29">
        <v>11.3194444444444</v>
      </c>
      <c r="J888" s="29">
        <v>9.8000000000000007</v>
      </c>
    </row>
    <row r="889" spans="1:10" ht="17.399999999999999">
      <c r="A889" s="32">
        <v>45815</v>
      </c>
      <c r="B889" s="10">
        <v>0.59722222222222199</v>
      </c>
      <c r="C889" s="33">
        <v>6.4583333333333304</v>
      </c>
      <c r="D889" s="34">
        <v>11.2569444444444</v>
      </c>
      <c r="E889" s="39">
        <v>0</v>
      </c>
      <c r="F889" s="36">
        <v>6.8402777777777803</v>
      </c>
      <c r="G889" s="29">
        <v>0.83351851851851899</v>
      </c>
      <c r="H889" s="10">
        <v>5.2090797708333296</v>
      </c>
      <c r="I889" s="29">
        <v>10.6828703703704</v>
      </c>
      <c r="J889" s="29">
        <v>21.1</v>
      </c>
    </row>
    <row r="890" spans="1:10" ht="17.399999999999999">
      <c r="A890" s="32">
        <v>45816</v>
      </c>
      <c r="B890" s="10">
        <v>0.44791666666666702</v>
      </c>
      <c r="C890" s="33">
        <v>5.0694444444444402</v>
      </c>
      <c r="D890" s="34">
        <v>6.8483796296296298</v>
      </c>
      <c r="E890" s="39">
        <v>0.1875</v>
      </c>
      <c r="F890" s="36">
        <v>4.9768518518518503</v>
      </c>
      <c r="G890" s="29">
        <v>0.58141203703703703</v>
      </c>
      <c r="H890" s="10">
        <v>4.6036479131944397</v>
      </c>
      <c r="I890" s="29">
        <v>9.5138888888888893</v>
      </c>
      <c r="J890" s="29">
        <v>10</v>
      </c>
    </row>
    <row r="891" spans="1:10" ht="17.399999999999999">
      <c r="A891" s="32">
        <v>45817</v>
      </c>
      <c r="B891" s="10">
        <v>0.44791666666666702</v>
      </c>
      <c r="C891" s="33">
        <v>4.1666666666666696</v>
      </c>
      <c r="D891" s="34">
        <v>7.13657407407407</v>
      </c>
      <c r="E891" s="39">
        <v>0.5625</v>
      </c>
      <c r="F891" s="36">
        <v>4.5833333333333304</v>
      </c>
      <c r="G891" s="29">
        <v>0.37840277777777798</v>
      </c>
      <c r="H891" s="10">
        <v>6.1015792280092596</v>
      </c>
      <c r="I891" s="29">
        <v>9.1550925925925899</v>
      </c>
      <c r="J891" s="29">
        <v>6.5</v>
      </c>
    </row>
    <row r="892" spans="1:10" ht="17.399999999999999">
      <c r="A892" s="32">
        <v>45818</v>
      </c>
      <c r="B892" s="10">
        <v>0.44791666666666702</v>
      </c>
      <c r="C892" s="33">
        <v>4.1087962962963003</v>
      </c>
      <c r="D892" s="34">
        <v>7.6527777777777803</v>
      </c>
      <c r="E892" s="39">
        <v>0.1875</v>
      </c>
      <c r="F892" s="36">
        <v>3.9583333333333299</v>
      </c>
      <c r="G892" s="29">
        <v>0.391550925925926</v>
      </c>
      <c r="H892" s="10">
        <v>6.7627606875000001</v>
      </c>
      <c r="I892" s="29">
        <v>5.0578703703703702</v>
      </c>
      <c r="J892" s="29">
        <v>4.8</v>
      </c>
    </row>
    <row r="893" spans="1:10" ht="17.399999999999999">
      <c r="A893" s="32">
        <v>45819</v>
      </c>
      <c r="B893" s="10">
        <v>1.6423611111111101</v>
      </c>
      <c r="C893" s="33">
        <v>3.9930555555555598</v>
      </c>
      <c r="D893" s="34">
        <v>9.1643518518518494</v>
      </c>
      <c r="E893" s="39">
        <v>0.17476851851851899</v>
      </c>
      <c r="F893" s="36">
        <v>5.6597222222222197</v>
      </c>
      <c r="G893" s="29">
        <v>0.63279513888888905</v>
      </c>
      <c r="H893" s="10">
        <v>4.5436479131944401</v>
      </c>
      <c r="I893" s="29">
        <v>8.2523148148148096</v>
      </c>
      <c r="J893" s="29">
        <v>8.1999999999999993</v>
      </c>
    </row>
    <row r="894" spans="1:10" ht="17.399999999999999">
      <c r="A894" s="32">
        <v>45820</v>
      </c>
      <c r="B894" s="10">
        <v>1.34375</v>
      </c>
      <c r="C894" s="33">
        <v>4.2592592592592604</v>
      </c>
      <c r="D894" s="34">
        <v>12.064814814814801</v>
      </c>
      <c r="E894" s="39">
        <v>-3.125E-2</v>
      </c>
      <c r="F894" s="36">
        <v>6.1689814814814801</v>
      </c>
      <c r="G894" s="29">
        <v>0.62219444444444405</v>
      </c>
      <c r="H894" s="10">
        <v>3.8181595416666698</v>
      </c>
      <c r="I894" s="29">
        <v>8.2986111111111107</v>
      </c>
      <c r="J894" s="29">
        <v>15.4</v>
      </c>
    </row>
    <row r="895" spans="1:10" ht="17.399999999999999">
      <c r="A895" s="32">
        <v>45821</v>
      </c>
      <c r="B895" s="10">
        <v>0.59722222222222199</v>
      </c>
      <c r="C895" s="33">
        <v>4.1782407407407396</v>
      </c>
      <c r="D895" s="34">
        <v>15.6076388888889</v>
      </c>
      <c r="E895" s="39">
        <v>0.25694444444444398</v>
      </c>
      <c r="F895" s="36">
        <v>4.8032407407407396</v>
      </c>
      <c r="G895" s="29">
        <v>0.25342013888888898</v>
      </c>
      <c r="H895" s="10">
        <v>1.7443442569444401</v>
      </c>
      <c r="I895" s="29">
        <v>7.8356481481481497</v>
      </c>
      <c r="J895" s="29">
        <v>10.199999999999999</v>
      </c>
    </row>
    <row r="896" spans="1:10" ht="17.399999999999999">
      <c r="A896" s="32">
        <v>45822</v>
      </c>
      <c r="B896" s="10">
        <v>0.29861111111111099</v>
      </c>
      <c r="C896" s="33">
        <v>3.7152777777777799</v>
      </c>
      <c r="D896" s="34">
        <v>9.7824074074074101</v>
      </c>
      <c r="E896" s="39">
        <v>0.80092592592592604</v>
      </c>
      <c r="F896" s="36">
        <v>3.9583333333333299</v>
      </c>
      <c r="G896" s="29">
        <v>0.13785879629629599</v>
      </c>
      <c r="H896" s="10">
        <v>4.3174099421296297E-2</v>
      </c>
      <c r="I896" s="29">
        <v>4.9421296296296298</v>
      </c>
      <c r="J896" s="29">
        <v>5.8</v>
      </c>
    </row>
    <row r="897" spans="1:10" ht="17.399999999999999">
      <c r="A897" s="32">
        <v>45823</v>
      </c>
      <c r="B897" s="10">
        <v>0</v>
      </c>
      <c r="C897" s="33">
        <v>3.44907407407407</v>
      </c>
      <c r="D897" s="34">
        <v>6.3113425925925899</v>
      </c>
      <c r="E897" s="39">
        <v>0.78819444444444398</v>
      </c>
      <c r="F897" s="36">
        <v>3.0902777777777799</v>
      </c>
      <c r="G897" s="29">
        <v>0.64596064814814802</v>
      </c>
      <c r="H897" s="10">
        <v>0</v>
      </c>
      <c r="I897" s="29">
        <v>10.7986111111111</v>
      </c>
      <c r="J897" s="29">
        <v>4</v>
      </c>
    </row>
    <row r="898" spans="1:10" ht="17.399999999999999">
      <c r="A898" s="32">
        <v>45824</v>
      </c>
      <c r="B898" s="10">
        <v>0.40856481481481499</v>
      </c>
      <c r="C898" s="33">
        <v>9.3634259259259291</v>
      </c>
      <c r="D898" s="34">
        <v>6.1203703703703702</v>
      </c>
      <c r="E898" s="39">
        <v>0.1875</v>
      </c>
      <c r="F898" s="36">
        <v>4.0046296296296298</v>
      </c>
      <c r="G898" s="29">
        <v>3.7804745370370401</v>
      </c>
      <c r="H898" s="10">
        <v>15.866719386574101</v>
      </c>
      <c r="I898" s="29">
        <v>7.17592592592593</v>
      </c>
      <c r="J898" s="29">
        <v>2.2999999999999998</v>
      </c>
    </row>
    <row r="899" spans="1:10" ht="17.399999999999999">
      <c r="A899" s="32">
        <v>45825</v>
      </c>
      <c r="B899" s="10">
        <v>6.1423611111111098</v>
      </c>
      <c r="C899" s="33">
        <v>5.9375</v>
      </c>
      <c r="D899" s="34">
        <v>6.2962962962963003</v>
      </c>
      <c r="E899" s="39">
        <v>0.1875</v>
      </c>
      <c r="F899" s="36">
        <v>3.2870370370370399</v>
      </c>
      <c r="G899" s="29">
        <v>1.9318981481481501</v>
      </c>
      <c r="H899" s="10">
        <v>13.699656574074099</v>
      </c>
      <c r="I899" s="29">
        <v>13.2060185185185</v>
      </c>
      <c r="J899" s="29">
        <v>2.2999999999999998</v>
      </c>
    </row>
    <row r="900" spans="1:10" ht="17.399999999999999">
      <c r="A900" s="32">
        <v>45826</v>
      </c>
      <c r="B900" s="10">
        <v>0.59722222222222199</v>
      </c>
      <c r="C900" s="33">
        <v>5.6481481481481497</v>
      </c>
      <c r="D900" s="34">
        <v>4.71875</v>
      </c>
      <c r="E900" s="39">
        <v>0.65393518518518501</v>
      </c>
      <c r="F900" s="36">
        <v>3.3796296296296302</v>
      </c>
      <c r="G900" s="29">
        <v>0.90185763888888903</v>
      </c>
      <c r="H900" s="10">
        <v>8.0364086006944397</v>
      </c>
      <c r="I900" s="29">
        <v>8.9236111111111107</v>
      </c>
      <c r="J900" s="29">
        <v>1.4</v>
      </c>
    </row>
    <row r="901" spans="1:10" ht="17.399999999999999">
      <c r="A901" s="32">
        <v>45827</v>
      </c>
      <c r="B901" s="10">
        <v>0</v>
      </c>
      <c r="C901" s="33">
        <v>5.63657407407407</v>
      </c>
      <c r="D901" s="34">
        <v>3.37731481481481</v>
      </c>
      <c r="E901" s="39">
        <v>1.97106481481481</v>
      </c>
      <c r="F901" s="36">
        <v>3.7268518518518499</v>
      </c>
      <c r="G901" s="29">
        <v>1.50456018518519</v>
      </c>
      <c r="H901" s="10">
        <v>7.7396235717592603</v>
      </c>
      <c r="I901" s="29">
        <v>7.6967592592592604</v>
      </c>
      <c r="J901" s="29">
        <v>5.5</v>
      </c>
    </row>
    <row r="902" spans="1:10" ht="17.399999999999999">
      <c r="A902" s="32">
        <v>45828</v>
      </c>
      <c r="B902" s="10">
        <v>7.6145833333333304</v>
      </c>
      <c r="C902" s="33">
        <v>50.995370370370402</v>
      </c>
      <c r="D902" s="34">
        <v>16.608796296296301</v>
      </c>
      <c r="E902" s="39">
        <v>5.0625</v>
      </c>
      <c r="F902" s="36">
        <v>22.175925925925899</v>
      </c>
      <c r="G902" s="29">
        <v>13.899062499999999</v>
      </c>
      <c r="H902" s="10">
        <v>57.723567615740698</v>
      </c>
      <c r="I902" s="29">
        <v>28.946759259259299</v>
      </c>
      <c r="J902" s="29">
        <v>74.791666666666799</v>
      </c>
    </row>
    <row r="903" spans="1:10" ht="17.399999999999999">
      <c r="A903" s="32">
        <v>45829</v>
      </c>
      <c r="B903" s="10">
        <v>19.3368055555556</v>
      </c>
      <c r="C903" s="33">
        <v>48.703703703703702</v>
      </c>
      <c r="D903" s="34">
        <v>49.608796296296298</v>
      </c>
      <c r="E903" s="39">
        <v>8.3935185185185208</v>
      </c>
      <c r="F903" s="36">
        <v>30.543981481481499</v>
      </c>
      <c r="G903" s="29">
        <v>17.967430555555602</v>
      </c>
      <c r="H903" s="10">
        <v>80.888221030092595</v>
      </c>
      <c r="I903" s="29">
        <v>61.9097222222222</v>
      </c>
      <c r="J903" s="29">
        <v>97.264814814815097</v>
      </c>
    </row>
    <row r="904" spans="1:10" ht="17.399999999999999">
      <c r="A904" s="32">
        <v>45830</v>
      </c>
      <c r="B904" s="10">
        <v>33.4236111111111</v>
      </c>
      <c r="C904" s="33">
        <v>94.293981481481495</v>
      </c>
      <c r="D904" s="34">
        <v>86.893518518518505</v>
      </c>
      <c r="E904" s="39">
        <v>7.9236111111111098</v>
      </c>
      <c r="F904" s="36">
        <v>67.9861111111111</v>
      </c>
      <c r="G904" s="29">
        <v>34.402361111111098</v>
      </c>
      <c r="H904" s="10">
        <v>109.09043077546301</v>
      </c>
      <c r="I904" s="29">
        <v>118.333333333333</v>
      </c>
      <c r="J904" s="29">
        <v>97.708333333333201</v>
      </c>
    </row>
    <row r="905" spans="1:10" ht="17.399999999999999">
      <c r="A905" s="32">
        <v>45831</v>
      </c>
      <c r="B905" s="10">
        <v>5.4363425925925899</v>
      </c>
      <c r="C905" s="33">
        <v>47.488425925925903</v>
      </c>
      <c r="D905" s="34">
        <v>46.814814814814802</v>
      </c>
      <c r="E905" s="39">
        <v>5.0868055555555598</v>
      </c>
      <c r="F905" s="36">
        <v>30.1041666666667</v>
      </c>
      <c r="G905" s="29">
        <v>14.685358796296301</v>
      </c>
      <c r="H905" s="10">
        <v>22.9970097337963</v>
      </c>
      <c r="I905" s="29">
        <v>58.310185185185198</v>
      </c>
      <c r="J905" s="29">
        <v>58.447685185185399</v>
      </c>
    </row>
    <row r="906" spans="1:10" ht="17.399999999999999">
      <c r="A906" s="32">
        <v>45832</v>
      </c>
      <c r="B906" s="10">
        <v>2.53125</v>
      </c>
      <c r="C906" s="33">
        <v>17.6041666666667</v>
      </c>
      <c r="D906" s="34">
        <v>18.8402777777778</v>
      </c>
      <c r="E906" s="39">
        <v>2.4236111111111098</v>
      </c>
      <c r="F906" s="36">
        <v>16.307870370370399</v>
      </c>
      <c r="G906" s="29">
        <v>4.7274074074074104</v>
      </c>
      <c r="H906" s="10">
        <v>12.08215875</v>
      </c>
      <c r="I906" s="29">
        <v>16.7708333333333</v>
      </c>
      <c r="J906" s="29">
        <v>45.652314814814901</v>
      </c>
    </row>
    <row r="907" spans="1:10" ht="17.399999999999999">
      <c r="A907" s="32">
        <v>45833</v>
      </c>
      <c r="B907" s="10">
        <v>9.1331018518518494</v>
      </c>
      <c r="C907" s="33">
        <v>17.870370370370399</v>
      </c>
      <c r="D907" s="34">
        <v>18.5833333333333</v>
      </c>
      <c r="E907" s="39">
        <v>1.21412037037037</v>
      </c>
      <c r="F907" s="36">
        <v>14.7916666666667</v>
      </c>
      <c r="G907" s="29">
        <v>3.4240590277777798</v>
      </c>
      <c r="H907" s="10">
        <v>8.9320068356481492</v>
      </c>
      <c r="I907" s="29">
        <v>21.1458333333333</v>
      </c>
      <c r="J907" s="29">
        <v>29.355092592592602</v>
      </c>
    </row>
    <row r="908" spans="1:10" ht="17.399999999999999">
      <c r="A908" s="32">
        <v>45834</v>
      </c>
      <c r="B908" s="37">
        <v>5.4733796296296298</v>
      </c>
      <c r="C908" s="33">
        <v>24.537037037036999</v>
      </c>
      <c r="D908" s="34">
        <v>26.953703703703699</v>
      </c>
      <c r="E908" s="39">
        <v>2.5601851851851798</v>
      </c>
      <c r="F908" s="36">
        <v>12.210648148148101</v>
      </c>
      <c r="G908" s="29">
        <v>2.5708680555555601</v>
      </c>
      <c r="H908" s="37">
        <v>10.546024125000001</v>
      </c>
      <c r="I908" s="29">
        <v>20.636574074074101</v>
      </c>
      <c r="J908" s="29">
        <v>26.212037037036701</v>
      </c>
    </row>
    <row r="909" spans="1:10" ht="17.399999999999999">
      <c r="A909" s="32">
        <v>45835</v>
      </c>
      <c r="B909" s="37">
        <v>16.233796296296301</v>
      </c>
      <c r="C909" s="33">
        <v>16.689814814814799</v>
      </c>
      <c r="D909" s="34">
        <v>16.4756944444444</v>
      </c>
      <c r="E909" s="39">
        <v>10.6203703703704</v>
      </c>
      <c r="F909" s="36">
        <v>17.233796296296301</v>
      </c>
      <c r="G909" s="29">
        <v>2.8469560185185201</v>
      </c>
      <c r="H909" s="37">
        <v>12.6608326157407</v>
      </c>
      <c r="I909" s="29">
        <v>45.8333333333333</v>
      </c>
      <c r="J909" s="29">
        <v>26.524537037037099</v>
      </c>
    </row>
    <row r="910" spans="1:10" ht="17.399999999999999">
      <c r="A910" s="32">
        <v>45836</v>
      </c>
      <c r="B910" s="37">
        <v>3.8819444444444402</v>
      </c>
      <c r="C910" s="33">
        <v>14.5717592592593</v>
      </c>
      <c r="D910" s="34">
        <v>12.4108796296296</v>
      </c>
      <c r="E910" s="39">
        <v>3.4027777777777799</v>
      </c>
      <c r="F910" s="36">
        <v>11.0069444444444</v>
      </c>
      <c r="G910" s="29">
        <v>1.9981018518518501</v>
      </c>
      <c r="H910" s="37">
        <v>11.3248110173611</v>
      </c>
      <c r="I910" s="29">
        <v>30.393518518518501</v>
      </c>
      <c r="J910" s="29">
        <v>16.3856481481481</v>
      </c>
    </row>
    <row r="911" spans="1:10" ht="17.399999999999999">
      <c r="A911" s="32">
        <v>45837</v>
      </c>
      <c r="B911" s="37">
        <v>1.6064814814814801</v>
      </c>
      <c r="C911" s="33">
        <v>11.9560185185185</v>
      </c>
      <c r="D911" s="34">
        <v>11.1967592592593</v>
      </c>
      <c r="E911" s="39">
        <v>0</v>
      </c>
      <c r="F911" s="36">
        <v>8.2523148148148096</v>
      </c>
      <c r="G911" s="29">
        <v>1.1494791666666699</v>
      </c>
      <c r="H911" s="37">
        <v>9.5894675925925892</v>
      </c>
      <c r="I911" s="29">
        <v>20.4166666666667</v>
      </c>
      <c r="J911" s="29">
        <v>10</v>
      </c>
    </row>
    <row r="912" spans="1:10" ht="17.399999999999999">
      <c r="A912" s="32">
        <v>45838</v>
      </c>
      <c r="B912" s="37">
        <v>2.8576388888888902</v>
      </c>
      <c r="C912" s="33">
        <v>7.7199074074074101</v>
      </c>
      <c r="D912" s="34">
        <v>8.5995370370370399</v>
      </c>
      <c r="E912" s="39">
        <v>3.17592592592593</v>
      </c>
      <c r="F912" s="36">
        <v>28.9930555555556</v>
      </c>
      <c r="G912" s="29">
        <v>8.1040972222222205</v>
      </c>
      <c r="H912" s="37">
        <v>8.6320068356481503</v>
      </c>
      <c r="I912" s="29">
        <v>15.1967592592593</v>
      </c>
      <c r="J912" s="29">
        <v>136.41203703703701</v>
      </c>
    </row>
    <row r="913" spans="1:10" ht="17.399999999999999">
      <c r="A913" s="32">
        <v>45839</v>
      </c>
      <c r="B913" s="10">
        <v>2.0902777777777799</v>
      </c>
      <c r="C913" s="33">
        <v>76.435185185185205</v>
      </c>
      <c r="D913" s="34">
        <v>59.2604166666667</v>
      </c>
      <c r="E913" s="39">
        <v>0.907407407407407</v>
      </c>
      <c r="F913" s="36">
        <v>63.009259259259302</v>
      </c>
      <c r="G913" s="29">
        <v>11.611287037037</v>
      </c>
      <c r="H913" s="10">
        <v>9.4678023726851794</v>
      </c>
      <c r="I913" s="29">
        <v>16.261574074074101</v>
      </c>
      <c r="J913" s="29">
        <v>146.46064814814801</v>
      </c>
    </row>
    <row r="914" spans="1:10" ht="17.399999999999999">
      <c r="A914" s="32">
        <v>45840</v>
      </c>
      <c r="B914" s="10">
        <v>0.27662037037037002</v>
      </c>
      <c r="C914" s="33">
        <v>19.525462962963001</v>
      </c>
      <c r="D914" s="34">
        <v>22.4131944444444</v>
      </c>
      <c r="E914" s="39">
        <v>1.50694444444444</v>
      </c>
      <c r="F914" s="36">
        <v>16.446759259259299</v>
      </c>
      <c r="G914" s="29">
        <v>3.67373611111111</v>
      </c>
      <c r="H914" s="10">
        <v>7.4099193437500004</v>
      </c>
      <c r="I914" s="29">
        <v>12.9282407407407</v>
      </c>
      <c r="J914" s="29">
        <v>84.570370370370298</v>
      </c>
    </row>
    <row r="915" spans="1:10" ht="17.399999999999999">
      <c r="A915" s="32">
        <v>45841</v>
      </c>
      <c r="B915" s="10">
        <v>0.27662037037037002</v>
      </c>
      <c r="C915" s="33">
        <v>15.2314814814815</v>
      </c>
      <c r="D915" s="34">
        <v>24.928240740740701</v>
      </c>
      <c r="E915" s="39">
        <v>1.1388888888888899</v>
      </c>
      <c r="F915" s="36">
        <v>15.7060185185185</v>
      </c>
      <c r="G915" s="29">
        <v>3.6636273148148102</v>
      </c>
      <c r="H915" s="10">
        <v>6.8035364224536998</v>
      </c>
      <c r="I915" s="29">
        <v>10.2430555555556</v>
      </c>
      <c r="J915" s="29">
        <v>36.831944444444296</v>
      </c>
    </row>
    <row r="916" spans="1:10" ht="17.399999999999999">
      <c r="A916" s="32">
        <v>45842</v>
      </c>
      <c r="B916" s="10">
        <v>1.32175925925926</v>
      </c>
      <c r="C916" s="33">
        <v>15.5208333333333</v>
      </c>
      <c r="D916" s="34">
        <v>23.4305555555556</v>
      </c>
      <c r="E916" s="39">
        <v>4.5416666666666696</v>
      </c>
      <c r="F916" s="36">
        <v>13.2291666666667</v>
      </c>
      <c r="G916" s="29">
        <v>9.50969444444444</v>
      </c>
      <c r="H916" s="10">
        <v>8.8808932835648093</v>
      </c>
      <c r="I916" s="29">
        <v>13.587962962962999</v>
      </c>
      <c r="J916" s="29">
        <v>27.7083333333333</v>
      </c>
    </row>
    <row r="917" spans="1:10" ht="17.399999999999999">
      <c r="A917" s="32">
        <v>45843</v>
      </c>
      <c r="B917" s="10">
        <v>3.5613425925925899</v>
      </c>
      <c r="C917" s="33">
        <v>18.8541666666667</v>
      </c>
      <c r="D917" s="34">
        <v>16.623842592592599</v>
      </c>
      <c r="E917" s="39">
        <v>4.1018518518518503</v>
      </c>
      <c r="F917" s="36">
        <v>11.435185185185199</v>
      </c>
      <c r="G917" s="29">
        <v>10.897578703703701</v>
      </c>
      <c r="H917" s="10">
        <v>17.2218826851852</v>
      </c>
      <c r="I917" s="29">
        <v>25.706018518518501</v>
      </c>
      <c r="J917" s="29">
        <v>20.525000000000102</v>
      </c>
    </row>
    <row r="918" spans="1:10" ht="17.399999999999999">
      <c r="A918" s="32">
        <v>45844</v>
      </c>
      <c r="B918" s="10">
        <v>1.47106481481481</v>
      </c>
      <c r="C918" s="33">
        <v>16.273148148148099</v>
      </c>
      <c r="D918" s="34">
        <v>11.539351851851899</v>
      </c>
      <c r="E918" s="39">
        <v>4.9074074074074101</v>
      </c>
      <c r="F918" s="36">
        <v>11.122685185185199</v>
      </c>
      <c r="G918" s="29">
        <v>8.0779907407407396</v>
      </c>
      <c r="H918" s="10">
        <v>11.6281246412037</v>
      </c>
      <c r="I918" s="29">
        <v>15.1157407407407</v>
      </c>
      <c r="J918" s="29">
        <v>16.0037037037037</v>
      </c>
    </row>
    <row r="919" spans="1:10" ht="17.399999999999999">
      <c r="A919" s="32">
        <v>45845</v>
      </c>
      <c r="B919" s="10">
        <v>0.27662037037037002</v>
      </c>
      <c r="C919" s="33">
        <v>11.3657407407407</v>
      </c>
      <c r="D919" s="34">
        <v>9.0995370370370399</v>
      </c>
      <c r="E919" s="39">
        <v>2.9814814814814801</v>
      </c>
      <c r="F919" s="36">
        <v>9.0625</v>
      </c>
      <c r="G919" s="29">
        <v>3.9016435185185201</v>
      </c>
      <c r="H919" s="10">
        <v>9.4935237627314795</v>
      </c>
      <c r="I919" s="29">
        <v>10.0694444444444</v>
      </c>
      <c r="J919" s="29">
        <v>9.9</v>
      </c>
    </row>
    <row r="920" spans="1:10" ht="17.399999999999999">
      <c r="A920" s="32">
        <v>45846</v>
      </c>
      <c r="B920" s="10">
        <v>0</v>
      </c>
      <c r="C920" s="33">
        <v>13.842592592592601</v>
      </c>
      <c r="D920" s="34">
        <v>8.4918981481481506</v>
      </c>
      <c r="E920" s="39">
        <v>2.25925925925926</v>
      </c>
      <c r="F920" s="36">
        <v>8.5416666666666696</v>
      </c>
      <c r="G920" s="29">
        <v>5.2136712962963001</v>
      </c>
      <c r="H920" s="10">
        <v>9.4344694016203707</v>
      </c>
      <c r="I920" s="29">
        <v>10</v>
      </c>
      <c r="J920" s="29">
        <v>16.983333333333199</v>
      </c>
    </row>
    <row r="921" spans="1:10" ht="17.399999999999999">
      <c r="A921" s="32">
        <v>45847</v>
      </c>
      <c r="B921" s="10">
        <v>0</v>
      </c>
      <c r="C921" s="33">
        <v>13.0671296296296</v>
      </c>
      <c r="D921" s="34">
        <v>8.9629629629629601</v>
      </c>
      <c r="E921" s="39">
        <v>2.0185185185185199</v>
      </c>
      <c r="F921" s="36">
        <v>8.4837962962962994</v>
      </c>
      <c r="G921" s="29">
        <v>7.4932673611111102</v>
      </c>
      <c r="H921" s="10">
        <v>8.3843563726851897</v>
      </c>
      <c r="I921" s="29">
        <v>11.689814814814801</v>
      </c>
      <c r="J921" s="29">
        <v>12.550462962963101</v>
      </c>
    </row>
    <row r="922" spans="1:10" ht="17.399999999999999">
      <c r="A922" s="32">
        <v>45848</v>
      </c>
      <c r="B922" s="10">
        <v>6.8460648148148104</v>
      </c>
      <c r="C922" s="33">
        <v>11.9560185185185</v>
      </c>
      <c r="D922" s="34">
        <v>8.1817129629629601</v>
      </c>
      <c r="E922" s="39">
        <v>4.9074074074074101</v>
      </c>
      <c r="F922" s="36">
        <v>20.150462962963001</v>
      </c>
      <c r="G922" s="29">
        <v>11.06875</v>
      </c>
      <c r="H922" s="10">
        <v>11.8150018055556</v>
      </c>
      <c r="I922" s="29">
        <v>21.782407407407401</v>
      </c>
      <c r="J922" s="29">
        <v>21.416203703703498</v>
      </c>
    </row>
    <row r="923" spans="1:10" ht="17.399999999999999">
      <c r="A923" s="32">
        <v>45849</v>
      </c>
      <c r="B923" s="10">
        <v>2.3668981481481501</v>
      </c>
      <c r="C923" s="33">
        <v>13.5532407407407</v>
      </c>
      <c r="D923" s="34">
        <v>8.0902777777777803</v>
      </c>
      <c r="E923" s="39">
        <v>5.6296296296296298</v>
      </c>
      <c r="F923" s="36">
        <v>12.7546296296296</v>
      </c>
      <c r="G923" s="29">
        <v>11.687349537037001</v>
      </c>
      <c r="H923" s="10">
        <v>10.150038881944401</v>
      </c>
      <c r="I923" s="29">
        <v>25.092592592592599</v>
      </c>
      <c r="J923" s="29">
        <v>18.754166666666901</v>
      </c>
    </row>
    <row r="924" spans="1:10" ht="17.399999999999999">
      <c r="A924" s="32">
        <v>45850</v>
      </c>
      <c r="B924" s="10">
        <v>0.42592592592592599</v>
      </c>
      <c r="C924" s="33">
        <v>9.8495370370370399</v>
      </c>
      <c r="D924" s="34">
        <v>4.6689814814814801</v>
      </c>
      <c r="E924" s="39">
        <v>5.2962962962963003</v>
      </c>
      <c r="F924" s="36">
        <v>9.7337962962962994</v>
      </c>
      <c r="G924" s="29">
        <v>7.4918402777777802</v>
      </c>
      <c r="H924" s="10">
        <v>8.5335237627314804</v>
      </c>
      <c r="I924" s="29">
        <v>11.875</v>
      </c>
      <c r="J924" s="29">
        <v>11.670833333333199</v>
      </c>
    </row>
    <row r="925" spans="1:10" ht="17.399999999999999">
      <c r="A925" s="32">
        <v>45851</v>
      </c>
      <c r="B925" s="10">
        <v>0</v>
      </c>
      <c r="C925" s="33">
        <v>8.4375</v>
      </c>
      <c r="D925" s="34">
        <v>2.1689814814814801</v>
      </c>
      <c r="E925" s="39">
        <v>1.4409722222222201</v>
      </c>
      <c r="F925" s="36">
        <v>8.6921296296296298</v>
      </c>
      <c r="G925" s="29">
        <v>4.9016550925925904</v>
      </c>
      <c r="H925" s="10">
        <v>4.0237850844907399</v>
      </c>
      <c r="I925" s="29">
        <v>8.0787037037037006</v>
      </c>
      <c r="J925" s="29">
        <v>8.1291666666667499</v>
      </c>
    </row>
    <row r="926" spans="1:10" ht="17.399999999999999">
      <c r="A926" s="32">
        <v>45852</v>
      </c>
      <c r="B926" s="10">
        <v>0</v>
      </c>
      <c r="C926" s="33">
        <v>7.4189814814814801</v>
      </c>
      <c r="D926" s="34">
        <v>3.6296296296296302</v>
      </c>
      <c r="E926" s="39">
        <v>5.0057870370370399</v>
      </c>
      <c r="F926" s="36">
        <v>6.2962962962963003</v>
      </c>
      <c r="G926" s="29">
        <v>1.7009606481481501</v>
      </c>
      <c r="H926" s="10">
        <v>7.6354917175925898</v>
      </c>
      <c r="I926" s="29">
        <v>10.949074074074099</v>
      </c>
      <c r="J926" s="29">
        <v>5.4671296296295004</v>
      </c>
    </row>
    <row r="927" spans="1:10" ht="17.399999999999999">
      <c r="A927" s="32">
        <v>45853</v>
      </c>
      <c r="B927" s="10">
        <v>0</v>
      </c>
      <c r="C927" s="33">
        <v>7.8819444444444402</v>
      </c>
      <c r="D927" s="34">
        <v>2.9421296296296302</v>
      </c>
      <c r="E927" s="39">
        <v>8.6168981481481506</v>
      </c>
      <c r="F927" s="36">
        <v>4.6064814814814801</v>
      </c>
      <c r="G927" s="29">
        <v>1.29243055555556</v>
      </c>
      <c r="H927" s="10">
        <v>5.8781439884259301</v>
      </c>
      <c r="I927" s="29">
        <v>8.9467592592592595</v>
      </c>
      <c r="J927" s="29">
        <v>4.48750000000003</v>
      </c>
    </row>
    <row r="928" spans="1:10" ht="17.399999999999999">
      <c r="A928" s="32">
        <v>45854</v>
      </c>
      <c r="B928" s="10">
        <v>0.21643518518518501</v>
      </c>
      <c r="C928" s="33">
        <v>6.6319444444444402</v>
      </c>
      <c r="D928" s="34">
        <v>3.64699074074074</v>
      </c>
      <c r="E928" s="39">
        <v>5.96875</v>
      </c>
      <c r="F928" s="36">
        <v>4.7569444444444402</v>
      </c>
      <c r="G928" s="29">
        <v>1.31052083333333</v>
      </c>
      <c r="H928" s="10">
        <v>4.5628535520833298</v>
      </c>
      <c r="I928" s="29">
        <v>8.8310185185185208</v>
      </c>
      <c r="J928" s="29">
        <v>7.2495370370370802</v>
      </c>
    </row>
    <row r="929" spans="1:10" ht="17.399999999999999">
      <c r="A929" s="32">
        <v>45855</v>
      </c>
      <c r="B929" s="10">
        <v>0.29861111111111099</v>
      </c>
      <c r="C929" s="33">
        <v>6.8171296296296298</v>
      </c>
      <c r="D929" s="34">
        <v>3.9270833333333299</v>
      </c>
      <c r="E929" s="39">
        <v>3.3206018518518499</v>
      </c>
      <c r="F929" s="36">
        <v>4.9189814814814801</v>
      </c>
      <c r="G929" s="29">
        <v>1.02262731481481</v>
      </c>
      <c r="H929" s="10">
        <v>4.0939394351851801</v>
      </c>
      <c r="I929" s="29">
        <v>9.0162037037037006</v>
      </c>
      <c r="J929" s="29">
        <v>5.4671296296295004</v>
      </c>
    </row>
    <row r="930" spans="1:10" ht="17.399999999999999">
      <c r="A930" s="32">
        <v>45856</v>
      </c>
      <c r="B930" s="10">
        <v>0.17013888888888901</v>
      </c>
      <c r="C930" s="33">
        <v>6.3425925925925899</v>
      </c>
      <c r="D930" s="34">
        <v>2.0567129629629601</v>
      </c>
      <c r="E930" s="39">
        <v>1.0104166666666701</v>
      </c>
      <c r="F930" s="36">
        <v>4.1087962962963003</v>
      </c>
      <c r="G930" s="29">
        <v>0.81864583333333296</v>
      </c>
      <c r="H930" s="10">
        <v>3.6879661273148101</v>
      </c>
      <c r="I930" s="29">
        <v>8.7615740740740709</v>
      </c>
      <c r="J930" s="29">
        <v>4.5875000000000501</v>
      </c>
    </row>
    <row r="931" spans="1:10" ht="17.399999999999999">
      <c r="A931" s="32">
        <v>45857</v>
      </c>
      <c r="B931" s="10">
        <v>0.311342592592593</v>
      </c>
      <c r="C931" s="33">
        <v>5.30092592592593</v>
      </c>
      <c r="D931" s="34">
        <v>2.4988425925925899</v>
      </c>
      <c r="E931" s="39">
        <v>1.2037037037036999</v>
      </c>
      <c r="F931" s="36">
        <v>2.7083333333333299</v>
      </c>
      <c r="G931" s="29">
        <v>0.459590277777778</v>
      </c>
      <c r="H931" s="10">
        <v>4.6870682326388904</v>
      </c>
      <c r="I931" s="29">
        <v>8.9467592592592595</v>
      </c>
      <c r="J931" s="29">
        <v>3.6078703703703701</v>
      </c>
    </row>
    <row r="932" spans="1:10" ht="17.399999999999999">
      <c r="A932" s="32">
        <v>45858</v>
      </c>
      <c r="B932" s="10">
        <v>0</v>
      </c>
      <c r="C932" s="33">
        <v>4.7800925925925899</v>
      </c>
      <c r="D932" s="34">
        <v>3.4212962962962998</v>
      </c>
      <c r="E932" s="39">
        <v>1.44907407407407</v>
      </c>
      <c r="F932" s="36">
        <v>1.3541666666666701</v>
      </c>
      <c r="G932" s="29">
        <v>0.22223842592592599</v>
      </c>
      <c r="H932" s="10">
        <v>4.42885561342593</v>
      </c>
      <c r="I932" s="29">
        <v>8.5416666666666696</v>
      </c>
      <c r="J932" s="29">
        <v>3.69629629629625</v>
      </c>
    </row>
    <row r="933" spans="1:10" ht="17.399999999999999">
      <c r="A933" s="32">
        <v>45859</v>
      </c>
      <c r="B933" s="10">
        <v>0</v>
      </c>
      <c r="C933" s="33">
        <v>4.7916666666666696</v>
      </c>
      <c r="D933" s="34">
        <v>2.4409722222222201</v>
      </c>
      <c r="E933" s="39">
        <v>1.19907407407407</v>
      </c>
      <c r="F933" s="36">
        <v>3.4143518518518499</v>
      </c>
      <c r="G933" s="29">
        <v>0.45057638888888901</v>
      </c>
      <c r="H933" s="10">
        <v>4.1215417928240701</v>
      </c>
      <c r="I933" s="29">
        <v>7.6041666666666696</v>
      </c>
      <c r="J933" s="29">
        <v>4.5875000000000501</v>
      </c>
    </row>
    <row r="934" spans="1:10" ht="17.399999999999999">
      <c r="A934" s="32">
        <v>45860</v>
      </c>
      <c r="B934" s="10">
        <v>0</v>
      </c>
      <c r="C934" s="33">
        <v>3.5879629629629601</v>
      </c>
      <c r="D934" s="34">
        <v>4.8460648148148104</v>
      </c>
      <c r="E934" s="39">
        <v>0.96296296296296302</v>
      </c>
      <c r="F934" s="36">
        <v>1.7129629629629599</v>
      </c>
      <c r="G934" s="29">
        <v>0.265506944444444</v>
      </c>
      <c r="H934" s="10">
        <v>2.8309308090277798</v>
      </c>
      <c r="I934" s="29">
        <v>7.4305555555555598</v>
      </c>
      <c r="J934" s="29">
        <v>4.5874999999998298</v>
      </c>
    </row>
    <row r="935" spans="1:10" ht="17.399999999999999">
      <c r="A935" s="32">
        <v>45861</v>
      </c>
      <c r="B935" s="10">
        <v>3.0092592592592601E-2</v>
      </c>
      <c r="C935" s="33">
        <v>3.87731481481481</v>
      </c>
      <c r="D935" s="34">
        <v>5.6956018518518503</v>
      </c>
      <c r="E935" s="39">
        <v>0.45138888888888901</v>
      </c>
      <c r="F935" s="36">
        <v>1.18055555555556</v>
      </c>
      <c r="G935" s="29">
        <v>0.114800925925926</v>
      </c>
      <c r="H935" s="10">
        <v>5.8760294594907396</v>
      </c>
      <c r="I935" s="29">
        <v>8.4953703703703702</v>
      </c>
      <c r="J935" s="29">
        <v>4.5875000000004604</v>
      </c>
    </row>
    <row r="936" spans="1:10" ht="17.399999999999999">
      <c r="A936" s="32">
        <v>45862</v>
      </c>
      <c r="B936" s="10">
        <v>0</v>
      </c>
      <c r="C936" s="33">
        <v>0.98379629629629595</v>
      </c>
      <c r="D936" s="34">
        <v>4.4004629629629601</v>
      </c>
      <c r="E936" s="39">
        <v>0.34953703703703698</v>
      </c>
      <c r="F936" s="36">
        <v>0.94907407407407396</v>
      </c>
      <c r="G936" s="29">
        <v>0.55760648148148095</v>
      </c>
      <c r="H936" s="10">
        <v>1.0306393771990701</v>
      </c>
      <c r="I936" s="29">
        <v>3.9814814814814801</v>
      </c>
      <c r="J936" s="29">
        <v>3.54953703703687</v>
      </c>
    </row>
    <row r="937" spans="1:10" ht="17.399999999999999">
      <c r="A937" s="32">
        <v>45863</v>
      </c>
      <c r="B937" s="10">
        <v>0</v>
      </c>
      <c r="C937" s="33">
        <v>0.72916666666666696</v>
      </c>
      <c r="D937" s="34">
        <v>2.78356481481481</v>
      </c>
      <c r="E937" s="39">
        <v>0.59027777777777801</v>
      </c>
      <c r="F937" s="36">
        <v>1.1689814814814801</v>
      </c>
      <c r="G937" s="29">
        <v>1.2810995370370399</v>
      </c>
      <c r="H937" s="10">
        <v>0.92563612199074097</v>
      </c>
      <c r="I937" s="29">
        <v>4.3981481481481497</v>
      </c>
      <c r="J937" s="29">
        <v>4.4291666666667497</v>
      </c>
    </row>
    <row r="938" spans="1:10" ht="17.399999999999999">
      <c r="A938" s="32">
        <v>45864</v>
      </c>
      <c r="B938" s="37">
        <v>0</v>
      </c>
      <c r="C938" s="33">
        <v>1.0300925925925899</v>
      </c>
      <c r="D938" s="34">
        <v>4.6712962962963003</v>
      </c>
      <c r="E938" s="39">
        <v>0.59027777777777801</v>
      </c>
      <c r="F938" s="36">
        <v>1.4236111111111101</v>
      </c>
      <c r="G938" s="29">
        <v>0.34914351851851799</v>
      </c>
      <c r="H938" s="37">
        <v>0.97722484444444402</v>
      </c>
      <c r="I938" s="29">
        <v>4.8495370370370399</v>
      </c>
      <c r="J938" s="29">
        <v>4.4291666666663296</v>
      </c>
    </row>
    <row r="939" spans="1:10" ht="17.399999999999999">
      <c r="A939" s="32">
        <v>45865</v>
      </c>
      <c r="B939" s="37">
        <v>0</v>
      </c>
      <c r="C939" s="33">
        <v>1.0879629629629599</v>
      </c>
      <c r="D939" s="34">
        <v>15.5243055555556</v>
      </c>
      <c r="E939" s="39">
        <v>0.13078703703703701</v>
      </c>
      <c r="F939" s="36">
        <v>1.06481481481481</v>
      </c>
      <c r="G939" s="29">
        <v>1.14287037037037</v>
      </c>
      <c r="H939" s="37">
        <v>0.70555555555555605</v>
      </c>
      <c r="I939" s="29">
        <v>5.1388888888888902</v>
      </c>
      <c r="J939" s="29">
        <v>4.4291666666667497</v>
      </c>
    </row>
    <row r="940" spans="1:10" ht="17.399999999999999">
      <c r="A940" s="32">
        <v>45866</v>
      </c>
      <c r="B940" s="37">
        <v>0</v>
      </c>
      <c r="C940" s="33">
        <v>0.75231481481481499</v>
      </c>
      <c r="D940" s="34">
        <v>11.1805555555556</v>
      </c>
      <c r="E940" s="39">
        <v>0.63773148148148195</v>
      </c>
      <c r="F940" s="36">
        <v>1.06481481481481</v>
      </c>
      <c r="G940" s="29">
        <v>0.47236111111111101</v>
      </c>
      <c r="H940" s="37">
        <v>0.47812536168981501</v>
      </c>
      <c r="I940" s="29">
        <v>5.4282407407407396</v>
      </c>
      <c r="J940" s="29">
        <v>4.4291666666667497</v>
      </c>
    </row>
    <row r="941" spans="1:10" ht="17.399999999999999">
      <c r="A941" s="32">
        <v>45867</v>
      </c>
      <c r="B941" s="37">
        <v>0</v>
      </c>
      <c r="C941" s="33">
        <v>1.2847222222222201</v>
      </c>
      <c r="D941" s="34">
        <v>5.5486111111111098</v>
      </c>
      <c r="E941" s="39">
        <v>-2.0833333333333301E-2</v>
      </c>
      <c r="F941" s="36">
        <v>3.8541666666666701</v>
      </c>
      <c r="G941" s="29">
        <v>0.61385416666666703</v>
      </c>
      <c r="H941" s="37">
        <v>1.07442283344907</v>
      </c>
      <c r="I941" s="29">
        <v>3.94675925925926</v>
      </c>
      <c r="J941" s="29">
        <v>6.2</v>
      </c>
    </row>
    <row r="942" spans="1:10" ht="17.399999999999999">
      <c r="A942" s="32">
        <v>45868</v>
      </c>
      <c r="B942" s="37">
        <v>0</v>
      </c>
      <c r="C942" s="33">
        <v>0.18518518518518501</v>
      </c>
      <c r="D942" s="34">
        <v>4.2118055555555598</v>
      </c>
      <c r="E942" s="39">
        <v>6.7129629629629595E-2</v>
      </c>
      <c r="F942" s="36">
        <v>2.51157407407407</v>
      </c>
      <c r="G942" s="29">
        <v>-3.47916666666667E-2</v>
      </c>
      <c r="H942" s="37">
        <v>0.47428240740740701</v>
      </c>
      <c r="I942" s="29">
        <v>3.7731481481481501</v>
      </c>
      <c r="J942" s="29">
        <v>3.5379629629631699</v>
      </c>
    </row>
    <row r="943" spans="1:10" ht="17.399999999999999">
      <c r="A943" s="32">
        <v>45869</v>
      </c>
      <c r="B943" s="37">
        <v>0</v>
      </c>
      <c r="C943" s="33">
        <v>1.1689814814814801</v>
      </c>
      <c r="D943" s="34">
        <v>2.9375</v>
      </c>
      <c r="E943" s="39">
        <v>0</v>
      </c>
      <c r="F943" s="36">
        <v>1.3888888888888899</v>
      </c>
      <c r="G943" s="29">
        <v>7.5196759259259296E-2</v>
      </c>
      <c r="H943" s="37">
        <v>0.53289939594907398</v>
      </c>
      <c r="I943" s="29">
        <v>3.6458333333333299</v>
      </c>
      <c r="J943" s="29">
        <v>3.54953703703687</v>
      </c>
    </row>
    <row r="944" spans="1:10" ht="17.399999999999999">
      <c r="A944" s="32">
        <v>45870</v>
      </c>
      <c r="B944" s="10">
        <v>0.234953703703704</v>
      </c>
      <c r="C944" s="33">
        <v>1.23842592592593</v>
      </c>
      <c r="D944" s="34">
        <v>3.9826388888888902</v>
      </c>
      <c r="E944" s="39">
        <v>-2.3148148148148099E-3</v>
      </c>
      <c r="F944" s="36">
        <v>1.23842592592593</v>
      </c>
      <c r="G944" s="29">
        <v>0.35834027777777799</v>
      </c>
      <c r="H944" s="10">
        <v>0.34950837314814798</v>
      </c>
      <c r="I944" s="29">
        <v>3.44907407407407</v>
      </c>
      <c r="J944" s="29">
        <v>3.5379629629631699</v>
      </c>
    </row>
    <row r="945" spans="1:10" ht="17.399999999999999">
      <c r="A945" s="32">
        <v>45871</v>
      </c>
      <c r="B945" s="10">
        <v>0</v>
      </c>
      <c r="C945" s="33">
        <v>2.2800925925925899</v>
      </c>
      <c r="D945" s="34">
        <v>2.0486111111111098</v>
      </c>
      <c r="E945" s="39">
        <v>0.226851851851852</v>
      </c>
      <c r="F945" s="36">
        <v>1.0879629629629599</v>
      </c>
      <c r="G945" s="29">
        <v>6.9780092592592602E-2</v>
      </c>
      <c r="H945" s="10">
        <v>2.7499924953703698</v>
      </c>
      <c r="I945" s="29">
        <v>4.6064814814814801</v>
      </c>
      <c r="J945" s="29">
        <v>1.2625000000001301</v>
      </c>
    </row>
    <row r="946" spans="1:10" ht="17.399999999999999">
      <c r="A946" s="32">
        <v>45872</v>
      </c>
      <c r="B946" s="10">
        <v>0</v>
      </c>
      <c r="C946" s="33">
        <v>2.2337962962962998</v>
      </c>
      <c r="D946" s="34">
        <v>5.9189814814814801</v>
      </c>
      <c r="E946" s="39">
        <v>0.83680555555555602</v>
      </c>
      <c r="F946" s="36">
        <v>0.94907407407407396</v>
      </c>
      <c r="G946" s="29">
        <v>7.1064814814814803E-2</v>
      </c>
      <c r="H946" s="10">
        <v>2.9359326168981501</v>
      </c>
      <c r="I946" s="29">
        <v>8.9583333333333304</v>
      </c>
      <c r="J946" s="29">
        <v>2.97546296296301</v>
      </c>
    </row>
    <row r="947" spans="1:10" ht="17.399999999999999">
      <c r="A947" s="32">
        <v>45873</v>
      </c>
      <c r="B947" s="10">
        <v>0.126157407407407</v>
      </c>
      <c r="C947" s="33">
        <v>2.2916666666666701</v>
      </c>
      <c r="D947" s="34">
        <v>5.5810185185185199</v>
      </c>
      <c r="E947" s="39">
        <v>4.5219907407407396</v>
      </c>
      <c r="F947" s="36">
        <v>5.32407407407407</v>
      </c>
      <c r="G947" s="29">
        <v>0.78625925925925899</v>
      </c>
      <c r="H947" s="10">
        <v>5.3160776550925899</v>
      </c>
      <c r="I947" s="29">
        <v>3.6226851851851798</v>
      </c>
      <c r="J947" s="29">
        <v>2.70601851851848</v>
      </c>
    </row>
    <row r="948" spans="1:10" ht="17.399999999999999">
      <c r="A948" s="32">
        <v>45874</v>
      </c>
      <c r="B948" s="10">
        <v>5.84375</v>
      </c>
      <c r="C948" s="33">
        <v>36.273148148148103</v>
      </c>
      <c r="D948" s="34">
        <v>134.993055555556</v>
      </c>
      <c r="E948" s="39">
        <v>11.564814814814801</v>
      </c>
      <c r="F948" s="36">
        <v>18.078703703703699</v>
      </c>
      <c r="G948" s="29">
        <v>0.87979166666666697</v>
      </c>
      <c r="H948" s="10">
        <v>81.073522766203695</v>
      </c>
      <c r="I948" s="29">
        <v>14.039351851851899</v>
      </c>
      <c r="J948" s="29">
        <v>39.806018518518201</v>
      </c>
    </row>
    <row r="949" spans="1:10" ht="17.399999999999999">
      <c r="A949" s="32">
        <v>45875</v>
      </c>
      <c r="B949" s="10">
        <v>2.5138888888888902</v>
      </c>
      <c r="C949" s="33">
        <v>94.317129629629605</v>
      </c>
      <c r="D949" s="34">
        <v>68.53125</v>
      </c>
      <c r="E949" s="39">
        <v>3.8043981481481501</v>
      </c>
      <c r="F949" s="36">
        <v>12.0717592592593</v>
      </c>
      <c r="G949" s="29">
        <v>-0.115740740740741</v>
      </c>
      <c r="H949" s="10">
        <v>31.457828506944399</v>
      </c>
      <c r="I949" s="29">
        <v>55.5902777777778</v>
      </c>
      <c r="J949" s="29">
        <v>17.9541666666669</v>
      </c>
    </row>
    <row r="950" spans="1:10" ht="17.399999999999999">
      <c r="A950" s="32">
        <v>45876</v>
      </c>
      <c r="B950" s="10">
        <v>0.89930555555555602</v>
      </c>
      <c r="C950" s="33">
        <v>15.358796296296299</v>
      </c>
      <c r="D950" s="34">
        <v>18.4756944444444</v>
      </c>
      <c r="E950" s="39">
        <v>2.55324074074074</v>
      </c>
      <c r="F950" s="36">
        <v>8.2523148148148096</v>
      </c>
      <c r="G950" s="29">
        <v>0.34561342592592598</v>
      </c>
      <c r="H950" s="10">
        <v>10.7833202222222</v>
      </c>
      <c r="I950" s="29">
        <v>7.4305555555555598</v>
      </c>
      <c r="J950" s="29">
        <v>8.2203703703701194</v>
      </c>
    </row>
    <row r="951" spans="1:10" ht="17.399999999999999">
      <c r="A951" s="32">
        <v>45877</v>
      </c>
      <c r="B951" s="10">
        <v>0.226851851851852</v>
      </c>
      <c r="C951" s="33">
        <v>9.0856481481481506</v>
      </c>
      <c r="D951" s="34">
        <v>10.063657407407399</v>
      </c>
      <c r="E951" s="39">
        <v>2.7453703703703698</v>
      </c>
      <c r="F951" s="36">
        <v>6.9907407407407396</v>
      </c>
      <c r="G951" s="29">
        <v>1.9473379629629601E-2</v>
      </c>
      <c r="H951" s="10">
        <v>9.1934140810185205</v>
      </c>
      <c r="I951" s="29">
        <v>10.219907407407399</v>
      </c>
      <c r="J951" s="29">
        <v>6.5379629629631699</v>
      </c>
    </row>
    <row r="952" spans="1:10" ht="17.399999999999999">
      <c r="A952" s="32">
        <v>45878</v>
      </c>
      <c r="B952" s="10">
        <v>0.226851851851852</v>
      </c>
      <c r="C952" s="33">
        <v>8.5185185185185208</v>
      </c>
      <c r="D952" s="34">
        <v>8.4791666666666696</v>
      </c>
      <c r="E952" s="39">
        <v>3.0995370370370399</v>
      </c>
      <c r="F952" s="36">
        <v>7.0949074074074101</v>
      </c>
      <c r="G952" s="29">
        <v>0</v>
      </c>
      <c r="H952" s="10">
        <v>6.6334337025463004</v>
      </c>
      <c r="I952" s="29">
        <v>8.4606481481481506</v>
      </c>
      <c r="J952" s="29">
        <v>3.8874999999998301</v>
      </c>
    </row>
    <row r="953" spans="1:10" ht="17.399999999999999">
      <c r="A953" s="32">
        <v>45879</v>
      </c>
      <c r="B953" s="10">
        <v>9.1435185185185203E-2</v>
      </c>
      <c r="C953" s="33">
        <v>7.4652777777777803</v>
      </c>
      <c r="D953" s="34">
        <v>6.3703703703703702</v>
      </c>
      <c r="E953" s="39">
        <v>77.5486111111111</v>
      </c>
      <c r="F953" s="36">
        <v>5.7060185185185199</v>
      </c>
      <c r="G953" s="29">
        <v>9.8194444444444404E-2</v>
      </c>
      <c r="H953" s="10">
        <v>6.7486735023148201</v>
      </c>
      <c r="I953" s="29">
        <v>8.3333333333333304</v>
      </c>
      <c r="J953" s="29">
        <v>4.7787037037038296</v>
      </c>
    </row>
    <row r="954" spans="1:10" ht="17.399999999999999">
      <c r="A954" s="32">
        <v>45880</v>
      </c>
      <c r="B954" s="10">
        <v>0.49537037037037002</v>
      </c>
      <c r="C954" s="33">
        <v>7.7430555555555598</v>
      </c>
      <c r="D954" s="34">
        <v>5.4849537037036997</v>
      </c>
      <c r="E954" s="39">
        <v>34.596064814814802</v>
      </c>
      <c r="F954" s="36">
        <v>4.5486111111111098</v>
      </c>
      <c r="G954" s="29">
        <v>0.158599537037037</v>
      </c>
      <c r="H954" s="10">
        <v>7.47108154282407</v>
      </c>
      <c r="I954" s="29">
        <v>14.4560185185185</v>
      </c>
      <c r="J954" s="29">
        <v>3.8874999999998301</v>
      </c>
    </row>
    <row r="955" spans="1:10" ht="17.399999999999999">
      <c r="A955" s="32">
        <v>45881</v>
      </c>
      <c r="B955" s="10">
        <v>0.226851851851852</v>
      </c>
      <c r="C955" s="33">
        <v>6.4930555555555598</v>
      </c>
      <c r="D955" s="34">
        <v>6.5833333333333304</v>
      </c>
      <c r="E955" s="39">
        <v>14.672453703703701</v>
      </c>
      <c r="F955" s="36">
        <v>4.1666666666666696</v>
      </c>
      <c r="G955" s="29">
        <v>0.115740740740741</v>
      </c>
      <c r="H955" s="10">
        <v>6.3483344189814801</v>
      </c>
      <c r="I955" s="29">
        <v>7.17592592592593</v>
      </c>
      <c r="J955" s="29">
        <v>3.1962962962966701</v>
      </c>
    </row>
    <row r="956" spans="1:10" ht="17.399999999999999">
      <c r="A956" s="32">
        <v>45882</v>
      </c>
      <c r="B956" s="10">
        <v>0</v>
      </c>
      <c r="C956" s="33">
        <v>4.8263888888888902</v>
      </c>
      <c r="D956" s="34">
        <v>2.3206018518518499</v>
      </c>
      <c r="E956" s="39">
        <v>1.53356481481481</v>
      </c>
      <c r="F956" s="36">
        <v>1.5393518518518501</v>
      </c>
      <c r="G956" s="29">
        <v>4.7662037037037003E-2</v>
      </c>
      <c r="H956" s="10">
        <v>4.7382134328703698</v>
      </c>
      <c r="I956" s="29">
        <v>7.1064814814814801</v>
      </c>
      <c r="J956" s="29">
        <v>2.9629629629628398</v>
      </c>
    </row>
    <row r="957" spans="1:10" ht="17.399999999999999">
      <c r="A957" s="32">
        <v>45883</v>
      </c>
      <c r="B957" s="10">
        <v>9.1435185185185203E-2</v>
      </c>
      <c r="C957" s="33">
        <v>4.2476851851851896</v>
      </c>
      <c r="D957" s="34">
        <v>1.7650462962963001</v>
      </c>
      <c r="E957" s="39">
        <v>8.5243055555555607</v>
      </c>
      <c r="F957" s="36">
        <v>2.4652777777777799</v>
      </c>
      <c r="G957" s="29">
        <v>1.5685185185185201E-2</v>
      </c>
      <c r="H957" s="10">
        <v>4.3115388090277804</v>
      </c>
      <c r="I957" s="29">
        <v>9.5833333333333304</v>
      </c>
      <c r="J957" s="29">
        <v>2.3004629629628401</v>
      </c>
    </row>
    <row r="958" spans="1:10" ht="17.399999999999999">
      <c r="A958" s="32">
        <v>45884</v>
      </c>
      <c r="B958" s="10">
        <v>9.7222222222222196E-2</v>
      </c>
      <c r="C958" s="33">
        <v>3.0671296296296302</v>
      </c>
      <c r="D958" s="34">
        <v>2.2673611111111098</v>
      </c>
      <c r="E958" s="39">
        <v>0.8125</v>
      </c>
      <c r="F958" s="36">
        <v>1.1458333333333299</v>
      </c>
      <c r="G958" s="29">
        <v>3.1921296296296302E-2</v>
      </c>
      <c r="H958" s="10">
        <v>0.35907479745370402</v>
      </c>
      <c r="I958" s="29">
        <v>8.7962962962962994</v>
      </c>
      <c r="J958" s="29">
        <v>2.96249999999992</v>
      </c>
    </row>
    <row r="959" spans="1:10" ht="17.399999999999999">
      <c r="A959" s="32">
        <v>45885</v>
      </c>
      <c r="B959" s="10">
        <v>0</v>
      </c>
      <c r="C959" s="33">
        <v>4.5717592592592604</v>
      </c>
      <c r="D959" s="34">
        <v>2.82175925925926</v>
      </c>
      <c r="E959" s="39">
        <v>-0.38194444444444398</v>
      </c>
      <c r="F959" s="36">
        <v>2.4074074074074101</v>
      </c>
      <c r="G959" s="29">
        <v>8.9583333333333307E-2</v>
      </c>
      <c r="H959" s="10">
        <v>3.97233525</v>
      </c>
      <c r="I959" s="29">
        <v>3.7847222222222201</v>
      </c>
      <c r="J959" s="29">
        <v>2.1060185185186899</v>
      </c>
    </row>
    <row r="960" spans="1:10" ht="17.399999999999999">
      <c r="A960" s="32">
        <v>45886</v>
      </c>
      <c r="B960" s="10">
        <v>0</v>
      </c>
      <c r="C960" s="33">
        <v>3.8310185185185199</v>
      </c>
      <c r="D960" s="34">
        <v>1.62037037037037</v>
      </c>
      <c r="E960" s="39">
        <v>0.17592592592592601</v>
      </c>
      <c r="F960" s="36">
        <v>2.2916666666666701</v>
      </c>
      <c r="G960" s="29">
        <v>-0.134502314814815</v>
      </c>
      <c r="H960" s="10">
        <v>3.5117992256944399</v>
      </c>
      <c r="I960" s="29">
        <v>10.7060185185185</v>
      </c>
      <c r="J960" s="29">
        <v>2.0944444444443602</v>
      </c>
    </row>
    <row r="961" spans="1:10" ht="17.399999999999999">
      <c r="A961" s="32">
        <v>45887</v>
      </c>
      <c r="B961" s="10">
        <v>0</v>
      </c>
      <c r="C961" s="33">
        <v>4.4791666666666696</v>
      </c>
      <c r="D961" s="34">
        <v>1.8298611111111101</v>
      </c>
      <c r="E961" s="39">
        <v>0.76388888888888895</v>
      </c>
      <c r="F961" s="36">
        <v>2.5231481481481501</v>
      </c>
      <c r="G961" s="29">
        <v>-0.19094907407407399</v>
      </c>
      <c r="H961" s="10">
        <v>1.6663067858796301</v>
      </c>
      <c r="I961" s="29">
        <v>6.4930555555555598</v>
      </c>
      <c r="J961" s="29">
        <v>1.2</v>
      </c>
    </row>
    <row r="962" spans="1:10" ht="17.399999999999999">
      <c r="A962" s="32">
        <v>45888</v>
      </c>
      <c r="B962" s="10">
        <v>0.126157407407407</v>
      </c>
      <c r="C962" s="33">
        <v>4.3981481481481497</v>
      </c>
      <c r="D962" s="34">
        <v>2.3576388888888902</v>
      </c>
      <c r="E962" s="39">
        <v>0.85763888888888895</v>
      </c>
      <c r="F962" s="36">
        <v>2.8819444444444402</v>
      </c>
      <c r="G962" s="29">
        <v>-0.125324074074074</v>
      </c>
      <c r="H962" s="10">
        <v>0</v>
      </c>
      <c r="I962" s="29">
        <v>4.6412037037036997</v>
      </c>
      <c r="J962" s="29">
        <v>2.2999999999999998</v>
      </c>
    </row>
    <row r="963" spans="1:10" ht="17.399999999999999">
      <c r="A963" s="32">
        <v>45889</v>
      </c>
      <c r="B963" s="10">
        <v>0</v>
      </c>
      <c r="C963" s="33">
        <v>4.6064814814814801</v>
      </c>
      <c r="D963" s="34">
        <v>1.2534722222222201</v>
      </c>
      <c r="E963" s="39">
        <v>1.07175925925926</v>
      </c>
      <c r="F963" s="36">
        <v>2.30324074074074</v>
      </c>
      <c r="G963" s="29">
        <v>4.11053240740741E-2</v>
      </c>
      <c r="H963" s="10">
        <v>0.107819281712963</v>
      </c>
      <c r="I963" s="29">
        <v>6.4004629629629601</v>
      </c>
      <c r="J963" s="29">
        <v>1.3</v>
      </c>
    </row>
    <row r="964" spans="1:10" ht="17.399999999999999">
      <c r="A964" s="32">
        <v>45890</v>
      </c>
      <c r="B964" s="10">
        <v>0</v>
      </c>
      <c r="C964" s="33">
        <v>1.7708333333333299</v>
      </c>
      <c r="D964" s="34">
        <v>1.7326388888888899</v>
      </c>
      <c r="E964" s="39">
        <v>0.43055555555555602</v>
      </c>
      <c r="F964" s="36">
        <v>0.79861111111111105</v>
      </c>
      <c r="G964" s="29">
        <v>-0.15416666666666701</v>
      </c>
      <c r="H964" s="10">
        <v>4.6149721504629602</v>
      </c>
      <c r="I964" s="29">
        <v>7.1875</v>
      </c>
      <c r="J964" s="29">
        <v>1.3</v>
      </c>
    </row>
    <row r="965" spans="1:10" ht="17.399999999999999">
      <c r="A965" s="32">
        <v>45891</v>
      </c>
      <c r="B965" s="10">
        <v>3.0092592592592601E-2</v>
      </c>
      <c r="C965" s="33">
        <v>1.81712962962963</v>
      </c>
      <c r="D965" s="34">
        <v>1.8981481481481499</v>
      </c>
      <c r="E965" s="39">
        <v>0</v>
      </c>
      <c r="F965" s="36">
        <v>0.91435185185185197</v>
      </c>
      <c r="G965" s="29">
        <v>-0.107615740740741</v>
      </c>
      <c r="H965" s="10">
        <v>0</v>
      </c>
      <c r="I965" s="29">
        <v>2.7546296296296302</v>
      </c>
      <c r="J965" s="29">
        <v>1.3495370370370401</v>
      </c>
    </row>
    <row r="966" spans="1:10" ht="17.399999999999999">
      <c r="A966" s="32">
        <v>45892</v>
      </c>
      <c r="B966" s="10">
        <v>0</v>
      </c>
      <c r="C966" s="33">
        <v>1.81712962962963</v>
      </c>
      <c r="D966" s="34">
        <v>1.91550925925926</v>
      </c>
      <c r="E966" s="39">
        <v>0</v>
      </c>
      <c r="F966" s="36">
        <v>1.0995370370370401</v>
      </c>
      <c r="G966" s="29">
        <v>-0.15535879629629601</v>
      </c>
      <c r="H966" s="10">
        <v>0.19793176724537001</v>
      </c>
      <c r="I966" s="29">
        <v>3.0671296296296302</v>
      </c>
      <c r="J966" s="29">
        <v>1.2379629629629201</v>
      </c>
    </row>
    <row r="967" spans="1:10" ht="17.399999999999999">
      <c r="A967" s="32">
        <v>45893</v>
      </c>
      <c r="B967" s="10">
        <v>0.25462962962962998</v>
      </c>
      <c r="C967" s="33">
        <v>0.266203703703704</v>
      </c>
      <c r="D967" s="34">
        <v>0.71412037037037002</v>
      </c>
      <c r="E967" s="39">
        <v>0</v>
      </c>
      <c r="F967" s="36">
        <v>0.70601851851851805</v>
      </c>
      <c r="G967" s="29">
        <v>-0.15775462962962999</v>
      </c>
      <c r="H967" s="10">
        <v>0.32467782476851897</v>
      </c>
      <c r="I967" s="29">
        <v>2.9513888888888902</v>
      </c>
      <c r="J967" s="29">
        <v>1.8944444444447801</v>
      </c>
    </row>
    <row r="968" spans="1:10" ht="17.399999999999999">
      <c r="A968" s="32">
        <v>45894</v>
      </c>
      <c r="B968" s="10">
        <v>0</v>
      </c>
      <c r="C968" s="33">
        <v>0.266203703703704</v>
      </c>
      <c r="D968" s="34">
        <v>1.3668981481481499</v>
      </c>
      <c r="E968" s="39">
        <v>0</v>
      </c>
      <c r="F968" s="36">
        <v>2.2916666666666701</v>
      </c>
      <c r="G968" s="29">
        <v>-0.24552083333333299</v>
      </c>
      <c r="H968" s="10">
        <v>0.16400462962963</v>
      </c>
      <c r="I968" s="29">
        <v>2.2106481481481501</v>
      </c>
      <c r="J968" s="29">
        <v>0.7</v>
      </c>
    </row>
    <row r="969" spans="1:10" ht="17.399999999999999">
      <c r="A969" s="32">
        <v>45895</v>
      </c>
      <c r="B969" s="10">
        <v>0</v>
      </c>
      <c r="C969" s="33">
        <v>1.0185185185185199</v>
      </c>
      <c r="D969" s="34">
        <v>0.594907407407407</v>
      </c>
      <c r="E969" s="39">
        <v>0</v>
      </c>
      <c r="F969" s="36">
        <v>2.4189814814814801</v>
      </c>
      <c r="G969" s="29">
        <v>-6.2245370370370402E-2</v>
      </c>
      <c r="H969" s="10">
        <v>0.141260217708333</v>
      </c>
      <c r="I969" s="29">
        <v>1.81712962962963</v>
      </c>
      <c r="J969" s="29">
        <v>1.6</v>
      </c>
    </row>
    <row r="970" spans="1:10" ht="17.399999999999999">
      <c r="A970" s="32">
        <v>45896</v>
      </c>
      <c r="B970" s="10">
        <v>0.64004629629629595</v>
      </c>
      <c r="C970" s="33">
        <v>1.80555555555556</v>
      </c>
      <c r="D970" s="34">
        <v>1.52893518518519</v>
      </c>
      <c r="E970" s="39">
        <v>0</v>
      </c>
      <c r="F970" s="36">
        <v>2.4074074074074101</v>
      </c>
      <c r="G970" s="29">
        <v>0.59012731481481495</v>
      </c>
      <c r="H970" s="10">
        <v>0.92823323564814797</v>
      </c>
      <c r="I970" s="29">
        <v>1.6550925925925899</v>
      </c>
      <c r="J970" s="29">
        <v>2.1</v>
      </c>
    </row>
    <row r="971" spans="1:10" ht="17.399999999999999">
      <c r="A971" s="32">
        <v>45897</v>
      </c>
      <c r="B971" s="37">
        <v>9.6712962962962994</v>
      </c>
      <c r="C971" s="33">
        <v>4.2824074074074101</v>
      </c>
      <c r="D971" s="34">
        <v>1.9224537037036999</v>
      </c>
      <c r="E971" s="39">
        <v>0</v>
      </c>
      <c r="F971" s="36">
        <v>3.00925925925926</v>
      </c>
      <c r="G971" s="29">
        <v>0.86789351851851804</v>
      </c>
      <c r="H971" s="37">
        <v>3.75</v>
      </c>
      <c r="I971" s="29">
        <v>5.0810185185185199</v>
      </c>
      <c r="J971" s="29">
        <v>9.8000000000000007</v>
      </c>
    </row>
    <row r="972" spans="1:10" ht="17.399999999999999">
      <c r="A972" s="32">
        <v>45898</v>
      </c>
      <c r="B972" s="10">
        <v>2.2546296296296302</v>
      </c>
      <c r="C972" s="33">
        <v>3.3796296296296302</v>
      </c>
      <c r="D972" s="34">
        <v>4.2511574074074101</v>
      </c>
      <c r="E972" s="39">
        <v>0</v>
      </c>
      <c r="F972" s="36">
        <v>3.2638888888888902</v>
      </c>
      <c r="G972" s="29">
        <v>0.25979166666666698</v>
      </c>
      <c r="H972" s="10">
        <v>4.7409700520833304</v>
      </c>
      <c r="I972" s="29">
        <v>2.8935185185185199</v>
      </c>
      <c r="J972" s="29">
        <v>5.5319444444444397</v>
      </c>
    </row>
    <row r="973" spans="1:10" ht="17.399999999999999">
      <c r="A973" s="32">
        <v>45899</v>
      </c>
      <c r="B973" s="37">
        <v>1.4479166666666701</v>
      </c>
      <c r="C973" s="33">
        <v>3.4606481481481501</v>
      </c>
      <c r="D973" s="34">
        <v>5.7407407407407396</v>
      </c>
      <c r="E973" s="39">
        <v>0</v>
      </c>
      <c r="F973" s="36">
        <v>3.1597222222222201</v>
      </c>
      <c r="G973" s="29">
        <v>1.1011342592592599</v>
      </c>
      <c r="H973" s="37">
        <v>3.8790299479166701</v>
      </c>
      <c r="I973" s="29">
        <v>2.3611111111111098</v>
      </c>
      <c r="J973" s="29">
        <v>6.2</v>
      </c>
    </row>
    <row r="974" spans="1:10" ht="17.399999999999999">
      <c r="A974" s="32">
        <v>45900</v>
      </c>
      <c r="B974" s="37">
        <v>0.64004629629629595</v>
      </c>
      <c r="C974" s="33">
        <v>2.1527777777777799</v>
      </c>
      <c r="D974" s="34">
        <v>3.3310185185185199</v>
      </c>
      <c r="E974" s="39">
        <v>0</v>
      </c>
      <c r="F974" s="36">
        <v>1.5625</v>
      </c>
      <c r="G974" s="29">
        <v>-8.1782407407407401E-2</v>
      </c>
      <c r="H974" s="37">
        <v>3.3027444120370402</v>
      </c>
      <c r="I974" s="29">
        <v>2.1875</v>
      </c>
      <c r="J974" s="29">
        <v>2.0060185185184798</v>
      </c>
    </row>
    <row r="975" spans="1:10" ht="17.399999999999999">
      <c r="A975" s="32">
        <v>45901</v>
      </c>
      <c r="B975" s="10">
        <v>0.37037037037037002</v>
      </c>
      <c r="C975" s="33">
        <v>2.5694444444444402</v>
      </c>
      <c r="D975" s="34">
        <v>1.9363425925925899</v>
      </c>
      <c r="E975" s="39">
        <v>0</v>
      </c>
      <c r="F975" s="36">
        <v>1.36574074074074</v>
      </c>
      <c r="G975" s="29">
        <v>5.1718750000000001E-2</v>
      </c>
      <c r="H975" s="10">
        <v>1.4148013414351801</v>
      </c>
      <c r="I975" s="29">
        <v>1.31944444444444</v>
      </c>
      <c r="J975" s="29">
        <v>2.2000000000000002</v>
      </c>
    </row>
    <row r="976" spans="1:10" ht="17.399999999999999">
      <c r="A976" s="32">
        <v>45902</v>
      </c>
      <c r="B976" s="10">
        <v>1.31712962962963</v>
      </c>
      <c r="C976" s="33">
        <v>3.5300925925925899</v>
      </c>
      <c r="D976" s="34">
        <v>1.0902777777777799</v>
      </c>
      <c r="E976" s="39">
        <v>0.44444444444444398</v>
      </c>
      <c r="F976" s="36">
        <v>1.5393518518518501</v>
      </c>
      <c r="G976" s="29">
        <v>-8.7152777777777801E-3</v>
      </c>
      <c r="H976" s="10">
        <v>2.80205693055556</v>
      </c>
      <c r="I976" s="29">
        <v>3.6921296296296302</v>
      </c>
      <c r="J976" s="29">
        <v>2.6</v>
      </c>
    </row>
    <row r="977" spans="1:10" ht="17.399999999999999">
      <c r="A977" s="32">
        <v>45903</v>
      </c>
      <c r="B977" s="10">
        <v>0.61805555555555602</v>
      </c>
      <c r="C977" s="33">
        <v>2.30324074074074</v>
      </c>
      <c r="D977" s="34">
        <v>0.82291666666666696</v>
      </c>
      <c r="E977" s="39">
        <v>0.44560185185185203</v>
      </c>
      <c r="F977" s="36">
        <v>1.86342592592593</v>
      </c>
      <c r="G977" s="29">
        <v>1.1905092592592601E-2</v>
      </c>
      <c r="H977" s="10">
        <v>1.8437203414351899</v>
      </c>
      <c r="I977" s="29">
        <v>4.0625</v>
      </c>
      <c r="J977" s="29">
        <v>1.7</v>
      </c>
    </row>
    <row r="978" spans="1:10" ht="17.399999999999999">
      <c r="A978" s="32">
        <v>45904</v>
      </c>
      <c r="B978" s="10">
        <v>0.26967592592592599</v>
      </c>
      <c r="C978" s="33">
        <v>3.2060185185185199</v>
      </c>
      <c r="D978" s="34">
        <v>4.6296296296296302E-3</v>
      </c>
      <c r="E978" s="39">
        <v>0.241898148148148</v>
      </c>
      <c r="F978" s="36">
        <v>1.19212962962963</v>
      </c>
      <c r="G978" s="29">
        <v>-0.14590277777777799</v>
      </c>
      <c r="H978" s="10">
        <v>0.21305510347222201</v>
      </c>
      <c r="I978" s="29">
        <v>2.9745370370370399</v>
      </c>
      <c r="J978" s="29">
        <v>1.9</v>
      </c>
    </row>
    <row r="979" spans="1:10" ht="17.399999999999999">
      <c r="A979" s="32">
        <v>45905</v>
      </c>
      <c r="B979" s="10">
        <v>0</v>
      </c>
      <c r="C979" s="33">
        <v>1.2731481481481499</v>
      </c>
      <c r="D979" s="34">
        <v>1.0370370370370401</v>
      </c>
      <c r="E979" s="39">
        <v>-1.38888888888889E-2</v>
      </c>
      <c r="F979" s="36">
        <v>1.7129629629629599</v>
      </c>
      <c r="G979" s="29">
        <v>-6.3706018518518495E-2</v>
      </c>
      <c r="H979" s="10">
        <v>0.36094202118055602</v>
      </c>
      <c r="I979" s="29">
        <v>2.19907407407407</v>
      </c>
      <c r="J979" s="29">
        <v>1.8</v>
      </c>
    </row>
    <row r="980" spans="1:10" ht="17.399999999999999">
      <c r="A980" s="32">
        <v>45906</v>
      </c>
      <c r="B980" s="10">
        <v>0</v>
      </c>
      <c r="C980" s="33">
        <v>0.70601851851851805</v>
      </c>
      <c r="D980" s="34">
        <v>1.1979166666666701</v>
      </c>
      <c r="E980" s="39">
        <v>-1.0416666666666701E-2</v>
      </c>
      <c r="F980" s="36">
        <v>1.2962962962963001</v>
      </c>
      <c r="G980" s="29">
        <v>-0.159328703703704</v>
      </c>
      <c r="H980" s="10">
        <v>2.9967724606481498</v>
      </c>
      <c r="I980" s="29">
        <v>2.6388888888888902</v>
      </c>
      <c r="J980" s="29">
        <v>1</v>
      </c>
    </row>
    <row r="981" spans="1:10" ht="17.399999999999999">
      <c r="A981" s="32">
        <v>45907</v>
      </c>
      <c r="B981" s="10">
        <v>0</v>
      </c>
      <c r="C981" s="33">
        <v>0.219907407407407</v>
      </c>
      <c r="D981" s="34">
        <v>0.95717592592592604</v>
      </c>
      <c r="E981" s="39">
        <v>-0.29050925925925902</v>
      </c>
      <c r="F981" s="36">
        <v>1.2962962962963001</v>
      </c>
      <c r="G981" s="29">
        <v>-0.41054398148148102</v>
      </c>
      <c r="H981" s="10">
        <v>2.6086405891203701</v>
      </c>
      <c r="I981" s="29">
        <v>2.1875</v>
      </c>
      <c r="J981" s="29">
        <v>1.2</v>
      </c>
    </row>
    <row r="982" spans="1:10" ht="17.399999999999999">
      <c r="A982" s="32">
        <v>45908</v>
      </c>
      <c r="B982" s="10">
        <v>0</v>
      </c>
      <c r="C982" s="33">
        <v>1.9791666666666701</v>
      </c>
      <c r="D982" s="34">
        <v>1.4606481481481499</v>
      </c>
      <c r="E982" s="39">
        <v>-0.13541666666666699</v>
      </c>
      <c r="F982" s="36">
        <v>0.67129629629629595</v>
      </c>
      <c r="G982" s="29">
        <v>-0.21149189814814801</v>
      </c>
      <c r="H982" s="10">
        <v>2.5514838321759301</v>
      </c>
      <c r="I982" s="29">
        <v>2.2106481481481501</v>
      </c>
      <c r="J982" s="29">
        <v>1.3</v>
      </c>
    </row>
    <row r="983" spans="1:10" ht="17.399999999999999">
      <c r="A983" s="32">
        <v>45909</v>
      </c>
      <c r="B983" s="10">
        <v>0</v>
      </c>
      <c r="C983" s="33">
        <v>0.17361111111111099</v>
      </c>
      <c r="D983" s="34">
        <v>0.76504629629629595</v>
      </c>
      <c r="E983" s="39">
        <v>-6.9444444444444397E-3</v>
      </c>
      <c r="F983" s="36">
        <v>1.00694444444444</v>
      </c>
      <c r="G983" s="29">
        <v>-0.166157407407407</v>
      </c>
      <c r="H983" s="10">
        <v>2.5585359699074099</v>
      </c>
      <c r="I983" s="29">
        <v>2.5810185185185199</v>
      </c>
      <c r="J983" s="29">
        <v>1.3</v>
      </c>
    </row>
    <row r="984" spans="1:10" ht="17.399999999999999">
      <c r="A984" s="32">
        <v>45910</v>
      </c>
      <c r="B984" s="10">
        <v>0</v>
      </c>
      <c r="C984" s="33">
        <v>0.81018518518518501</v>
      </c>
      <c r="D984" s="34">
        <v>1.06712962962963</v>
      </c>
      <c r="E984" s="39">
        <v>-0.64236111111111105</v>
      </c>
      <c r="F984" s="36">
        <v>0.67129629629629595</v>
      </c>
      <c r="G984" s="29">
        <v>-6.0115740740740702E-3</v>
      </c>
      <c r="H984" s="10">
        <v>2.1401151979166699</v>
      </c>
      <c r="I984" s="29">
        <v>2.6851851851851798</v>
      </c>
      <c r="J984" s="29">
        <v>1.4</v>
      </c>
    </row>
    <row r="985" spans="1:10" ht="17.399999999999999">
      <c r="A985" s="32">
        <v>45911</v>
      </c>
      <c r="B985" s="10">
        <v>0.48148148148148101</v>
      </c>
      <c r="C985" s="33">
        <v>1.3310185185185199</v>
      </c>
      <c r="D985" s="34">
        <v>0.64930555555555602</v>
      </c>
      <c r="E985" s="39">
        <v>-7.5231481481481496E-2</v>
      </c>
      <c r="F985" s="36">
        <v>1.3888888888888899</v>
      </c>
      <c r="G985" s="29">
        <v>0.26644444444444398</v>
      </c>
      <c r="H985" s="10">
        <v>1.00603651261574</v>
      </c>
      <c r="I985" s="29">
        <v>2.3726851851851798</v>
      </c>
      <c r="J985" s="29">
        <v>2.1</v>
      </c>
    </row>
    <row r="986" spans="1:10" ht="17.399999999999999">
      <c r="A986" s="32">
        <v>45912</v>
      </c>
      <c r="B986" s="10">
        <v>0.71412037037037002</v>
      </c>
      <c r="C986" s="33">
        <v>1.8287037037036999</v>
      </c>
      <c r="D986" s="34">
        <v>0.57175925925925897</v>
      </c>
      <c r="E986" s="39">
        <v>0.40393518518518501</v>
      </c>
      <c r="F986" s="36">
        <v>1.0300925925925899</v>
      </c>
      <c r="G986" s="29">
        <v>0.84892361111111103</v>
      </c>
      <c r="H986" s="10">
        <v>0.61276376226851803</v>
      </c>
      <c r="I986" s="29">
        <v>3.4606481481481501</v>
      </c>
      <c r="J986" s="29">
        <v>2.0449074074074902</v>
      </c>
    </row>
    <row r="987" spans="1:10" ht="17.399999999999999">
      <c r="A987" s="32">
        <v>45913</v>
      </c>
      <c r="B987" s="10">
        <v>7.17592592592593E-2</v>
      </c>
      <c r="C987" s="33">
        <v>0.82175925925925897</v>
      </c>
      <c r="D987" s="34">
        <v>0.25694444444444398</v>
      </c>
      <c r="E987" s="39">
        <v>0.36111111111111099</v>
      </c>
      <c r="F987" s="36">
        <v>0.56712962962962998</v>
      </c>
      <c r="G987" s="29">
        <v>0.35449074074074099</v>
      </c>
      <c r="H987" s="10">
        <v>0.44407217523148101</v>
      </c>
      <c r="I987" s="29">
        <v>3.0208333333333299</v>
      </c>
      <c r="J987" s="29">
        <v>1.2999999999999701</v>
      </c>
    </row>
    <row r="988" spans="1:10" ht="17.399999999999999">
      <c r="A988" s="32">
        <v>45914</v>
      </c>
      <c r="B988" s="10">
        <v>0.28356481481481499</v>
      </c>
      <c r="C988" s="33">
        <v>1.2847222222222201</v>
      </c>
      <c r="D988" s="34">
        <v>0.69097222222222199</v>
      </c>
      <c r="E988" s="39">
        <v>8.44907407407407E-2</v>
      </c>
      <c r="F988" s="36">
        <v>0.532407407407407</v>
      </c>
      <c r="G988" s="29">
        <v>9.0960648148148193E-2</v>
      </c>
      <c r="H988" s="10">
        <v>0</v>
      </c>
      <c r="I988" s="29">
        <v>3.11342592592593</v>
      </c>
      <c r="J988" s="29">
        <v>1.2999999999999701</v>
      </c>
    </row>
    <row r="989" spans="1:10" ht="17.399999999999999">
      <c r="A989" s="32">
        <v>45915</v>
      </c>
      <c r="B989" s="10">
        <v>0.79629629629629595</v>
      </c>
      <c r="C989" s="33">
        <v>1.7824074074074101</v>
      </c>
      <c r="D989" s="34">
        <v>0.86458333333333304</v>
      </c>
      <c r="E989" s="39">
        <v>0.78703703703703698</v>
      </c>
      <c r="F989" s="36">
        <v>1.5162037037036999</v>
      </c>
      <c r="G989" s="29">
        <v>1.0766770833333299</v>
      </c>
      <c r="H989" s="10">
        <v>0.38938802083333302</v>
      </c>
      <c r="I989" s="29">
        <v>3.73842592592593</v>
      </c>
      <c r="J989" s="29">
        <v>3.7</v>
      </c>
    </row>
    <row r="990" spans="1:10" ht="17.399999999999999">
      <c r="A990" s="32">
        <v>45916</v>
      </c>
      <c r="B990" s="10">
        <v>0.55092592592592604</v>
      </c>
      <c r="C990" s="33">
        <v>1.2962962962963001</v>
      </c>
      <c r="D990" s="34">
        <v>0.57986111111111105</v>
      </c>
      <c r="E990" s="39">
        <v>0.25231481481481499</v>
      </c>
      <c r="F990" s="36">
        <v>0.72916666666666696</v>
      </c>
      <c r="G990" s="29">
        <v>0.36789351851851898</v>
      </c>
      <c r="H990" s="10">
        <v>8.1175401504629596E-2</v>
      </c>
      <c r="I990" s="29">
        <v>3.4953703703703698</v>
      </c>
      <c r="J990" s="29">
        <v>2.1</v>
      </c>
    </row>
    <row r="991" spans="1:10" ht="17.399999999999999">
      <c r="A991" s="32">
        <v>45917</v>
      </c>
      <c r="B991" s="10">
        <v>0.30555555555555602</v>
      </c>
      <c r="C991" s="33">
        <v>1.5625</v>
      </c>
      <c r="D991" s="34">
        <v>1.5879629629629599</v>
      </c>
      <c r="E991" s="39">
        <v>0.25810185185185203</v>
      </c>
      <c r="F991" s="36">
        <v>0.74074074074074103</v>
      </c>
      <c r="G991" s="29">
        <v>0.51492592592592601</v>
      </c>
      <c r="H991" s="10">
        <v>0</v>
      </c>
      <c r="I991" s="29">
        <v>3.2291666666666701</v>
      </c>
      <c r="J991" s="29">
        <v>2.1</v>
      </c>
    </row>
    <row r="992" spans="1:10" ht="17.399999999999999">
      <c r="A992" s="32">
        <v>45918</v>
      </c>
      <c r="B992" s="10">
        <v>0</v>
      </c>
      <c r="C992" s="33">
        <v>1.6666666666666701</v>
      </c>
      <c r="D992" s="34">
        <v>0.9375</v>
      </c>
      <c r="E992" s="39">
        <v>0.26967592592592599</v>
      </c>
      <c r="F992" s="36">
        <v>0.85648148148148195</v>
      </c>
      <c r="G992" s="29">
        <v>0.61422453703703705</v>
      </c>
      <c r="H992" s="10">
        <v>0.45371790000000001</v>
      </c>
      <c r="I992" s="29">
        <v>2.1875</v>
      </c>
      <c r="J992" s="29">
        <v>1.3</v>
      </c>
    </row>
    <row r="993" spans="1:10" ht="17.399999999999999">
      <c r="A993" s="32">
        <v>45919</v>
      </c>
      <c r="B993" s="10">
        <v>3.4814814814814801</v>
      </c>
      <c r="C993" s="33">
        <v>3.8541666666666701</v>
      </c>
      <c r="D993" s="34">
        <v>0.55555555555555602</v>
      </c>
      <c r="E993" s="39">
        <v>1.64467592592593</v>
      </c>
      <c r="F993" s="36">
        <v>1.93287037037037</v>
      </c>
      <c r="G993" s="29">
        <v>2.4306886574074098</v>
      </c>
      <c r="H993" s="10">
        <v>3.4511786562500002</v>
      </c>
      <c r="I993" s="29">
        <v>8.1018518518518494</v>
      </c>
      <c r="J993" s="29">
        <v>6.2</v>
      </c>
    </row>
    <row r="994" spans="1:10" ht="17.399999999999999">
      <c r="A994" s="32">
        <v>45920</v>
      </c>
      <c r="B994" s="10">
        <v>11.3564814814815</v>
      </c>
      <c r="C994" s="33">
        <v>31.724537037036999</v>
      </c>
      <c r="D994" s="34">
        <v>37.157407407407398</v>
      </c>
      <c r="E994" s="39">
        <v>3.8738425925925899</v>
      </c>
      <c r="F994" s="36">
        <v>10.127314814814801</v>
      </c>
      <c r="G994" s="29">
        <v>7.0856944444444396</v>
      </c>
      <c r="H994" s="10">
        <v>27.232516006944401</v>
      </c>
      <c r="I994" s="29">
        <v>42.685185185185198</v>
      </c>
      <c r="J994" s="29">
        <v>36.6</v>
      </c>
    </row>
    <row r="995" spans="1:10" ht="17.399999999999999">
      <c r="A995" s="32">
        <v>45921</v>
      </c>
      <c r="B995" s="10">
        <v>2.1863425925925899</v>
      </c>
      <c r="C995" s="33">
        <v>13.344907407407399</v>
      </c>
      <c r="D995" s="34">
        <v>16.547453703703699</v>
      </c>
      <c r="E995" s="39">
        <v>1.25462962962963</v>
      </c>
      <c r="F995" s="36">
        <v>3.0555555555555598</v>
      </c>
      <c r="G995" s="29">
        <v>2.0188310185185201</v>
      </c>
      <c r="H995" s="10">
        <v>13.4158846990741</v>
      </c>
      <c r="I995" s="29">
        <v>15.775462962962999</v>
      </c>
      <c r="J995" s="29">
        <v>11.5</v>
      </c>
    </row>
    <row r="996" spans="1:10" ht="17.399999999999999">
      <c r="A996" s="32">
        <v>45922</v>
      </c>
      <c r="B996" s="10">
        <v>0.90046296296296302</v>
      </c>
      <c r="C996" s="33">
        <v>9.0972222222222197</v>
      </c>
      <c r="D996" s="34">
        <v>6.5775462962963003</v>
      </c>
      <c r="E996" s="39">
        <v>0.38773148148148101</v>
      </c>
      <c r="F996" s="36">
        <v>1.62037037037037</v>
      </c>
      <c r="G996" s="29">
        <v>0.98380092592592605</v>
      </c>
      <c r="H996" s="10">
        <v>7.5951563402777804</v>
      </c>
      <c r="I996" s="29">
        <v>8.4375</v>
      </c>
      <c r="J996" s="29">
        <v>5.5</v>
      </c>
    </row>
    <row r="997" spans="1:10" ht="17.399999999999999">
      <c r="A997" s="32">
        <v>45923</v>
      </c>
      <c r="B997" s="10">
        <v>0.51504629629629595</v>
      </c>
      <c r="C997" s="33">
        <v>6.4699074074074101</v>
      </c>
      <c r="D997" s="34">
        <v>4.5763888888888902</v>
      </c>
      <c r="E997" s="39">
        <v>0.43402777777777801</v>
      </c>
      <c r="F997" s="36">
        <v>1.2962962962963001</v>
      </c>
      <c r="G997" s="29">
        <v>0.57172453703703696</v>
      </c>
      <c r="H997" s="10">
        <v>6.8851496493055597</v>
      </c>
      <c r="I997" s="29">
        <v>4.1666666666666696</v>
      </c>
      <c r="J997" s="29">
        <v>3.7</v>
      </c>
    </row>
    <row r="998" spans="1:10" ht="17.399999999999999">
      <c r="A998" s="32">
        <v>45924</v>
      </c>
      <c r="B998" s="10">
        <v>1.1574074074074101</v>
      </c>
      <c r="C998" s="33">
        <v>5.6828703703703702</v>
      </c>
      <c r="D998" s="34">
        <v>4.9398148148148104</v>
      </c>
      <c r="E998" s="39">
        <v>0.77777777777777801</v>
      </c>
      <c r="F998" s="36">
        <v>1.5393518518518501</v>
      </c>
      <c r="G998" s="29">
        <v>1.1314097222222199</v>
      </c>
      <c r="H998" s="10">
        <v>7.8351563402777797</v>
      </c>
      <c r="I998" s="29">
        <v>5.7870370370370399</v>
      </c>
      <c r="J998" s="29">
        <v>6.4</v>
      </c>
    </row>
    <row r="999" spans="1:10" ht="17.399999999999999">
      <c r="A999" s="32">
        <v>45925</v>
      </c>
      <c r="B999" s="10">
        <v>0.12847222222222199</v>
      </c>
      <c r="C999" s="33">
        <v>6.23842592592593</v>
      </c>
      <c r="D999" s="34">
        <v>5.4525462962963003</v>
      </c>
      <c r="E999" s="39">
        <v>0.390046296296296</v>
      </c>
      <c r="F999" s="36">
        <v>1.26157407407407</v>
      </c>
      <c r="G999" s="29">
        <v>0.56222222222222196</v>
      </c>
      <c r="H999" s="10">
        <v>7.09006655092593</v>
      </c>
      <c r="I999" s="29">
        <v>4.4097222222222197</v>
      </c>
      <c r="J999" s="29">
        <v>4.5999999999999996</v>
      </c>
    </row>
    <row r="1000" spans="1:10" ht="17.399999999999999">
      <c r="A1000" s="32">
        <v>45926</v>
      </c>
      <c r="B1000" s="37">
        <v>0.77199074074074103</v>
      </c>
      <c r="C1000" s="33">
        <v>5.32407407407407</v>
      </c>
      <c r="D1000" s="34">
        <v>3.0590277777777799</v>
      </c>
      <c r="E1000" s="39">
        <v>0.25578703703703698</v>
      </c>
      <c r="F1000" s="36">
        <v>2.5810185185185199</v>
      </c>
      <c r="G1000" s="29">
        <v>0.25146759259259299</v>
      </c>
      <c r="H1000" s="37">
        <v>6.2798836261574102</v>
      </c>
      <c r="I1000" s="29">
        <v>4.1435185185185199</v>
      </c>
      <c r="J1000" s="29">
        <v>4.7</v>
      </c>
    </row>
    <row r="1001" spans="1:10" ht="17.399999999999999">
      <c r="A1001" s="32">
        <v>45927</v>
      </c>
      <c r="B1001" s="37">
        <v>0.25694444444444398</v>
      </c>
      <c r="C1001" s="33">
        <v>4.3981481481481497</v>
      </c>
      <c r="D1001" s="34">
        <v>1.46412037037037</v>
      </c>
      <c r="E1001" s="39">
        <v>0.23263888888888901</v>
      </c>
      <c r="F1001" s="36">
        <v>2.5925925925925899</v>
      </c>
      <c r="G1001" s="29">
        <v>0.79392361111111098</v>
      </c>
      <c r="H1001" s="37">
        <v>5.8451329212963001</v>
      </c>
      <c r="I1001" s="29">
        <v>4.3518518518518503</v>
      </c>
      <c r="J1001" s="29">
        <v>3.8</v>
      </c>
    </row>
    <row r="1002" spans="1:10" ht="17.399999999999999">
      <c r="A1002" s="32">
        <v>45928</v>
      </c>
      <c r="B1002" s="37">
        <v>0.64351851851851805</v>
      </c>
      <c r="C1002" s="33">
        <v>3.32175925925926</v>
      </c>
      <c r="D1002" s="34">
        <v>1.2847222222222201</v>
      </c>
      <c r="E1002" s="39">
        <v>0.25</v>
      </c>
      <c r="F1002" s="36">
        <v>2.2453703703703698</v>
      </c>
      <c r="G1002" s="29">
        <v>0.55959490740740703</v>
      </c>
      <c r="H1002" s="37">
        <v>6.1749102106481502</v>
      </c>
      <c r="I1002" s="29">
        <v>4.2361111111111098</v>
      </c>
      <c r="J1002" s="29">
        <v>2.1</v>
      </c>
    </row>
    <row r="1003" spans="1:10" ht="17.399999999999999">
      <c r="A1003" s="32">
        <v>45929</v>
      </c>
      <c r="B1003" s="10">
        <v>0.51388888888888895</v>
      </c>
      <c r="C1003" s="33">
        <v>3.9120370370370399</v>
      </c>
      <c r="D1003" s="34">
        <v>1.37268518518519</v>
      </c>
      <c r="E1003" s="39">
        <v>0.28356481481481499</v>
      </c>
      <c r="F1003" s="36">
        <v>2.9861111111111098</v>
      </c>
      <c r="G1003" s="29">
        <v>0.47672916666666698</v>
      </c>
      <c r="H1003" s="10">
        <v>5.5647339768518496</v>
      </c>
      <c r="I1003" s="29">
        <v>4.1435185185185199</v>
      </c>
      <c r="J1003" s="29">
        <v>2.1</v>
      </c>
    </row>
    <row r="1004" spans="1:10" ht="17.399999999999999">
      <c r="A1004" s="32">
        <v>45930</v>
      </c>
      <c r="B1004" s="37">
        <v>0.38541666666666702</v>
      </c>
      <c r="C1004" s="33">
        <v>1.23842592592593</v>
      </c>
      <c r="D1004" s="34">
        <v>0.64930555555555602</v>
      </c>
      <c r="E1004" s="39">
        <v>0.32986111111111099</v>
      </c>
      <c r="F1004" s="36">
        <v>3.32175925925926</v>
      </c>
      <c r="G1004" s="29">
        <v>0.31091435185185201</v>
      </c>
      <c r="H1004" s="37">
        <v>5.6149600335648104</v>
      </c>
      <c r="I1004" s="29">
        <v>3.7962962962962998</v>
      </c>
      <c r="J1004" s="29">
        <v>1.2</v>
      </c>
    </row>
    <row r="1005" spans="1:10" ht="17.399999999999999">
      <c r="A1005" s="32">
        <v>45931</v>
      </c>
      <c r="B1005" s="10">
        <v>0.12847222222222199</v>
      </c>
      <c r="C1005" s="33">
        <v>0.717592592592593</v>
      </c>
      <c r="D1005" s="34">
        <v>0.85763888888888895</v>
      </c>
      <c r="E1005" s="39">
        <v>3.8194444444444399E-2</v>
      </c>
      <c r="F1005" s="36">
        <v>1.9097222222222201</v>
      </c>
      <c r="G1005" s="29">
        <v>0.25805555555555598</v>
      </c>
      <c r="H1005" s="10">
        <v>1.6393381979166699</v>
      </c>
      <c r="I1005" s="29">
        <v>2.8935185185185199</v>
      </c>
      <c r="J1005" s="29">
        <v>2</v>
      </c>
    </row>
    <row r="1006" spans="1:10" ht="17.399999999999999">
      <c r="A1006" s="32">
        <v>45932</v>
      </c>
      <c r="B1006" s="10">
        <v>0.25694444444444398</v>
      </c>
      <c r="C1006" s="33">
        <v>1.63194444444444</v>
      </c>
      <c r="D1006" s="34">
        <v>1.06018518518519</v>
      </c>
      <c r="E1006" s="39">
        <v>7.17592592592593E-2</v>
      </c>
      <c r="F1006" s="36">
        <v>0.72916666666666696</v>
      </c>
      <c r="G1006" s="29">
        <v>5.8807870370370399E-2</v>
      </c>
      <c r="H1006" s="10">
        <v>0.19491690173611101</v>
      </c>
      <c r="I1006" s="29">
        <v>0</v>
      </c>
      <c r="J1006" s="29">
        <v>2.1435185185183401</v>
      </c>
    </row>
    <row r="1007" spans="1:10" ht="17.399999999999999">
      <c r="A1007" s="32">
        <v>45933</v>
      </c>
      <c r="B1007" s="10">
        <v>0</v>
      </c>
      <c r="C1007" s="33">
        <v>0.70601851851851805</v>
      </c>
      <c r="D1007" s="34">
        <v>4.6296296296296301E-2</v>
      </c>
      <c r="E1007" s="39">
        <v>5.32407407407407E-2</v>
      </c>
      <c r="F1007" s="36">
        <v>0.41666666666666702</v>
      </c>
      <c r="G1007" s="29">
        <v>8.2037037037037006E-2</v>
      </c>
      <c r="H1007" s="10">
        <v>0.39017288773148101</v>
      </c>
      <c r="I1007" s="29">
        <v>0</v>
      </c>
      <c r="J1007" s="29">
        <v>0.31898148148177702</v>
      </c>
    </row>
    <row r="1008" spans="1:10" ht="17.399999999999999">
      <c r="A1008" s="32">
        <v>45934</v>
      </c>
      <c r="B1008" s="10">
        <v>0.25694444444444398</v>
      </c>
      <c r="C1008" s="33">
        <v>1.1111111111111101</v>
      </c>
      <c r="D1008" s="34">
        <v>0.49768518518518501</v>
      </c>
      <c r="E1008" s="39">
        <v>6.8287037037036993E-2</v>
      </c>
      <c r="F1008" s="36">
        <v>0.72916666666666696</v>
      </c>
      <c r="G1008" s="29">
        <v>0.105109953703704</v>
      </c>
      <c r="H1008" s="10">
        <v>0.39011637372685198</v>
      </c>
      <c r="I1008" s="29">
        <v>0</v>
      </c>
      <c r="J1008" s="29">
        <v>2.04351851851834</v>
      </c>
    </row>
    <row r="1009" spans="1:10" ht="17.399999999999999">
      <c r="A1009" s="32">
        <v>45935</v>
      </c>
      <c r="B1009" s="10">
        <v>0.51388888888888895</v>
      </c>
      <c r="C1009" s="33">
        <v>1.2152777777777799</v>
      </c>
      <c r="D1009" s="34">
        <v>0.123842592592593</v>
      </c>
      <c r="E1009" s="39">
        <v>0.24652777777777801</v>
      </c>
      <c r="F1009" s="36">
        <v>0.25462962962962998</v>
      </c>
      <c r="G1009" s="29">
        <v>0.80940972222222196</v>
      </c>
      <c r="H1009" s="10">
        <v>0.93809172453703704</v>
      </c>
      <c r="I1009" s="29">
        <v>2.9745370370370399</v>
      </c>
      <c r="J1009" s="29">
        <v>1.2754629629630101</v>
      </c>
    </row>
    <row r="1010" spans="1:10" ht="17.399999999999999">
      <c r="A1010" s="32">
        <v>45936</v>
      </c>
      <c r="B1010" s="10">
        <v>0</v>
      </c>
      <c r="C1010" s="33">
        <v>0.79861111111111105</v>
      </c>
      <c r="D1010" s="34">
        <v>0.90277777777777801</v>
      </c>
      <c r="E1010" s="39">
        <v>4.2824074074074098E-2</v>
      </c>
      <c r="F1010" s="36">
        <v>0.358796296296296</v>
      </c>
      <c r="G1010" s="29">
        <v>0.35928240740740702</v>
      </c>
      <c r="H1010" s="10">
        <v>0.54217511215277803</v>
      </c>
      <c r="I1010" s="29">
        <v>3.73842592592593</v>
      </c>
      <c r="J1010" s="29">
        <v>1.28703703703712</v>
      </c>
    </row>
    <row r="1011" spans="1:10" ht="17.399999999999999">
      <c r="A1011" s="32">
        <v>45937</v>
      </c>
      <c r="B1011" s="10">
        <v>0.12847222222222199</v>
      </c>
      <c r="C1011" s="33">
        <v>0.74074074074074103</v>
      </c>
      <c r="D1011" s="34">
        <v>0.21412037037036999</v>
      </c>
      <c r="E1011" s="39">
        <v>3.7037037037037E-2</v>
      </c>
      <c r="F1011" s="36">
        <v>0.49768518518518501</v>
      </c>
      <c r="G1011" s="29">
        <v>0.13996527777777801</v>
      </c>
      <c r="H1011" s="10">
        <v>0.53241328483796302</v>
      </c>
      <c r="I1011" s="29">
        <v>2.4652777777777799</v>
      </c>
      <c r="J1011" s="29">
        <v>0.418981481481145</v>
      </c>
    </row>
    <row r="1012" spans="1:10" ht="17.399999999999999">
      <c r="A1012" s="32">
        <v>45938</v>
      </c>
      <c r="B1012" s="10">
        <v>0.12847222222222199</v>
      </c>
      <c r="C1012" s="33">
        <v>0.72916666666666696</v>
      </c>
      <c r="D1012" s="34">
        <v>0.69328703703703698</v>
      </c>
      <c r="E1012" s="39">
        <v>3.3564814814814797E-2</v>
      </c>
      <c r="F1012" s="36">
        <v>0.37037037037037002</v>
      </c>
      <c r="G1012" s="29">
        <v>8.8528935185185204E-2</v>
      </c>
      <c r="H1012" s="10">
        <v>0.25890905312500001</v>
      </c>
      <c r="I1012" s="29">
        <v>2.1875</v>
      </c>
      <c r="J1012" s="29">
        <v>1.27546296296343</v>
      </c>
    </row>
    <row r="1013" spans="1:10" ht="17.399999999999999">
      <c r="A1013" s="32">
        <v>45939</v>
      </c>
      <c r="B1013" s="10">
        <v>0</v>
      </c>
      <c r="C1013" s="33">
        <v>2.6388888888888902</v>
      </c>
      <c r="D1013" s="34">
        <v>1.0416666666666701E-2</v>
      </c>
      <c r="E1013" s="39">
        <v>4.9768518518518497E-2</v>
      </c>
      <c r="F1013" s="36">
        <v>0.17361111111111099</v>
      </c>
      <c r="G1013" s="29">
        <v>0.12708333333333299</v>
      </c>
      <c r="H1013" s="10">
        <v>0.29801974826388899</v>
      </c>
      <c r="I1013" s="29">
        <v>1.9212962962963001</v>
      </c>
      <c r="J1013" s="29">
        <v>0.418981481481355</v>
      </c>
    </row>
    <row r="1014" spans="1:10" ht="17.399999999999999">
      <c r="A1014" s="32">
        <v>45940</v>
      </c>
      <c r="B1014" s="10">
        <v>0</v>
      </c>
      <c r="C1014" s="33">
        <v>0</v>
      </c>
      <c r="D1014" s="34">
        <v>0.328703703703704</v>
      </c>
      <c r="E1014" s="39">
        <v>3.4722222222222203E-2</v>
      </c>
      <c r="F1014" s="36">
        <v>0.266203703703704</v>
      </c>
      <c r="G1014" s="29">
        <v>7.5115740740740705E-2</v>
      </c>
      <c r="H1014" s="10">
        <v>0.182445565740741</v>
      </c>
      <c r="I1014" s="29">
        <v>2.2222222222222201</v>
      </c>
      <c r="J1014" s="29">
        <v>1.84351851851835</v>
      </c>
    </row>
    <row r="1015" spans="1:10" ht="17.399999999999999">
      <c r="A1015" s="32">
        <v>45941</v>
      </c>
      <c r="B1015" s="10">
        <v>0.12847222222222199</v>
      </c>
      <c r="C1015" s="33">
        <v>6.9444444444444406E-2</v>
      </c>
      <c r="D1015" s="34">
        <v>0.875</v>
      </c>
      <c r="E1015" s="39">
        <v>-0.18171296296296299</v>
      </c>
      <c r="F1015" s="36">
        <v>0.48611111111111099</v>
      </c>
      <c r="G1015" s="29">
        <v>0.15199074074074101</v>
      </c>
      <c r="H1015" s="10">
        <v>0.37041124131944397</v>
      </c>
      <c r="I1015" s="29">
        <v>2.1296296296296302</v>
      </c>
      <c r="J1015" s="29">
        <v>0.17546296296279501</v>
      </c>
    </row>
    <row r="1016" spans="1:10" ht="17.399999999999999">
      <c r="A1016" s="32">
        <v>45942</v>
      </c>
      <c r="B1016" s="10">
        <v>0</v>
      </c>
      <c r="C1016" s="33">
        <v>0.52083333333333304</v>
      </c>
      <c r="D1016" s="34">
        <v>1.08449074074074</v>
      </c>
      <c r="E1016" s="39">
        <v>9.2592592592592605E-3</v>
      </c>
      <c r="F1016" s="36">
        <v>3.4722222222222203E-2</v>
      </c>
      <c r="G1016" s="29">
        <v>-0.11179398148148099</v>
      </c>
      <c r="H1016" s="10">
        <v>0.27122224027777803</v>
      </c>
      <c r="I1016" s="29">
        <v>2.8125</v>
      </c>
      <c r="J1016" s="29">
        <v>1.14351851851877</v>
      </c>
    </row>
    <row r="1017" spans="1:10" ht="17.399999999999999">
      <c r="A1017" s="32">
        <v>45943</v>
      </c>
      <c r="B1017" s="10">
        <v>0</v>
      </c>
      <c r="C1017" s="33">
        <v>2.48842592592593</v>
      </c>
      <c r="D1017" s="34">
        <v>1.01967592592593</v>
      </c>
      <c r="E1017" s="39">
        <v>-6.4814814814814797E-2</v>
      </c>
      <c r="F1017" s="36">
        <v>0.37037037037037002</v>
      </c>
      <c r="G1017" s="29">
        <v>0.26319444444444401</v>
      </c>
      <c r="H1017" s="10">
        <v>0.50356020324074102</v>
      </c>
      <c r="I1017" s="29">
        <v>2.7199074074074101</v>
      </c>
      <c r="J1017" s="29">
        <v>0.43333333333337598</v>
      </c>
    </row>
    <row r="1018" spans="1:10" ht="17.399999999999999">
      <c r="A1018" s="32">
        <v>45944</v>
      </c>
      <c r="B1018" s="10">
        <v>0</v>
      </c>
      <c r="C1018" s="33">
        <v>2.8125</v>
      </c>
      <c r="D1018" s="34">
        <v>0.9375</v>
      </c>
      <c r="E1018" s="39">
        <v>0.36226851851851899</v>
      </c>
      <c r="F1018" s="36">
        <v>0.16203703703703701</v>
      </c>
      <c r="G1018" s="29">
        <v>-8.1655092592592599E-2</v>
      </c>
      <c r="H1018" s="10">
        <v>4.9041883680555599E-2</v>
      </c>
      <c r="I1018" s="29">
        <v>3.3449074074074101</v>
      </c>
      <c r="J1018" s="29">
        <v>1.2115740740738701</v>
      </c>
    </row>
    <row r="1019" spans="1:10" ht="17.399999999999999">
      <c r="A1019" s="32">
        <v>45945</v>
      </c>
      <c r="B1019" s="10">
        <v>0</v>
      </c>
      <c r="C1019" s="33">
        <v>2.8472222222222201</v>
      </c>
      <c r="D1019" s="34">
        <v>1.1875</v>
      </c>
      <c r="E1019" s="39">
        <v>-0.226851851851852</v>
      </c>
      <c r="F1019" s="36">
        <v>0.60185185185185197</v>
      </c>
      <c r="G1019" s="29">
        <v>0.12942129629629601</v>
      </c>
      <c r="H1019" s="10">
        <v>0.15365234375</v>
      </c>
      <c r="I1019" s="29">
        <v>3.0324074074074101</v>
      </c>
      <c r="J1019" s="29">
        <v>0.7</v>
      </c>
    </row>
    <row r="1020" spans="1:10" ht="17.399999999999999">
      <c r="A1020" s="32">
        <v>45946</v>
      </c>
      <c r="B1020" s="10">
        <v>0</v>
      </c>
      <c r="C1020" s="33">
        <v>2.7893518518518499</v>
      </c>
      <c r="D1020" s="34">
        <v>1.0324074074074101</v>
      </c>
      <c r="E1020" s="39">
        <v>0.157407407407407</v>
      </c>
      <c r="F1020" s="36">
        <v>0.266203703703704</v>
      </c>
      <c r="G1020" s="29">
        <v>0.12873842592592599</v>
      </c>
      <c r="H1020" s="10">
        <v>4.4643645138888903E-2</v>
      </c>
      <c r="I1020" s="29">
        <v>2.30324074074074</v>
      </c>
      <c r="J1020" s="29">
        <v>1.8</v>
      </c>
    </row>
    <row r="1021" spans="1:10" ht="17.399999999999999">
      <c r="A1021" s="32">
        <v>45947</v>
      </c>
      <c r="B1021" s="10">
        <v>2.8935185185185199E-2</v>
      </c>
      <c r="C1021" s="33">
        <v>1.7361111111111101</v>
      </c>
      <c r="D1021" s="34">
        <v>0.32407407407407401</v>
      </c>
      <c r="E1021" s="39">
        <v>0.114583333333333</v>
      </c>
      <c r="F1021" s="36">
        <v>0.48611111111111099</v>
      </c>
      <c r="G1021" s="29">
        <v>0.28898148148148201</v>
      </c>
      <c r="H1021" s="10">
        <v>3.8708767361111097E-2</v>
      </c>
      <c r="I1021" s="29">
        <v>3.2175925925925899</v>
      </c>
      <c r="J1021" s="29">
        <v>0.87824074074065595</v>
      </c>
    </row>
    <row r="1022" spans="1:10" ht="17.399999999999999">
      <c r="A1022" s="32">
        <v>45948</v>
      </c>
      <c r="B1022" s="10">
        <v>0</v>
      </c>
      <c r="C1022" s="33">
        <v>0.49768518518518501</v>
      </c>
      <c r="D1022" s="34">
        <v>0.47222222222222199</v>
      </c>
      <c r="E1022" s="39">
        <v>0.121527777777778</v>
      </c>
      <c r="F1022" s="36">
        <v>0.37037037037037002</v>
      </c>
      <c r="G1022" s="29">
        <v>0.219421296296296</v>
      </c>
      <c r="H1022" s="10">
        <v>0.37081190324074098</v>
      </c>
      <c r="I1022" s="29">
        <v>2.9166666666666701</v>
      </c>
      <c r="J1022" s="29">
        <v>1.0666666666667499</v>
      </c>
    </row>
    <row r="1023" spans="1:10" ht="17.399999999999999">
      <c r="A1023" s="32">
        <v>45949</v>
      </c>
      <c r="B1023" s="10">
        <v>0.12847222222222199</v>
      </c>
      <c r="C1023" s="33">
        <v>0.39351851851851899</v>
      </c>
      <c r="D1023" s="34">
        <v>1.0416666666666701E-2</v>
      </c>
      <c r="E1023" s="39">
        <v>0.26388888888888901</v>
      </c>
      <c r="F1023" s="36">
        <v>0.64814814814814803</v>
      </c>
      <c r="G1023" s="29">
        <v>0.14453703703703699</v>
      </c>
      <c r="H1023" s="10">
        <v>0.46318250868055599</v>
      </c>
      <c r="I1023" s="29">
        <v>2.7430555555555598</v>
      </c>
      <c r="J1023" s="29">
        <v>1.8999999999999699</v>
      </c>
    </row>
    <row r="1024" spans="1:10" ht="17.399999999999999">
      <c r="A1024" s="32">
        <v>45950</v>
      </c>
      <c r="B1024" s="10">
        <v>0</v>
      </c>
      <c r="C1024" s="33">
        <v>0.94907407407407396</v>
      </c>
      <c r="D1024" s="34">
        <v>0.31481481481481499</v>
      </c>
      <c r="E1024" s="39">
        <v>4.6296296296296302E-3</v>
      </c>
      <c r="F1024" s="36">
        <v>0.358796296296296</v>
      </c>
      <c r="G1024" s="29">
        <v>-0.12047453703703701</v>
      </c>
      <c r="H1024" s="10">
        <v>0.76326045289351896</v>
      </c>
      <c r="I1024" s="29">
        <v>2.2569444444444402</v>
      </c>
      <c r="J1024" s="29">
        <v>0.3</v>
      </c>
    </row>
    <row r="1025" spans="1:10" ht="17.399999999999999">
      <c r="A1025" s="32">
        <v>45951</v>
      </c>
      <c r="B1025" s="10">
        <v>0</v>
      </c>
      <c r="C1025" s="33">
        <v>0.46296296296296302</v>
      </c>
      <c r="D1025" s="34">
        <v>6.9444444444444397E-3</v>
      </c>
      <c r="E1025" s="39">
        <v>3.4722222222222203E-2</v>
      </c>
      <c r="F1025" s="36">
        <v>0.243055555555556</v>
      </c>
      <c r="G1025" s="29">
        <v>0</v>
      </c>
      <c r="H1025" s="10">
        <v>0.90271936493055605</v>
      </c>
      <c r="I1025" s="29">
        <v>3.2754629629629601</v>
      </c>
      <c r="J1025" s="29">
        <v>0.9</v>
      </c>
    </row>
    <row r="1026" spans="1:10" ht="17.399999999999999">
      <c r="A1026" s="32">
        <v>45952</v>
      </c>
      <c r="B1026" s="10">
        <v>0.12847222222222199</v>
      </c>
      <c r="C1026" s="33">
        <v>0</v>
      </c>
      <c r="D1026" s="34">
        <v>0</v>
      </c>
      <c r="E1026" s="39">
        <v>4.1666666666666699E-2</v>
      </c>
      <c r="F1026" s="36">
        <v>0.13888888888888901</v>
      </c>
      <c r="G1026" s="29">
        <v>-5.1087962962963002E-2</v>
      </c>
      <c r="H1026" s="10">
        <v>0.64374520763888898</v>
      </c>
      <c r="I1026" s="29">
        <v>6.1689814814814801</v>
      </c>
      <c r="J1026" s="29">
        <v>1.4</v>
      </c>
    </row>
    <row r="1027" spans="1:10" ht="17.399999999999999">
      <c r="A1027" s="32">
        <v>45953</v>
      </c>
      <c r="B1027" s="10">
        <v>0</v>
      </c>
      <c r="C1027" s="33">
        <v>0.96064814814814803</v>
      </c>
      <c r="D1027" s="34">
        <v>0.82291666666666696</v>
      </c>
      <c r="E1027" s="39">
        <v>0.265046296296296</v>
      </c>
      <c r="F1027" s="36">
        <v>0.33564814814814797</v>
      </c>
      <c r="G1027" s="29">
        <v>-4.6481481481481499E-2</v>
      </c>
      <c r="H1027" s="10">
        <v>0.84602665659722198</v>
      </c>
      <c r="I1027" s="29">
        <v>2.93981481481481</v>
      </c>
      <c r="J1027" s="29">
        <v>0.9</v>
      </c>
    </row>
    <row r="1028" spans="1:10" ht="17.399999999999999">
      <c r="A1028" s="32">
        <v>45954</v>
      </c>
      <c r="B1028" s="10">
        <v>0</v>
      </c>
      <c r="C1028" s="33">
        <v>0</v>
      </c>
      <c r="D1028" s="34">
        <v>0.29976851851851899</v>
      </c>
      <c r="E1028" s="39">
        <v>-5.7870370370370398E-2</v>
      </c>
      <c r="F1028" s="36">
        <v>0.219907407407407</v>
      </c>
      <c r="G1028" s="29">
        <v>-9.1215277777777798E-2</v>
      </c>
      <c r="H1028" s="10">
        <v>0.94213912395833299</v>
      </c>
      <c r="I1028" s="29">
        <v>2.3611111111111098</v>
      </c>
      <c r="J1028" s="29">
        <v>1.27824074074087</v>
      </c>
    </row>
    <row r="1029" spans="1:10" ht="17.399999999999999">
      <c r="A1029" s="32">
        <v>45955</v>
      </c>
      <c r="B1029" s="10">
        <v>0</v>
      </c>
      <c r="C1029" s="33">
        <v>0.32407407407407401</v>
      </c>
      <c r="D1029" s="34">
        <v>0.26273148148148101</v>
      </c>
      <c r="E1029" s="39">
        <v>3.8194444444444399E-2</v>
      </c>
      <c r="F1029" s="36">
        <v>0.9375</v>
      </c>
      <c r="G1029" s="29">
        <v>-2.5115740740740702E-3</v>
      </c>
      <c r="H1029" s="10">
        <v>1.1421391239583301</v>
      </c>
      <c r="I1029" s="29">
        <v>2.5694444444444402</v>
      </c>
      <c r="J1029" s="29">
        <v>0.43333333333333302</v>
      </c>
    </row>
    <row r="1030" spans="1:10" ht="17.399999999999999">
      <c r="A1030" s="32">
        <v>45956</v>
      </c>
      <c r="B1030" s="37">
        <v>0</v>
      </c>
      <c r="C1030" s="33">
        <v>9.2592592592592601E-2</v>
      </c>
      <c r="D1030" s="34">
        <v>0.12037037037037</v>
      </c>
      <c r="E1030" s="39">
        <v>0.15162037037036999</v>
      </c>
      <c r="F1030" s="36">
        <v>0.16203703703703701</v>
      </c>
      <c r="G1030" s="29">
        <v>-0.22201388888888901</v>
      </c>
      <c r="H1030" s="37">
        <v>7.6775535300925901E-2</v>
      </c>
      <c r="I1030" s="29">
        <v>2.7546296296296302</v>
      </c>
      <c r="J1030" s="29">
        <v>0.444907407407449</v>
      </c>
    </row>
    <row r="1031" spans="1:10" ht="17.399999999999999">
      <c r="A1031" s="32">
        <v>45957</v>
      </c>
      <c r="B1031" s="37">
        <v>0.12847222222222199</v>
      </c>
      <c r="C1031" s="33">
        <v>0.38194444444444398</v>
      </c>
      <c r="D1031" s="34">
        <v>0.76041666666666696</v>
      </c>
      <c r="E1031" s="39">
        <v>3.4722222222222203E-2</v>
      </c>
      <c r="F1031" s="36">
        <v>0.41666666666666702</v>
      </c>
      <c r="G1031" s="29">
        <v>-0.103391203703704</v>
      </c>
      <c r="H1031" s="37">
        <v>0.11199571400463</v>
      </c>
      <c r="I1031" s="29">
        <v>2.9166666666666701</v>
      </c>
      <c r="J1031" s="29">
        <v>0.53333333333333299</v>
      </c>
    </row>
    <row r="1032" spans="1:10" ht="17.399999999999999">
      <c r="A1032" s="32">
        <v>45958</v>
      </c>
      <c r="B1032" s="37">
        <v>0</v>
      </c>
      <c r="C1032" s="33">
        <v>1.0300925925925899</v>
      </c>
      <c r="D1032" s="34">
        <v>0.51851851851851904</v>
      </c>
      <c r="E1032" s="39">
        <v>-4.6296296296296301E-2</v>
      </c>
      <c r="F1032" s="36">
        <v>0.34722222222222199</v>
      </c>
      <c r="G1032" s="29">
        <v>6.1273148148148097E-2</v>
      </c>
      <c r="H1032" s="37">
        <v>8.9268120601851894E-2</v>
      </c>
      <c r="I1032" s="29">
        <v>2.93981481481481</v>
      </c>
      <c r="J1032" s="29">
        <v>0.64490740740744901</v>
      </c>
    </row>
    <row r="1033" spans="1:10" ht="17.399999999999999">
      <c r="A1033" s="32">
        <v>45959</v>
      </c>
      <c r="B1033" s="10">
        <v>0</v>
      </c>
      <c r="C1033" s="33">
        <v>0.12731481481481499</v>
      </c>
      <c r="D1033" s="34">
        <v>0.15856481481481499</v>
      </c>
      <c r="E1033" s="39">
        <v>-6.5972222222222196E-2</v>
      </c>
      <c r="F1033" s="36">
        <v>0.532407407407407</v>
      </c>
      <c r="G1033" s="29">
        <v>-4.7812500000000001E-2</v>
      </c>
      <c r="H1033" s="10">
        <v>6.17875614583333E-2</v>
      </c>
      <c r="I1033" s="29">
        <v>3.2870370370370399</v>
      </c>
      <c r="J1033" s="29">
        <v>0.93333333333333302</v>
      </c>
    </row>
    <row r="1034" spans="1:10" ht="17.399999999999999">
      <c r="A1034" s="32">
        <v>45960</v>
      </c>
      <c r="B1034" s="37">
        <v>0</v>
      </c>
      <c r="C1034" s="33">
        <v>2.3726851851851798</v>
      </c>
      <c r="D1034" s="34">
        <v>0.25462962962962998</v>
      </c>
      <c r="E1034" s="39">
        <v>0.22106481481481499</v>
      </c>
      <c r="F1034" s="36">
        <v>0.18518518518518501</v>
      </c>
      <c r="G1034" s="29">
        <v>0.219444444444444</v>
      </c>
      <c r="H1034" s="37">
        <v>0.136484013310185</v>
      </c>
      <c r="I1034" s="29">
        <v>2.9861111111111098</v>
      </c>
      <c r="J1034" s="29">
        <v>0.94104938271593597</v>
      </c>
    </row>
    <row r="1035" spans="1:10" ht="17.399999999999999">
      <c r="A1035" s="32">
        <v>45961</v>
      </c>
      <c r="B1035" s="10">
        <v>0</v>
      </c>
      <c r="C1035" s="33">
        <v>0.54398148148148195</v>
      </c>
      <c r="D1035" s="34">
        <v>0.92592592592592604</v>
      </c>
      <c r="E1035" s="39">
        <v>-0.15393518518518501</v>
      </c>
      <c r="F1035" s="36">
        <v>0.17361111111111099</v>
      </c>
      <c r="G1035" s="29">
        <v>-0.12439814814814799</v>
      </c>
      <c r="H1035" s="10">
        <v>0.55713867187499999</v>
      </c>
      <c r="I1035" s="29">
        <v>2.5925925925925899</v>
      </c>
      <c r="J1035" s="29">
        <v>1.0410493827159399</v>
      </c>
    </row>
    <row r="1036" spans="1:10" ht="17.399999999999999">
      <c r="A1036" s="32">
        <v>45962</v>
      </c>
      <c r="B1036" s="10">
        <v>0</v>
      </c>
      <c r="C1036" s="33">
        <v>0.115740740740741</v>
      </c>
      <c r="D1036" s="34">
        <v>6.9444444444444397E-3</v>
      </c>
      <c r="E1036" s="39">
        <v>-5.7870370370370398E-2</v>
      </c>
      <c r="F1036" s="36">
        <v>0.17361111111111099</v>
      </c>
      <c r="G1036" s="29">
        <v>1.1863425925925901E-2</v>
      </c>
      <c r="H1036" s="10">
        <v>4.2849392361111099E-2</v>
      </c>
      <c r="I1036" s="29">
        <v>1.7245370370370401</v>
      </c>
      <c r="J1036" s="29">
        <v>1.0410493827159399</v>
      </c>
    </row>
    <row r="1037" spans="1:10" ht="17.399999999999999">
      <c r="A1037" s="32">
        <v>45963</v>
      </c>
      <c r="B1037" s="10">
        <v>0</v>
      </c>
      <c r="C1037" s="33">
        <v>0.12731481481481499</v>
      </c>
      <c r="D1037" s="34">
        <v>1.27314814814815E-2</v>
      </c>
      <c r="E1037" s="39">
        <v>8.3333333333333301E-2</v>
      </c>
      <c r="F1037" s="36">
        <v>0.46296296296296302</v>
      </c>
      <c r="G1037" s="29">
        <v>-3.0092592592592601E-3</v>
      </c>
      <c r="H1037" s="10">
        <v>0.17586823645833299</v>
      </c>
      <c r="I1037" s="29">
        <v>1.13425925925926</v>
      </c>
      <c r="J1037" s="29">
        <v>0.4</v>
      </c>
    </row>
    <row r="1038" spans="1:10" ht="17.399999999999999">
      <c r="A1038" s="32">
        <v>45964</v>
      </c>
      <c r="B1038" s="10">
        <v>0</v>
      </c>
      <c r="C1038" s="33">
        <v>0.23148148148148101</v>
      </c>
      <c r="D1038" s="34">
        <v>6.9444444444444397E-3</v>
      </c>
      <c r="E1038" s="39">
        <v>-4.9768518518518497E-2</v>
      </c>
      <c r="F1038" s="36">
        <v>0.34722222222222199</v>
      </c>
      <c r="G1038" s="29">
        <v>2.4444444444444401E-2</v>
      </c>
      <c r="H1038" s="10">
        <v>0.26671468101851897</v>
      </c>
      <c r="I1038" s="29">
        <v>2.5578703703703698</v>
      </c>
      <c r="J1038" s="29">
        <v>1.9</v>
      </c>
    </row>
    <row r="1039" spans="1:10" ht="17.399999999999999">
      <c r="A1039" s="32">
        <v>45965</v>
      </c>
      <c r="B1039" s="10">
        <v>0</v>
      </c>
      <c r="C1039" s="33">
        <v>0.25462962962962998</v>
      </c>
      <c r="D1039" s="34">
        <v>0.28472222222222199</v>
      </c>
      <c r="E1039" s="39">
        <v>9.7222222222222196E-2</v>
      </c>
      <c r="F1039" s="36">
        <v>0.358796296296296</v>
      </c>
      <c r="G1039" s="29">
        <v>-0.21498842592592601</v>
      </c>
      <c r="H1039" s="10">
        <v>6.23931207175926E-2</v>
      </c>
      <c r="I1039" s="29">
        <v>2.4189814814814801</v>
      </c>
      <c r="J1039" s="29">
        <v>1</v>
      </c>
    </row>
    <row r="1040" spans="1:10" ht="17.399999999999999">
      <c r="A1040" s="32">
        <v>45966</v>
      </c>
      <c r="B1040" s="10">
        <v>0</v>
      </c>
      <c r="C1040" s="33">
        <v>0</v>
      </c>
      <c r="D1040" s="34">
        <v>0.157407407407407</v>
      </c>
      <c r="E1040" s="39">
        <v>9.8379629629629595E-2</v>
      </c>
      <c r="F1040" s="36">
        <v>0.18518518518518501</v>
      </c>
      <c r="G1040" s="29">
        <v>-7.3379629629629602E-3</v>
      </c>
      <c r="H1040" s="10">
        <v>0.41096272789351901</v>
      </c>
      <c r="I1040" s="29">
        <v>1.3425925925925899</v>
      </c>
      <c r="J1040" s="29">
        <v>0.4</v>
      </c>
    </row>
    <row r="1041" spans="1:10" ht="17.399999999999999">
      <c r="A1041" s="32">
        <v>45967</v>
      </c>
      <c r="B1041" s="10">
        <v>0</v>
      </c>
      <c r="C1041" s="33">
        <v>0.625</v>
      </c>
      <c r="D1041" s="34">
        <v>0.178240740740741</v>
      </c>
      <c r="E1041" s="39">
        <v>9.9537037037036993E-2</v>
      </c>
      <c r="F1041" s="36">
        <v>2.3148148148148098E-2</v>
      </c>
      <c r="G1041" s="29">
        <v>-0.186053240740741</v>
      </c>
      <c r="H1041" s="10">
        <v>0.29877640335648098</v>
      </c>
      <c r="I1041" s="29">
        <v>1.5393518518518501</v>
      </c>
      <c r="J1041" s="29">
        <v>0.4</v>
      </c>
    </row>
    <row r="1042" spans="1:10" ht="17.399999999999999">
      <c r="A1042" s="32">
        <v>45968</v>
      </c>
      <c r="B1042" s="10">
        <v>0</v>
      </c>
      <c r="C1042" s="33">
        <v>0.18518518518518501</v>
      </c>
      <c r="D1042" s="34">
        <v>0.26851851851851899</v>
      </c>
      <c r="E1042" s="39">
        <v>-5.2083333333333301E-2</v>
      </c>
      <c r="F1042" s="36">
        <v>0.37037037037037002</v>
      </c>
      <c r="G1042" s="29">
        <v>3.4386574074074097E-2</v>
      </c>
      <c r="H1042" s="10">
        <v>1.7146267361111099E-2</v>
      </c>
      <c r="I1042" s="29">
        <v>1.4814814814814801</v>
      </c>
      <c r="J1042" s="29">
        <v>1.1606481481481901</v>
      </c>
    </row>
    <row r="1043" spans="1:10" ht="17.399999999999999">
      <c r="A1043" s="32">
        <v>45969</v>
      </c>
      <c r="B1043" s="10">
        <v>0</v>
      </c>
      <c r="C1043" s="33">
        <v>0.57870370370370405</v>
      </c>
      <c r="D1043" s="34">
        <v>0.9375</v>
      </c>
      <c r="E1043" s="39">
        <v>9.375E-2</v>
      </c>
      <c r="F1043" s="36">
        <v>0.17361111111111099</v>
      </c>
      <c r="G1043" s="29">
        <v>-0.17972222222222201</v>
      </c>
      <c r="H1043" s="10">
        <v>1.70897533564815E-2</v>
      </c>
      <c r="I1043" s="29">
        <v>1.5972222222222201</v>
      </c>
      <c r="J1043" s="29">
        <v>0.36203703703691098</v>
      </c>
    </row>
    <row r="1044" spans="1:10" ht="17.399999999999999">
      <c r="A1044" s="32">
        <v>45970</v>
      </c>
      <c r="B1044" s="10">
        <v>0</v>
      </c>
      <c r="C1044" s="33">
        <v>0.18518518518518501</v>
      </c>
      <c r="D1044" s="34">
        <v>8.1018518518518504E-2</v>
      </c>
      <c r="E1044" s="39">
        <v>-5.32407407407407E-2</v>
      </c>
      <c r="F1044" s="36">
        <v>3.4722222222222203E-2</v>
      </c>
      <c r="G1044" s="29">
        <v>2.8437500000000001E-2</v>
      </c>
      <c r="H1044" s="10">
        <v>0</v>
      </c>
      <c r="I1044" s="29">
        <v>2.1412037037037002</v>
      </c>
      <c r="J1044" s="29">
        <v>0.46203703703712201</v>
      </c>
    </row>
    <row r="1045" spans="1:10" ht="17.399999999999999">
      <c r="A1045" s="32">
        <v>45971</v>
      </c>
      <c r="B1045" s="10">
        <v>0</v>
      </c>
      <c r="C1045" s="33">
        <v>1.49305555555556</v>
      </c>
      <c r="D1045" s="34">
        <v>5.7870370370370402E-3</v>
      </c>
      <c r="E1045" s="39">
        <v>9.1435185185185203E-2</v>
      </c>
      <c r="F1045" s="36">
        <v>0.30092592592592599</v>
      </c>
      <c r="G1045" s="29">
        <v>-0.16043981481481501</v>
      </c>
      <c r="H1045" s="10">
        <v>0.21006365740740701</v>
      </c>
      <c r="I1045" s="29">
        <v>0.50925925925925897</v>
      </c>
      <c r="J1045" s="29">
        <v>1.2</v>
      </c>
    </row>
    <row r="1046" spans="1:10" ht="17.399999999999999">
      <c r="A1046" s="32">
        <v>45972</v>
      </c>
      <c r="B1046" s="10">
        <v>0</v>
      </c>
      <c r="C1046" s="33">
        <v>0.23148148148148101</v>
      </c>
      <c r="D1046" s="34">
        <v>0.53819444444444398</v>
      </c>
      <c r="E1046" s="39">
        <v>-0.20833333333333301</v>
      </c>
      <c r="F1046" s="36">
        <v>0.17361111111111099</v>
      </c>
      <c r="G1046" s="29">
        <v>2.2361111111111099E-2</v>
      </c>
      <c r="H1046" s="10">
        <v>4.3778573495370399E-2</v>
      </c>
      <c r="I1046" s="29">
        <v>1.8518518518518501</v>
      </c>
      <c r="J1046" s="29">
        <v>0.3</v>
      </c>
    </row>
    <row r="1047" spans="1:10" ht="17.399999999999999">
      <c r="A1047" s="32">
        <v>45973</v>
      </c>
      <c r="B1047" s="10">
        <v>0</v>
      </c>
      <c r="C1047" s="33">
        <v>0.59027777777777801</v>
      </c>
      <c r="D1047" s="34">
        <v>1.0416666666666701E-2</v>
      </c>
      <c r="E1047" s="39">
        <v>7.9861111111111105E-2</v>
      </c>
      <c r="F1047" s="36">
        <v>4.6296296296296301E-2</v>
      </c>
      <c r="G1047" s="29">
        <v>-0.16134259259259301</v>
      </c>
      <c r="H1047" s="10">
        <v>1.13779319479167</v>
      </c>
      <c r="I1047" s="29">
        <v>2.4189814814814801</v>
      </c>
      <c r="J1047" s="29">
        <v>0.9</v>
      </c>
    </row>
    <row r="1048" spans="1:10" ht="17.399999999999999">
      <c r="A1048" s="32">
        <v>45974</v>
      </c>
      <c r="B1048" s="10">
        <v>0</v>
      </c>
      <c r="C1048" s="33">
        <v>0.16203703703703701</v>
      </c>
      <c r="D1048" s="34">
        <v>0.27546296296296302</v>
      </c>
      <c r="E1048" s="39">
        <v>5.6712962962963E-2</v>
      </c>
      <c r="F1048" s="36">
        <v>0.219907407407407</v>
      </c>
      <c r="G1048" s="29">
        <v>-0.165196759259259</v>
      </c>
      <c r="H1048" s="10">
        <v>0.46296296296296302</v>
      </c>
      <c r="I1048" s="29">
        <v>0</v>
      </c>
      <c r="J1048" s="29">
        <v>0.1</v>
      </c>
    </row>
    <row r="1049" spans="1:10" ht="17.399999999999999">
      <c r="A1049" s="32">
        <v>45975</v>
      </c>
      <c r="B1049" s="10">
        <v>0</v>
      </c>
      <c r="C1049" s="33">
        <v>0.115740740740741</v>
      </c>
      <c r="D1049" s="34">
        <v>5.7870370370370398E-2</v>
      </c>
      <c r="E1049" s="39">
        <v>4.6296296296296301E-2</v>
      </c>
      <c r="F1049" s="36">
        <v>3.4722222222222203E-2</v>
      </c>
      <c r="G1049" s="29">
        <v>5.8032407407407401E-2</v>
      </c>
      <c r="H1049" s="10">
        <v>0.61538131145833297</v>
      </c>
      <c r="I1049" s="29">
        <v>0</v>
      </c>
      <c r="J1049" s="29">
        <v>0.87222222222230605</v>
      </c>
    </row>
    <row r="1050" spans="1:10" ht="17.399999999999999">
      <c r="A1050" s="32">
        <v>45976</v>
      </c>
      <c r="B1050" s="10">
        <v>0</v>
      </c>
      <c r="C1050" s="33">
        <v>0.104166666666667</v>
      </c>
      <c r="D1050" s="34">
        <v>9.2592592592592605E-3</v>
      </c>
      <c r="E1050" s="39">
        <v>-6.0185185185185203E-2</v>
      </c>
      <c r="F1050" s="36">
        <v>0.12731481481481499</v>
      </c>
      <c r="G1050" s="29">
        <v>6.7627314814814807E-2</v>
      </c>
      <c r="H1050" s="10">
        <v>0.615353054513889</v>
      </c>
      <c r="I1050" s="29">
        <v>0</v>
      </c>
      <c r="J1050" s="29">
        <v>1.16064814814797</v>
      </c>
    </row>
    <row r="1051" spans="1:10" ht="17.399999999999999">
      <c r="A1051" s="32">
        <v>45977</v>
      </c>
      <c r="B1051" s="10">
        <v>0</v>
      </c>
      <c r="C1051" s="33">
        <v>0.115740740740741</v>
      </c>
      <c r="D1051" s="34">
        <v>5.7870370370370402E-3</v>
      </c>
      <c r="E1051" s="39">
        <v>-8.2175925925925902E-2</v>
      </c>
      <c r="F1051" s="36">
        <v>0.38194444444444398</v>
      </c>
      <c r="G1051" s="29">
        <v>-0.17013888888888901</v>
      </c>
      <c r="H1051" s="10">
        <v>0.61560736759259305</v>
      </c>
      <c r="I1051" s="29">
        <v>0</v>
      </c>
      <c r="J1051" s="29">
        <v>0.36203703703712198</v>
      </c>
    </row>
    <row r="1052" spans="1:10" ht="17.399999999999999">
      <c r="A1052" s="32">
        <v>45978</v>
      </c>
      <c r="B1052" s="10">
        <v>0</v>
      </c>
      <c r="C1052" s="33">
        <v>0.56712962962962998</v>
      </c>
      <c r="D1052" s="34">
        <v>0.27893518518518501</v>
      </c>
      <c r="E1052" s="39">
        <v>4.6296296296296301E-2</v>
      </c>
      <c r="F1052" s="36">
        <v>0.16203703703703701</v>
      </c>
      <c r="G1052" s="29">
        <v>5.3229166666666702E-2</v>
      </c>
      <c r="H1052" s="10">
        <v>0.50053543657407396</v>
      </c>
      <c r="I1052" s="29">
        <v>0</v>
      </c>
      <c r="J1052" s="29">
        <v>0.5</v>
      </c>
    </row>
    <row r="1053" spans="1:10" ht="17.399999999999999">
      <c r="A1053" s="32">
        <v>45979</v>
      </c>
      <c r="B1053" s="10">
        <v>0</v>
      </c>
      <c r="C1053" s="33">
        <v>9.2592592592592601E-2</v>
      </c>
      <c r="D1053" s="34">
        <v>0.28703703703703698</v>
      </c>
      <c r="E1053" s="39">
        <v>-9.6064814814814797E-2</v>
      </c>
      <c r="F1053" s="36">
        <v>0.33564814814814797</v>
      </c>
      <c r="G1053" s="29">
        <v>-0.18444444444444399</v>
      </c>
      <c r="H1053" s="10">
        <v>0.61538131145833297</v>
      </c>
      <c r="I1053" s="29">
        <v>0</v>
      </c>
      <c r="J1053" s="29">
        <v>1.3</v>
      </c>
    </row>
    <row r="1054" spans="1:10" ht="17.399999999999999">
      <c r="A1054" s="32">
        <v>45980</v>
      </c>
      <c r="B1054" s="10">
        <v>0</v>
      </c>
      <c r="C1054" s="33">
        <v>0.12731481481481499</v>
      </c>
      <c r="D1054" s="34">
        <v>5.7870370370370402E-3</v>
      </c>
      <c r="E1054" s="39">
        <v>4.2824074074074098E-2</v>
      </c>
      <c r="F1054" s="36">
        <v>0.37037037037037002</v>
      </c>
      <c r="G1054" s="29">
        <v>4.56365740740741E-2</v>
      </c>
      <c r="H1054" s="10">
        <v>0.76799745914351802</v>
      </c>
      <c r="I1054" s="29">
        <v>0</v>
      </c>
      <c r="J1054" s="29">
        <v>0.8</v>
      </c>
    </row>
    <row r="1055" spans="1:10" ht="17.399999999999999">
      <c r="A1055" s="32">
        <v>45981</v>
      </c>
      <c r="B1055" s="10">
        <v>0.373842592592593</v>
      </c>
      <c r="C1055" s="33">
        <v>0.13888888888888901</v>
      </c>
      <c r="D1055" s="34">
        <v>1.0416666666666701E-2</v>
      </c>
      <c r="E1055" s="39">
        <v>0.35069444444444398</v>
      </c>
      <c r="F1055" s="36">
        <v>1.0300925925925899</v>
      </c>
      <c r="G1055" s="29">
        <v>0.23744212962962999</v>
      </c>
      <c r="H1055" s="10">
        <v>1.3778686527777799</v>
      </c>
      <c r="I1055" s="29">
        <v>0</v>
      </c>
      <c r="J1055" s="29">
        <v>1.6</v>
      </c>
    </row>
    <row r="1056" spans="1:10" ht="17.399999999999999">
      <c r="A1056" s="32">
        <v>45982</v>
      </c>
      <c r="B1056" s="10">
        <v>0.12847222222222199</v>
      </c>
      <c r="C1056" s="33">
        <v>1.4004629629629599</v>
      </c>
      <c r="D1056" s="34">
        <v>0.30787037037037002</v>
      </c>
      <c r="E1056" s="39">
        <v>0.20023148148148101</v>
      </c>
      <c r="F1056" s="36">
        <v>0.34722222222222199</v>
      </c>
      <c r="G1056" s="29">
        <v>2.6574074074074101E-2</v>
      </c>
      <c r="H1056" s="10">
        <v>1.4970002349536999</v>
      </c>
      <c r="I1056" s="29">
        <v>0.405092592592593</v>
      </c>
      <c r="J1056" s="29">
        <v>0.86203703703691104</v>
      </c>
    </row>
    <row r="1057" spans="1:10" ht="17.399999999999999">
      <c r="A1057" s="32">
        <v>45983</v>
      </c>
      <c r="B1057" s="10">
        <v>0</v>
      </c>
      <c r="C1057" s="33">
        <v>0.68287037037037002</v>
      </c>
      <c r="D1057" s="34">
        <v>9.2592592592592605E-3</v>
      </c>
      <c r="E1057" s="39">
        <v>-0.11921296296296301</v>
      </c>
      <c r="F1057" s="36">
        <v>0.25462962962962998</v>
      </c>
      <c r="G1057" s="29">
        <v>3.8020833333333302E-2</v>
      </c>
      <c r="H1057" s="10">
        <v>0.92954282407407396</v>
      </c>
      <c r="I1057" s="29">
        <v>0</v>
      </c>
      <c r="J1057" s="29">
        <v>0.86203703703712098</v>
      </c>
    </row>
    <row r="1058" spans="1:10" ht="17.399999999999999">
      <c r="A1058" s="32">
        <v>45984</v>
      </c>
      <c r="B1058" s="10">
        <v>0</v>
      </c>
      <c r="C1058" s="33">
        <v>1.18055555555556</v>
      </c>
      <c r="D1058" s="34">
        <v>0.23611111111111099</v>
      </c>
      <c r="E1058" s="39">
        <v>0.19328703703703701</v>
      </c>
      <c r="F1058" s="36">
        <v>0.60185185185185197</v>
      </c>
      <c r="G1058" s="29">
        <v>0.22071759259259299</v>
      </c>
      <c r="H1058" s="10">
        <v>0.92954282407407396</v>
      </c>
      <c r="I1058" s="29">
        <v>0</v>
      </c>
      <c r="J1058" s="29">
        <v>1.7995370370371599</v>
      </c>
    </row>
    <row r="1059" spans="1:10" ht="17.399999999999999">
      <c r="A1059" s="32">
        <v>45985</v>
      </c>
      <c r="B1059" s="10">
        <v>0</v>
      </c>
      <c r="C1059" s="33">
        <v>2.7199074074074101</v>
      </c>
      <c r="D1059" s="34">
        <v>4.3981481481481503E-2</v>
      </c>
      <c r="E1059" s="39">
        <v>4.1666666666666699E-2</v>
      </c>
      <c r="F1059" s="36">
        <v>0.219907407407407</v>
      </c>
      <c r="G1059" s="29">
        <v>3.3402777777777802E-2</v>
      </c>
      <c r="H1059" s="10">
        <v>1.08501293043981</v>
      </c>
      <c r="I1059" s="29">
        <v>0</v>
      </c>
      <c r="J1059" s="29">
        <v>1.59907407407391</v>
      </c>
    </row>
    <row r="1060" spans="1:10" ht="17.399999999999999">
      <c r="A1060" s="32">
        <v>45986</v>
      </c>
      <c r="B1060" s="10">
        <v>0</v>
      </c>
      <c r="C1060" s="33">
        <v>6.9791666666666696</v>
      </c>
      <c r="D1060" s="34">
        <v>0.328703703703704</v>
      </c>
      <c r="E1060" s="39">
        <v>0.19328703703703701</v>
      </c>
      <c r="F1060" s="36">
        <v>0.55555555555555602</v>
      </c>
      <c r="G1060" s="29">
        <v>0.25859953703703698</v>
      </c>
      <c r="H1060" s="10">
        <v>1.2406525787036999</v>
      </c>
      <c r="I1060" s="29">
        <v>0</v>
      </c>
      <c r="J1060" s="29">
        <v>2.1365740740741201</v>
      </c>
    </row>
    <row r="1061" spans="1:10" ht="17.399999999999999">
      <c r="A1061" s="32">
        <v>45987</v>
      </c>
      <c r="B1061" s="10">
        <v>0</v>
      </c>
      <c r="C1061" s="33">
        <v>6.5625</v>
      </c>
      <c r="D1061" s="34">
        <v>2.0833333333333301E-2</v>
      </c>
      <c r="E1061" s="39">
        <v>3.2407407407407399E-2</v>
      </c>
      <c r="F1061" s="36">
        <v>0.34722222222222199</v>
      </c>
      <c r="G1061" s="29">
        <v>8.98263888888889E-2</v>
      </c>
      <c r="H1061" s="10">
        <v>1.0852389865740699</v>
      </c>
      <c r="I1061" s="29">
        <v>0</v>
      </c>
      <c r="J1061" s="29">
        <v>2</v>
      </c>
    </row>
    <row r="1062" spans="1:10" ht="17.399999999999999">
      <c r="A1062" s="32">
        <v>45988</v>
      </c>
      <c r="B1062" s="37">
        <v>0</v>
      </c>
      <c r="C1062" s="33">
        <v>6.7361111111111098</v>
      </c>
      <c r="D1062" s="34">
        <v>0.27777777777777801</v>
      </c>
      <c r="E1062" s="39">
        <v>4.05092592592593E-2</v>
      </c>
      <c r="F1062" s="36">
        <v>0.43981481481481499</v>
      </c>
      <c r="G1062" s="29">
        <v>8.1805555555555604E-2</v>
      </c>
      <c r="H1062" s="37">
        <v>1.0849564164351899</v>
      </c>
      <c r="I1062" s="29">
        <v>0</v>
      </c>
      <c r="J1062" s="29">
        <v>2</v>
      </c>
    </row>
    <row r="1063" spans="1:10" ht="17.399999999999999">
      <c r="A1063" s="32">
        <v>45989</v>
      </c>
      <c r="B1063" s="37">
        <v>0</v>
      </c>
      <c r="C1063" s="33">
        <v>6.7939814814814801</v>
      </c>
      <c r="D1063" s="34">
        <v>1.1574074074074099E-2</v>
      </c>
      <c r="E1063" s="39">
        <v>3.3564814814814797E-2</v>
      </c>
      <c r="F1063" s="36">
        <v>9.2592592592592601E-2</v>
      </c>
      <c r="G1063" s="29">
        <v>0.45934027777777803</v>
      </c>
      <c r="H1063" s="37">
        <v>0.92954282407407396</v>
      </c>
      <c r="I1063" s="29">
        <v>0</v>
      </c>
      <c r="J1063" s="29">
        <v>1.92731481481486</v>
      </c>
    </row>
    <row r="1064" spans="1:10" ht="17.399999999999999">
      <c r="A1064" s="32">
        <v>45990</v>
      </c>
      <c r="B1064" s="37">
        <v>0</v>
      </c>
      <c r="C1064" s="33">
        <v>6.3541666666666696</v>
      </c>
      <c r="D1064" s="34">
        <v>7.6388888888888895E-2</v>
      </c>
      <c r="E1064" s="39">
        <v>2.6620370370370398E-2</v>
      </c>
      <c r="F1064" s="36">
        <v>0.34722222222222199</v>
      </c>
      <c r="G1064" s="29">
        <v>0.27157407407407402</v>
      </c>
      <c r="H1064" s="37">
        <v>0.92954282407407396</v>
      </c>
      <c r="I1064" s="29">
        <v>0</v>
      </c>
      <c r="J1064" s="29">
        <v>2.63193287037029</v>
      </c>
    </row>
    <row r="1065" spans="1:10" ht="17.399999999999999">
      <c r="A1065" s="32">
        <v>45991</v>
      </c>
      <c r="B1065" s="37">
        <v>0</v>
      </c>
      <c r="C1065" s="33">
        <v>6.3310185185185199</v>
      </c>
      <c r="D1065" s="34">
        <v>0.14583333333333301</v>
      </c>
      <c r="E1065" s="39">
        <v>-0.131944444444444</v>
      </c>
      <c r="F1065" s="36">
        <v>0.20833333333333301</v>
      </c>
      <c r="G1065" s="29">
        <v>-3.2523148148148099E-3</v>
      </c>
      <c r="H1065" s="37">
        <v>0.92954282407407396</v>
      </c>
      <c r="I1065" s="29">
        <v>0</v>
      </c>
      <c r="J1065" s="29">
        <v>1.01070601851869</v>
      </c>
    </row>
    <row r="1066" spans="1:10" ht="17.399999999999999">
      <c r="A1066" s="32">
        <v>45992</v>
      </c>
      <c r="B1066" s="10">
        <v>0</v>
      </c>
      <c r="C1066" s="33">
        <v>6.5972222222222197</v>
      </c>
      <c r="D1066" s="34">
        <v>5.7870370370370402E-3</v>
      </c>
      <c r="E1066" s="39">
        <v>0.33101851851851899</v>
      </c>
      <c r="F1066" s="36">
        <v>0.30092592592592599</v>
      </c>
      <c r="G1066" s="29">
        <v>0.26115740740740701</v>
      </c>
      <c r="H1066" s="10">
        <v>0.92954282407407396</v>
      </c>
      <c r="I1066" s="29">
        <v>0</v>
      </c>
      <c r="J1066" s="29">
        <v>1.7</v>
      </c>
    </row>
    <row r="1067" spans="1:10" ht="17.399999999999999">
      <c r="A1067" s="32">
        <v>45993</v>
      </c>
      <c r="B1067" s="10">
        <v>0</v>
      </c>
      <c r="C1067" s="33">
        <v>6.2847222222222197</v>
      </c>
      <c r="D1067" s="34">
        <v>1.27314814814815E-2</v>
      </c>
      <c r="E1067" s="39">
        <v>0</v>
      </c>
      <c r="F1067" s="36">
        <v>6.9444444444444406E-2</v>
      </c>
      <c r="G1067" s="29">
        <v>6.1493055555555599E-2</v>
      </c>
      <c r="H1067" s="10">
        <v>7.8266963310185206E-2</v>
      </c>
      <c r="I1067" s="29">
        <v>6.9444444444444406E-2</v>
      </c>
      <c r="J1067" s="29">
        <v>2.7245370370370399</v>
      </c>
    </row>
    <row r="1068" spans="1:10" ht="17.399999999999999">
      <c r="A1068" s="32">
        <v>45994</v>
      </c>
      <c r="B1068" s="10">
        <v>0</v>
      </c>
      <c r="C1068" s="33">
        <v>5.8796296296296298</v>
      </c>
      <c r="D1068" s="34">
        <v>0.27777777777777801</v>
      </c>
      <c r="E1068" s="39">
        <v>0.164351851851852</v>
      </c>
      <c r="F1068" s="36">
        <v>4.6296296296296301E-2</v>
      </c>
      <c r="G1068" s="29">
        <v>-0.10763888888888901</v>
      </c>
      <c r="H1068" s="10">
        <v>0.46657986111111099</v>
      </c>
      <c r="I1068" s="29">
        <v>0</v>
      </c>
      <c r="J1068" s="29">
        <v>2.0342129629628398</v>
      </c>
    </row>
    <row r="1069" spans="1:10" ht="17.399999999999999">
      <c r="A1069" s="32">
        <v>45995</v>
      </c>
      <c r="B1069" s="10">
        <v>0</v>
      </c>
      <c r="C1069" s="33">
        <v>6.0879629629629601</v>
      </c>
      <c r="D1069" s="34">
        <v>0.41203703703703698</v>
      </c>
      <c r="E1069" s="39">
        <v>0.13541666666666699</v>
      </c>
      <c r="F1069" s="36">
        <v>0.25462962962962998</v>
      </c>
      <c r="G1069" s="29">
        <v>-0.100115740740741</v>
      </c>
      <c r="H1069" s="10">
        <v>0</v>
      </c>
      <c r="I1069" s="29">
        <v>4.6296296296296301E-2</v>
      </c>
      <c r="J1069" s="29">
        <v>1.1829629629628799</v>
      </c>
    </row>
    <row r="1070" spans="1:10" ht="17.399999999999999">
      <c r="A1070" s="32">
        <v>45996</v>
      </c>
      <c r="B1070" s="10">
        <v>0</v>
      </c>
      <c r="C1070" s="33">
        <v>5.9837962962963003</v>
      </c>
      <c r="D1070" s="34">
        <v>0.12037037037037</v>
      </c>
      <c r="E1070" s="39">
        <v>3.0092592592592601E-2</v>
      </c>
      <c r="F1070" s="36">
        <v>0.15046296296296299</v>
      </c>
      <c r="G1070" s="29">
        <v>0.13584490740740701</v>
      </c>
      <c r="H1070" s="10">
        <v>0.31094021273148098</v>
      </c>
      <c r="I1070" s="29">
        <v>0</v>
      </c>
      <c r="J1070" s="29">
        <v>1.85394675925955</v>
      </c>
    </row>
    <row r="1071" spans="1:10" ht="17.399999999999999">
      <c r="A1071" s="32">
        <v>45997</v>
      </c>
      <c r="B1071" s="10">
        <v>0</v>
      </c>
      <c r="C1071" s="33">
        <v>6.0416666666666696</v>
      </c>
      <c r="D1071" s="34">
        <v>3.9351851851851902E-2</v>
      </c>
      <c r="E1071" s="39">
        <v>1.85185185185185E-2</v>
      </c>
      <c r="F1071" s="36">
        <v>0.15046296296296299</v>
      </c>
      <c r="G1071" s="29">
        <v>-0.11442129629629599</v>
      </c>
      <c r="H1071" s="10">
        <v>0.11821044918981501</v>
      </c>
      <c r="I1071" s="29">
        <v>0</v>
      </c>
      <c r="J1071" s="29">
        <v>2.5945601851851001</v>
      </c>
    </row>
    <row r="1072" spans="1:10" ht="17.399999999999999">
      <c r="A1072" s="32">
        <v>45998</v>
      </c>
      <c r="B1072" s="10">
        <v>0</v>
      </c>
      <c r="C1072" s="33">
        <v>5.61342592592593</v>
      </c>
      <c r="D1072" s="34">
        <v>8.1018518518518497E-3</v>
      </c>
      <c r="E1072" s="39">
        <v>2.7777777777777801E-2</v>
      </c>
      <c r="F1072" s="36">
        <v>0.219907407407407</v>
      </c>
      <c r="G1072" s="29">
        <v>7.5995370370370394E-2</v>
      </c>
      <c r="H1072" s="10">
        <v>0.15547010636574099</v>
      </c>
      <c r="I1072" s="29">
        <v>0</v>
      </c>
      <c r="J1072" s="29">
        <v>0.87082175925913297</v>
      </c>
    </row>
    <row r="1073" spans="1:10" ht="17.399999999999999">
      <c r="A1073" s="32">
        <v>45999</v>
      </c>
      <c r="B1073" s="10">
        <v>0</v>
      </c>
      <c r="C1073" s="33">
        <v>5.5555555555555598</v>
      </c>
      <c r="D1073" s="34">
        <v>0.233796296296296</v>
      </c>
      <c r="E1073" s="39">
        <v>5.5555555555555601E-2</v>
      </c>
      <c r="F1073" s="36">
        <v>0.12731481481481499</v>
      </c>
      <c r="G1073" s="29">
        <v>-0.104293981481481</v>
      </c>
      <c r="H1073" s="10">
        <v>2.5586932175925899E-2</v>
      </c>
      <c r="I1073" s="29">
        <v>3.4722222222222203E-2</v>
      </c>
      <c r="J1073" s="29">
        <v>0.93210648148156505</v>
      </c>
    </row>
    <row r="1074" spans="1:10" ht="17.399999999999999">
      <c r="A1074" s="32">
        <v>46000</v>
      </c>
      <c r="B1074" s="10">
        <v>0</v>
      </c>
      <c r="C1074" s="33">
        <v>5.5324074074074101</v>
      </c>
      <c r="D1074" s="34">
        <v>5.7870370370370402E-3</v>
      </c>
      <c r="E1074" s="39">
        <v>5.32407407407407E-2</v>
      </c>
      <c r="F1074" s="36">
        <v>0.13888888888888901</v>
      </c>
      <c r="G1074" s="29">
        <v>5.9594907407407402E-2</v>
      </c>
      <c r="H1074" s="10">
        <v>0.305034496180556</v>
      </c>
      <c r="I1074" s="29">
        <v>0</v>
      </c>
      <c r="J1074" s="29">
        <v>0.17167824074065699</v>
      </c>
    </row>
    <row r="1075" spans="1:10" ht="17.399999999999999">
      <c r="A1075" s="32">
        <v>46001</v>
      </c>
      <c r="B1075" s="10">
        <v>0</v>
      </c>
      <c r="C1075" s="33">
        <v>6.1226851851851896</v>
      </c>
      <c r="D1075" s="34">
        <v>8.1018518518518497E-3</v>
      </c>
      <c r="E1075" s="39">
        <v>5.5555555555555601E-2</v>
      </c>
      <c r="F1075" s="36">
        <v>0.12731481481481499</v>
      </c>
      <c r="G1075" s="29">
        <v>-8.9976851851851794E-2</v>
      </c>
      <c r="H1075" s="10">
        <v>0.30480844004629598</v>
      </c>
      <c r="I1075" s="29">
        <v>0</v>
      </c>
      <c r="J1075" s="29">
        <v>0.251215277777736</v>
      </c>
    </row>
    <row r="1076" spans="1:10" ht="17.399999999999999">
      <c r="A1076" s="32">
        <v>46002</v>
      </c>
      <c r="B1076" s="10">
        <v>0</v>
      </c>
      <c r="C1076" s="33">
        <v>5.8564814814814801</v>
      </c>
      <c r="D1076" s="34">
        <v>0.39930555555555602</v>
      </c>
      <c r="E1076" s="39">
        <v>-9.9537037037036993E-2</v>
      </c>
      <c r="F1076" s="36">
        <v>0.196759259259259</v>
      </c>
      <c r="G1076" s="29">
        <v>8.4976851851851803E-2</v>
      </c>
      <c r="H1076" s="10">
        <v>0.15264440462963</v>
      </c>
      <c r="I1076" s="29">
        <v>0</v>
      </c>
      <c r="J1076" s="29">
        <v>0.40912037037041299</v>
      </c>
    </row>
    <row r="1077" spans="1:10" ht="17.399999999999999">
      <c r="A1077" s="32">
        <v>46003</v>
      </c>
      <c r="B1077" s="10">
        <v>0</v>
      </c>
      <c r="C1077" s="33">
        <v>5.7291666666666696</v>
      </c>
      <c r="D1077" s="34">
        <v>0.17592592592592601</v>
      </c>
      <c r="E1077" s="39">
        <v>7.7546296296296294E-2</v>
      </c>
      <c r="F1077" s="36">
        <v>3.4722222222222203E-2</v>
      </c>
      <c r="G1077" s="29">
        <v>-1.7384259259259301E-2</v>
      </c>
      <c r="H1077" s="10">
        <v>1.6530354814814801</v>
      </c>
      <c r="I1077" s="29">
        <v>0</v>
      </c>
      <c r="J1077" s="29">
        <v>0.35849537037041401</v>
      </c>
    </row>
    <row r="1078" spans="1:10" ht="17.399999999999999">
      <c r="A1078" s="32">
        <v>46004</v>
      </c>
      <c r="B1078" s="10">
        <v>0</v>
      </c>
      <c r="C1078" s="33">
        <v>5.2314814814814801</v>
      </c>
      <c r="D1078" s="34">
        <v>0.25</v>
      </c>
      <c r="E1078" s="39">
        <v>7.2916666666666699E-2</v>
      </c>
      <c r="F1078" s="36">
        <v>0.15046296296296299</v>
      </c>
      <c r="G1078" s="29">
        <v>-0.108796296296296</v>
      </c>
      <c r="H1078" s="10">
        <v>1.55520968981481</v>
      </c>
      <c r="I1078" s="29">
        <v>0</v>
      </c>
      <c r="J1078" s="29">
        <v>0.30967592592600801</v>
      </c>
    </row>
    <row r="1079" spans="1:10" ht="17.399999999999999">
      <c r="A1079" s="32">
        <v>46005</v>
      </c>
      <c r="B1079" s="10">
        <v>0</v>
      </c>
      <c r="C1079" s="33">
        <v>4.8958333333333304</v>
      </c>
      <c r="D1079" s="34">
        <v>3.7037037037037E-2</v>
      </c>
      <c r="E1079" s="39">
        <v>7.6388888888888895E-2</v>
      </c>
      <c r="F1079" s="36">
        <v>0.115740740740741</v>
      </c>
      <c r="G1079" s="29">
        <v>8.7546296296296303E-2</v>
      </c>
      <c r="H1079" s="10">
        <v>1.08879937071759</v>
      </c>
      <c r="I1079" s="29">
        <v>0</v>
      </c>
      <c r="J1079" s="29">
        <v>0.92791666666658401</v>
      </c>
    </row>
    <row r="1080" spans="1:10" ht="17.399999999999999">
      <c r="A1080" s="32">
        <v>46006</v>
      </c>
      <c r="B1080" s="10">
        <v>0</v>
      </c>
      <c r="C1080" s="33">
        <v>5.2083333333333304</v>
      </c>
      <c r="D1080" s="34">
        <v>0.266203703703704</v>
      </c>
      <c r="E1080" s="39">
        <v>7.17592592592593E-2</v>
      </c>
      <c r="F1080" s="36">
        <v>0.42824074074074098</v>
      </c>
      <c r="G1080" s="29">
        <v>0.35811342592592599</v>
      </c>
      <c r="H1080" s="10">
        <v>1.3997395833333299</v>
      </c>
      <c r="I1080" s="29">
        <v>0</v>
      </c>
      <c r="J1080" s="29">
        <v>0.89592592592588505</v>
      </c>
    </row>
    <row r="1081" spans="1:10" ht="17.399999999999999">
      <c r="A1081" s="32">
        <v>46007</v>
      </c>
      <c r="B1081" s="10">
        <v>0</v>
      </c>
      <c r="C1081" s="33">
        <v>4.8032407407407396</v>
      </c>
      <c r="D1081" s="34">
        <v>0.28125</v>
      </c>
      <c r="E1081" s="39">
        <v>7.2916666666666699E-2</v>
      </c>
      <c r="F1081" s="36">
        <v>1.1574074074074099E-2</v>
      </c>
      <c r="G1081" s="29">
        <v>3.6562499999999998E-2</v>
      </c>
      <c r="H1081" s="10">
        <v>1.0888558847222201</v>
      </c>
      <c r="I1081" s="29">
        <v>0</v>
      </c>
      <c r="J1081" s="29">
        <v>1.5477777777778201</v>
      </c>
    </row>
    <row r="1082" spans="1:10" ht="17.399999999999999">
      <c r="A1082" s="32">
        <v>46008</v>
      </c>
      <c r="B1082" s="10">
        <v>0</v>
      </c>
      <c r="C1082" s="33">
        <v>4.8263888888888902</v>
      </c>
      <c r="D1082" s="34">
        <v>9.1435185185185203E-2</v>
      </c>
      <c r="E1082" s="39">
        <v>0.219907407407407</v>
      </c>
      <c r="F1082" s="36">
        <v>1.1574074074074099E-2</v>
      </c>
      <c r="G1082" s="29">
        <v>7.5381944444444404E-2</v>
      </c>
      <c r="H1082" s="10">
        <v>0.93315972222222199</v>
      </c>
      <c r="I1082" s="29">
        <v>0</v>
      </c>
      <c r="J1082" s="29">
        <v>0.65531250000012697</v>
      </c>
    </row>
    <row r="1083" spans="1:10" ht="17.399999999999999">
      <c r="A1083" s="32">
        <v>46009</v>
      </c>
      <c r="B1083" s="10">
        <v>0</v>
      </c>
      <c r="C1083" s="33">
        <v>4.375</v>
      </c>
      <c r="D1083" s="34">
        <v>6.9444444444444397E-3</v>
      </c>
      <c r="E1083" s="39">
        <v>8.6805555555555594E-2</v>
      </c>
      <c r="F1083" s="36">
        <v>0.32407407407407401</v>
      </c>
      <c r="G1083" s="29">
        <v>9.6076388888888906E-2</v>
      </c>
      <c r="H1083" s="10">
        <v>1.2519934537037001</v>
      </c>
      <c r="I1083" s="29">
        <v>0</v>
      </c>
      <c r="J1083" s="29">
        <v>0.46271990740727897</v>
      </c>
    </row>
    <row r="1084" spans="1:10" ht="17.399999999999999">
      <c r="A1084" s="32">
        <v>46010</v>
      </c>
      <c r="B1084" s="10">
        <v>0</v>
      </c>
      <c r="C1084" s="33">
        <v>4.7800925925925899</v>
      </c>
      <c r="D1084" s="34">
        <v>0.20833333333333301</v>
      </c>
      <c r="E1084" s="39">
        <v>7.0601851851851805E-2</v>
      </c>
      <c r="F1084" s="36">
        <v>0.358796296296296</v>
      </c>
      <c r="G1084" s="29">
        <v>0.26953703703703702</v>
      </c>
      <c r="H1084" s="10">
        <v>1.24432599074074</v>
      </c>
      <c r="I1084" s="29">
        <v>0</v>
      </c>
      <c r="J1084" s="29">
        <v>2.2051851851850599</v>
      </c>
    </row>
    <row r="1085" spans="1:10" ht="17.399999999999999">
      <c r="A1085" s="32">
        <v>46011</v>
      </c>
      <c r="B1085" s="10">
        <v>0</v>
      </c>
      <c r="C1085" s="33">
        <v>4.67592592592593</v>
      </c>
      <c r="D1085" s="34">
        <v>0.12962962962963001</v>
      </c>
      <c r="E1085" s="39">
        <v>0.21412037037036999</v>
      </c>
      <c r="F1085" s="36">
        <v>0.115740740740741</v>
      </c>
      <c r="G1085" s="29">
        <v>9.3310185185185204E-2</v>
      </c>
      <c r="H1085" s="10">
        <v>1.2442694768518501</v>
      </c>
      <c r="I1085" s="29">
        <v>0</v>
      </c>
      <c r="J1085" s="29">
        <v>0.89171296296309099</v>
      </c>
    </row>
    <row r="1086" spans="1:10" ht="17.399999999999999">
      <c r="A1086" s="32">
        <v>46012</v>
      </c>
      <c r="B1086" s="10">
        <v>0</v>
      </c>
      <c r="C1086" s="33">
        <v>4.3402777777777803</v>
      </c>
      <c r="D1086" s="34">
        <v>1.4375</v>
      </c>
      <c r="E1086" s="39">
        <v>0.15625</v>
      </c>
      <c r="F1086" s="36">
        <v>0.358796296296296</v>
      </c>
      <c r="G1086" s="29">
        <v>9.1828703703703704E-2</v>
      </c>
      <c r="H1086" s="10">
        <v>0.46657986111111099</v>
      </c>
      <c r="I1086" s="29">
        <v>0</v>
      </c>
      <c r="J1086" s="29">
        <v>0.850335648148273</v>
      </c>
    </row>
    <row r="1087" spans="1:10" ht="17.399999999999999">
      <c r="A1087" s="32">
        <v>46013</v>
      </c>
      <c r="B1087" s="10">
        <v>0</v>
      </c>
      <c r="C1087" s="33">
        <v>4.3055555555555598</v>
      </c>
      <c r="D1087" s="34">
        <v>0.36342592592592599</v>
      </c>
      <c r="E1087" s="39">
        <v>6.9444444444444397E-3</v>
      </c>
      <c r="F1087" s="36">
        <v>0.12731481481481499</v>
      </c>
      <c r="G1087" s="29">
        <v>9.13425925925926E-2</v>
      </c>
      <c r="H1087" s="10">
        <v>1.5668402777777799</v>
      </c>
      <c r="I1087" s="29">
        <v>2.3148148148148098E-2</v>
      </c>
      <c r="J1087" s="29">
        <v>0.133298611110858</v>
      </c>
    </row>
    <row r="1088" spans="1:10" ht="17.399999999999999">
      <c r="A1088" s="32">
        <v>46014</v>
      </c>
      <c r="B1088" s="10">
        <v>0</v>
      </c>
      <c r="C1088" s="33">
        <v>4.2708333333333304</v>
      </c>
      <c r="D1088" s="34">
        <v>0.38425925925925902</v>
      </c>
      <c r="E1088" s="39">
        <v>-4.7453703703703699E-2</v>
      </c>
      <c r="F1088" s="36">
        <v>1.1574074074074099E-2</v>
      </c>
      <c r="G1088" s="29">
        <v>7.1539351851851896E-2</v>
      </c>
      <c r="H1088" s="10">
        <v>0.31110975474537</v>
      </c>
      <c r="I1088" s="29">
        <v>0</v>
      </c>
      <c r="J1088" s="29">
        <v>0.75876157407420097</v>
      </c>
    </row>
    <row r="1089" spans="1:10" ht="17.399999999999999">
      <c r="A1089" s="32">
        <v>46015</v>
      </c>
      <c r="B1089" s="10">
        <v>0</v>
      </c>
      <c r="C1089" s="33">
        <v>4.2592592592592604</v>
      </c>
      <c r="D1089" s="34">
        <v>0.12731481481481499</v>
      </c>
      <c r="E1089" s="39">
        <v>0.25231481481481499</v>
      </c>
      <c r="F1089" s="36">
        <v>0.13888888888888901</v>
      </c>
      <c r="G1089" s="29">
        <v>0.25848379629629598</v>
      </c>
      <c r="H1089" s="10">
        <v>6.6324869791666699E-2</v>
      </c>
      <c r="I1089" s="29">
        <v>0.15046296296296299</v>
      </c>
      <c r="J1089" s="29">
        <v>1.3789814814816099</v>
      </c>
    </row>
    <row r="1090" spans="1:10" ht="17.399999999999999">
      <c r="A1090" s="32">
        <v>46016</v>
      </c>
      <c r="B1090" s="10">
        <v>0</v>
      </c>
      <c r="C1090" s="33">
        <v>3.86574074074074</v>
      </c>
      <c r="D1090" s="34">
        <v>0.38425925925925902</v>
      </c>
      <c r="E1090" s="39">
        <v>-1.38888888888889E-2</v>
      </c>
      <c r="F1090" s="36">
        <v>0.32407407407407401</v>
      </c>
      <c r="G1090" s="29">
        <v>-0.123391203703704</v>
      </c>
      <c r="H1090" s="10">
        <v>0.67340992118055598</v>
      </c>
      <c r="I1090" s="29">
        <v>1.1574074074074099E-2</v>
      </c>
      <c r="J1090" s="29">
        <v>0.7</v>
      </c>
    </row>
    <row r="1091" spans="1:10" ht="17.399999999999999">
      <c r="A1091" s="32">
        <v>46017</v>
      </c>
      <c r="B1091" s="10">
        <v>0</v>
      </c>
      <c r="C1091" s="33">
        <v>3.8194444444444402</v>
      </c>
      <c r="D1091" s="34">
        <v>0.21875</v>
      </c>
      <c r="E1091" s="39">
        <v>0.121527777777778</v>
      </c>
      <c r="F1091" s="36">
        <v>0.23148148148148101</v>
      </c>
      <c r="G1091" s="29">
        <v>9.4710648148148197E-2</v>
      </c>
      <c r="H1091" s="10">
        <v>0.32257080081018502</v>
      </c>
      <c r="I1091" s="29">
        <v>0.37037037037037002</v>
      </c>
      <c r="J1091" s="29">
        <v>1.3631828703705</v>
      </c>
    </row>
    <row r="1092" spans="1:10" ht="17.399999999999999">
      <c r="A1092" s="32">
        <v>46018</v>
      </c>
      <c r="B1092" s="10">
        <v>0</v>
      </c>
      <c r="C1092" s="33">
        <v>4.67592592592593</v>
      </c>
      <c r="D1092" s="34">
        <v>5.7870370370370402E-3</v>
      </c>
      <c r="E1092" s="39">
        <v>0.114583333333333</v>
      </c>
      <c r="F1092" s="36">
        <v>0.23148148148148101</v>
      </c>
      <c r="G1092" s="29">
        <v>0.100601851851852</v>
      </c>
      <c r="H1092" s="10">
        <v>0.47821044918981498</v>
      </c>
      <c r="I1092" s="29">
        <v>0.13888888888888901</v>
      </c>
      <c r="J1092" s="29">
        <v>1.42701388888902</v>
      </c>
    </row>
    <row r="1093" spans="1:10" ht="17.399999999999999">
      <c r="A1093" s="32">
        <v>46019</v>
      </c>
      <c r="B1093" s="10">
        <v>0</v>
      </c>
      <c r="C1093" s="33">
        <v>3.4027777777777799</v>
      </c>
      <c r="D1093" s="34">
        <v>0.438657407407407</v>
      </c>
      <c r="E1093" s="39">
        <v>-2.4305555555555601E-2</v>
      </c>
      <c r="F1093" s="36">
        <v>9.2592592592592601E-2</v>
      </c>
      <c r="G1093" s="29">
        <v>-3.8414351851851797E-2</v>
      </c>
      <c r="H1093" s="10">
        <v>0.365182382060185</v>
      </c>
      <c r="I1093" s="29">
        <v>0.49768518518518501</v>
      </c>
      <c r="J1093" s="29">
        <v>1.42487268518502</v>
      </c>
    </row>
    <row r="1094" spans="1:10" ht="17.399999999999999">
      <c r="A1094" s="32">
        <v>46020</v>
      </c>
      <c r="B1094" s="10">
        <v>0</v>
      </c>
      <c r="C1094" s="33">
        <v>3.6111111111111098</v>
      </c>
      <c r="D1094" s="34">
        <v>0.14236111111111099</v>
      </c>
      <c r="E1094" s="39">
        <v>0.13078703703703701</v>
      </c>
      <c r="F1094" s="36">
        <v>0.104166666666667</v>
      </c>
      <c r="G1094" s="29">
        <v>-4.5138888888888902E-3</v>
      </c>
      <c r="H1094" s="10">
        <v>0.365182382060185</v>
      </c>
      <c r="I1094" s="29">
        <v>5.7870370370370398E-2</v>
      </c>
      <c r="J1094" s="29">
        <v>1</v>
      </c>
    </row>
    <row r="1095" spans="1:10" ht="17.399999999999999">
      <c r="A1095" s="32">
        <v>46021</v>
      </c>
      <c r="B1095" s="10">
        <v>0</v>
      </c>
      <c r="C1095" s="33">
        <v>4.2129629629629601</v>
      </c>
      <c r="D1095" s="34">
        <v>0.31944444444444398</v>
      </c>
      <c r="E1095" s="39">
        <v>0.265046296296296</v>
      </c>
      <c r="F1095" s="36">
        <v>9.2592592592592601E-2</v>
      </c>
      <c r="G1095" s="29">
        <v>0.198773148148148</v>
      </c>
      <c r="H1095" s="10">
        <v>0.61251265914351805</v>
      </c>
      <c r="I1095" s="29">
        <v>0.28935185185185203</v>
      </c>
      <c r="J1095" s="29">
        <v>0.93630787037028596</v>
      </c>
    </row>
    <row r="1096" spans="1:10" ht="17.399999999999999">
      <c r="A1096" s="32">
        <v>46022</v>
      </c>
      <c r="B1096" s="10">
        <v>0</v>
      </c>
      <c r="C1096" s="33">
        <v>3.9236111111111098</v>
      </c>
      <c r="D1096" s="34">
        <v>1.0416666666666701E-2</v>
      </c>
      <c r="E1096" s="39">
        <v>-0.29513888888888901</v>
      </c>
      <c r="F1096" s="36">
        <v>0.18518518518518501</v>
      </c>
      <c r="G1096" s="29">
        <v>-0.291875</v>
      </c>
      <c r="H1096" s="10">
        <v>0.14760696979166699</v>
      </c>
      <c r="I1096" s="29">
        <v>5.7870370370370398E-2</v>
      </c>
      <c r="J1096" s="29">
        <v>0.228541666666708</v>
      </c>
    </row>
    <row r="1097" spans="1:10" ht="17.399999999999999">
      <c r="A1097" s="32">
        <v>46023</v>
      </c>
      <c r="B1097" s="10">
        <v>0</v>
      </c>
      <c r="C1097" s="33">
        <v>3.86574074074074</v>
      </c>
      <c r="D1097" s="34">
        <v>0.719907407407407</v>
      </c>
      <c r="E1097" s="35">
        <v>0</v>
      </c>
      <c r="F1097" s="36">
        <v>0.33564814814814797</v>
      </c>
      <c r="G1097" s="29">
        <v>0.23624999999999999</v>
      </c>
      <c r="H1097" s="10">
        <v>2.8221134444444398</v>
      </c>
      <c r="I1097" s="29">
        <v>5.7407407407407396</v>
      </c>
      <c r="J1097" s="29">
        <v>1.9</v>
      </c>
    </row>
    <row r="1098" spans="1:10" ht="17.399999999999999">
      <c r="A1098" s="32">
        <v>46024</v>
      </c>
      <c r="B1098" s="10">
        <v>0</v>
      </c>
      <c r="C1098" s="33">
        <v>2.9166666666666701</v>
      </c>
      <c r="D1098" s="34">
        <v>0.27430555555555602</v>
      </c>
      <c r="E1098" s="35">
        <v>0.23263888888888901</v>
      </c>
      <c r="F1098" s="36">
        <v>0.64814814814814803</v>
      </c>
      <c r="G1098" s="29">
        <v>0.31248611111111102</v>
      </c>
      <c r="H1098" s="10">
        <v>2.8017743599537002</v>
      </c>
      <c r="I1098" s="29">
        <v>5.5555555555555598</v>
      </c>
      <c r="J1098" s="29">
        <v>1.9</v>
      </c>
    </row>
    <row r="1099" spans="1:10" ht="17.399999999999999">
      <c r="A1099" s="32">
        <v>46025</v>
      </c>
      <c r="B1099" s="10">
        <v>0.134259259259259</v>
      </c>
      <c r="C1099" s="33">
        <v>3.4606481481481501</v>
      </c>
      <c r="D1099" s="34">
        <v>1.28587962962963</v>
      </c>
      <c r="E1099" s="35">
        <v>0.240740740740741</v>
      </c>
      <c r="F1099" s="36">
        <v>1.9212962962963001</v>
      </c>
      <c r="G1099" s="29">
        <v>0.231759259259259</v>
      </c>
      <c r="H1099" s="10">
        <v>5.2572555879629599</v>
      </c>
      <c r="I1099" s="29">
        <v>5.94907407407407</v>
      </c>
      <c r="J1099" s="29">
        <v>2.7</v>
      </c>
    </row>
    <row r="1100" spans="1:10" ht="17.399999999999999">
      <c r="A1100" s="32">
        <v>46026</v>
      </c>
      <c r="B1100" s="10">
        <v>0.134259259259259</v>
      </c>
      <c r="C1100" s="33">
        <v>2.9745370370370399</v>
      </c>
      <c r="D1100" s="34">
        <v>0.76620370370370405</v>
      </c>
      <c r="E1100" s="35">
        <v>0.240740740740741</v>
      </c>
      <c r="F1100" s="36">
        <v>2.2685185185185199</v>
      </c>
      <c r="G1100" s="29">
        <v>0.23201388888888899</v>
      </c>
      <c r="H1100" s="10">
        <v>5.2572555879629599</v>
      </c>
      <c r="I1100" s="29">
        <v>5.9722222222222197</v>
      </c>
      <c r="J1100" s="29">
        <v>1.9</v>
      </c>
    </row>
    <row r="1101" spans="1:10" ht="17.399999999999999">
      <c r="A1101" s="32">
        <v>46027</v>
      </c>
      <c r="B1101" s="10">
        <v>0.134259259259259</v>
      </c>
      <c r="C1101" s="33">
        <v>3.0439814814814801</v>
      </c>
      <c r="D1101" s="34">
        <v>0.313657407407407</v>
      </c>
      <c r="E1101" s="35">
        <v>0.48148148148148101</v>
      </c>
      <c r="F1101" s="36">
        <v>2.3958333333333299</v>
      </c>
      <c r="G1101" s="29">
        <v>0.23217592592592601</v>
      </c>
      <c r="H1101" s="10">
        <v>5.0816010196759303</v>
      </c>
      <c r="I1101" s="29">
        <v>6.2731481481481497</v>
      </c>
      <c r="J1101" s="29">
        <v>1</v>
      </c>
    </row>
    <row r="1102" spans="1:10" ht="17.399999999999999">
      <c r="A1102" s="32">
        <v>46028</v>
      </c>
      <c r="B1102" s="10">
        <v>0.134259259259259</v>
      </c>
      <c r="C1102" s="33">
        <v>2.1643518518518499</v>
      </c>
      <c r="D1102" s="34">
        <v>0.844907407407407</v>
      </c>
      <c r="E1102" s="35">
        <v>0</v>
      </c>
      <c r="F1102" s="36">
        <v>2.5462962962962998</v>
      </c>
      <c r="G1102" s="29">
        <v>0.23648148148148099</v>
      </c>
      <c r="H1102" s="10">
        <v>0.29657570173611097</v>
      </c>
      <c r="I1102" s="29">
        <v>4.9652777777777803</v>
      </c>
      <c r="J1102" s="29">
        <v>1.9</v>
      </c>
    </row>
    <row r="1103" spans="1:10" ht="17.399999999999999">
      <c r="A1103" s="32">
        <v>46029</v>
      </c>
      <c r="B1103" s="10">
        <v>0</v>
      </c>
      <c r="C1103" s="33">
        <v>1.4236111111111101</v>
      </c>
      <c r="D1103" s="34">
        <v>0.98611111111111105</v>
      </c>
      <c r="E1103" s="35">
        <v>0.48148148148148101</v>
      </c>
      <c r="F1103" s="36">
        <v>2.2916666666666701</v>
      </c>
      <c r="G1103" s="29">
        <v>-2.7754629629629601E-2</v>
      </c>
      <c r="H1103" s="10">
        <v>0.913200321875</v>
      </c>
      <c r="I1103" s="29">
        <v>6.1458333333333304</v>
      </c>
      <c r="J1103" s="29">
        <v>0.1</v>
      </c>
    </row>
    <row r="1104" spans="1:10" ht="17.399999999999999">
      <c r="A1104" s="32">
        <v>46030</v>
      </c>
      <c r="B1104" s="10">
        <v>0</v>
      </c>
      <c r="C1104" s="33">
        <v>0</v>
      </c>
      <c r="D1104" s="34">
        <v>1.07175925925926</v>
      </c>
      <c r="E1104" s="35">
        <v>0</v>
      </c>
      <c r="F1104" s="36">
        <v>1.7013888888888899</v>
      </c>
      <c r="G1104" s="29">
        <v>-2.7025462962963001E-2</v>
      </c>
      <c r="H1104" s="10">
        <v>1.05955078125</v>
      </c>
      <c r="I1104" s="29">
        <v>5.1504629629629601</v>
      </c>
      <c r="J1104" s="29">
        <v>1.9</v>
      </c>
    </row>
    <row r="1105" spans="1:10" ht="17.399999999999999">
      <c r="A1105" s="32">
        <v>46031</v>
      </c>
      <c r="B1105" s="10">
        <v>0</v>
      </c>
      <c r="C1105" s="33">
        <v>1.06481481481481</v>
      </c>
      <c r="D1105" s="34">
        <v>0.88310185185185197</v>
      </c>
      <c r="E1105" s="35">
        <v>0</v>
      </c>
      <c r="F1105" s="36">
        <v>2.2916666666666701</v>
      </c>
      <c r="G1105" s="29">
        <v>0.49472222222222201</v>
      </c>
      <c r="H1105" s="10">
        <v>0.26094202106481501</v>
      </c>
      <c r="I1105" s="29">
        <v>5.2199074074074101</v>
      </c>
      <c r="J1105" s="29">
        <v>1</v>
      </c>
    </row>
    <row r="1106" spans="1:10" ht="17.399999999999999">
      <c r="A1106" s="32">
        <v>46032</v>
      </c>
      <c r="B1106" s="10">
        <v>1.0763888888888899</v>
      </c>
      <c r="C1106" s="33">
        <v>2.1527777777777799</v>
      </c>
      <c r="D1106" s="34">
        <v>2.6597222222222201</v>
      </c>
      <c r="E1106" s="35">
        <v>1.5972222222222201</v>
      </c>
      <c r="F1106" s="36">
        <v>4.1898148148148104</v>
      </c>
      <c r="G1106" s="29">
        <v>0.998078703703704</v>
      </c>
      <c r="H1106" s="10">
        <v>2.83613190856481</v>
      </c>
      <c r="I1106" s="29">
        <v>7.0254629629629601</v>
      </c>
      <c r="J1106" s="29">
        <v>6.2</v>
      </c>
    </row>
    <row r="1107" spans="1:10" ht="17.399999999999999">
      <c r="A1107" s="32">
        <v>46033</v>
      </c>
      <c r="B1107" s="10">
        <v>1.48032407407407</v>
      </c>
      <c r="C1107" s="33">
        <v>6.0879629629629601</v>
      </c>
      <c r="D1107" s="34">
        <v>9.5127314814814792</v>
      </c>
      <c r="E1107" s="35">
        <v>2.9027777777777799</v>
      </c>
      <c r="F1107" s="36">
        <v>5.2083333333333304</v>
      </c>
      <c r="G1107" s="29">
        <v>2.5487962962962998</v>
      </c>
      <c r="H1107" s="10">
        <v>3.3041695601851901</v>
      </c>
      <c r="I1107" s="29">
        <v>11.886574074074099</v>
      </c>
      <c r="J1107" s="29">
        <v>9.6</v>
      </c>
    </row>
    <row r="1108" spans="1:10" ht="17.399999999999999">
      <c r="A1108" s="32">
        <v>46034</v>
      </c>
      <c r="B1108" s="10">
        <v>0.41550925925925902</v>
      </c>
      <c r="C1108" s="33">
        <v>2.6504629629629601</v>
      </c>
      <c r="D1108" s="34">
        <v>5.9722222222222197</v>
      </c>
      <c r="E1108" s="35">
        <v>1.9814814814814801</v>
      </c>
      <c r="F1108" s="36">
        <v>4.3055555555555598</v>
      </c>
      <c r="G1108" s="29">
        <v>1.52408564814815</v>
      </c>
      <c r="H1108" s="10">
        <v>3.0883391203703701</v>
      </c>
      <c r="I1108" s="29">
        <v>11.516203703703701</v>
      </c>
      <c r="J1108" s="29">
        <v>7</v>
      </c>
    </row>
    <row r="1109" spans="1:10" ht="17.399999999999999">
      <c r="A1109" s="32">
        <v>46035</v>
      </c>
      <c r="B1109" s="10">
        <v>0.421296296296296</v>
      </c>
      <c r="C1109" s="33">
        <v>3.0439814814814801</v>
      </c>
      <c r="D1109" s="34">
        <v>5.9074074074074101</v>
      </c>
      <c r="E1109" s="35">
        <v>1.41550925925926</v>
      </c>
      <c r="F1109" s="36">
        <v>3.11342592592593</v>
      </c>
      <c r="G1109" s="29">
        <v>1.06825810185185</v>
      </c>
      <c r="H1109" s="10">
        <v>1.29628264236111</v>
      </c>
      <c r="I1109" s="29">
        <v>7.1064814814814801</v>
      </c>
      <c r="J1109" s="29">
        <v>5.3</v>
      </c>
    </row>
    <row r="1110" spans="1:10" ht="17.399999999999999">
      <c r="A1110" s="32">
        <v>46036</v>
      </c>
      <c r="B1110" s="10">
        <v>0.140046296296296</v>
      </c>
      <c r="C1110" s="33">
        <v>2.1643518518518499</v>
      </c>
      <c r="D1110" s="34">
        <v>7.2372685185185199</v>
      </c>
      <c r="E1110" s="35">
        <v>0.59837962962962998</v>
      </c>
      <c r="F1110" s="36">
        <v>2.92824074074074</v>
      </c>
      <c r="G1110" s="29">
        <v>0.75642361111111101</v>
      </c>
      <c r="H1110" s="10">
        <v>2.04877242476852</v>
      </c>
      <c r="I1110" s="29">
        <v>7.6273148148148104</v>
      </c>
      <c r="J1110" s="29">
        <v>4.4000000000000004</v>
      </c>
    </row>
    <row r="1111" spans="1:10" ht="17.399999999999999">
      <c r="A1111" s="32">
        <v>46037</v>
      </c>
      <c r="B1111" s="10">
        <v>0.842592592592593</v>
      </c>
      <c r="C1111" s="33">
        <v>1.7245370370370401</v>
      </c>
      <c r="D1111" s="34">
        <v>3.3414351851851798</v>
      </c>
      <c r="E1111" s="35">
        <v>0.24768518518518501</v>
      </c>
      <c r="F1111" s="36">
        <v>3.7962962962962998</v>
      </c>
      <c r="G1111" s="29">
        <v>1.5212962962962999</v>
      </c>
      <c r="H1111" s="10">
        <v>6.4612275752314803</v>
      </c>
      <c r="I1111" s="29">
        <v>7.5925925925925899</v>
      </c>
      <c r="J1111" s="29">
        <v>5.3</v>
      </c>
    </row>
    <row r="1112" spans="1:10" ht="17.399999999999999">
      <c r="A1112" s="32">
        <v>46038</v>
      </c>
      <c r="B1112" s="10">
        <v>3.3715277777777799</v>
      </c>
      <c r="C1112" s="33">
        <v>7.3958333333333304</v>
      </c>
      <c r="D1112" s="34">
        <v>9.4965277777777803</v>
      </c>
      <c r="E1112" s="35">
        <v>2.2291666666666701</v>
      </c>
      <c r="F1112" s="36">
        <v>7.0138888888888902</v>
      </c>
      <c r="G1112" s="29">
        <v>3.3213541666666702</v>
      </c>
      <c r="H1112" s="10">
        <v>10.7627753368056</v>
      </c>
      <c r="I1112" s="29">
        <v>13.796296296296299</v>
      </c>
      <c r="J1112" s="29">
        <v>10.7</v>
      </c>
    </row>
    <row r="1113" spans="1:10" ht="17.399999999999999">
      <c r="A1113" s="32">
        <v>46039</v>
      </c>
      <c r="B1113" s="10">
        <v>1.4050925925925899</v>
      </c>
      <c r="C1113" s="33">
        <v>6.2962962962963003</v>
      </c>
      <c r="D1113" s="34">
        <v>9.1435185185185208</v>
      </c>
      <c r="E1113" s="35">
        <v>3.2199074074074101</v>
      </c>
      <c r="F1113" s="36">
        <v>5.4050925925925899</v>
      </c>
      <c r="G1113" s="29">
        <v>4.0874652777777802</v>
      </c>
      <c r="H1113" s="10">
        <v>8.6030202905092601</v>
      </c>
      <c r="I1113" s="29">
        <v>17.210648148148099</v>
      </c>
      <c r="J1113" s="29">
        <v>9.9</v>
      </c>
    </row>
    <row r="1114" spans="1:10" ht="17.399999999999999">
      <c r="A1114" s="32">
        <v>46040</v>
      </c>
      <c r="B1114" s="10">
        <v>0.842592592592593</v>
      </c>
      <c r="C1114" s="33">
        <v>4.1550925925925899</v>
      </c>
      <c r="D1114" s="34">
        <v>8.6203703703703702</v>
      </c>
      <c r="E1114" s="35">
        <v>1.9814814814814801</v>
      </c>
      <c r="F1114" s="36">
        <v>4.4560185185185199</v>
      </c>
      <c r="G1114" s="29">
        <v>2.03335648148148</v>
      </c>
      <c r="H1114" s="10">
        <v>7.6977014618055604</v>
      </c>
      <c r="I1114" s="29">
        <v>12.3611111111111</v>
      </c>
      <c r="J1114" s="29">
        <v>7.2</v>
      </c>
    </row>
    <row r="1115" spans="1:10" ht="17.399999999999999">
      <c r="A1115" s="32">
        <v>46041</v>
      </c>
      <c r="B1115" s="10">
        <v>0.421296296296296</v>
      </c>
      <c r="C1115" s="33">
        <v>3.0902777777777799</v>
      </c>
      <c r="D1115" s="34">
        <v>5.6712962962963003</v>
      </c>
      <c r="E1115" s="35">
        <v>1.25925925925926</v>
      </c>
      <c r="F1115" s="36">
        <v>2.7314814814814801</v>
      </c>
      <c r="G1115" s="29">
        <v>1.24907407407407</v>
      </c>
      <c r="H1115" s="10">
        <v>6.0888566076388901</v>
      </c>
      <c r="I1115" s="29">
        <v>7.8587962962963003</v>
      </c>
      <c r="J1115" s="29">
        <v>5.4</v>
      </c>
    </row>
    <row r="1116" spans="1:10" ht="17.399999999999999">
      <c r="A1116" s="32">
        <v>46042</v>
      </c>
      <c r="B1116" s="10">
        <v>0.28125</v>
      </c>
      <c r="C1116" s="33">
        <v>3.0671296296296302</v>
      </c>
      <c r="D1116" s="34">
        <v>5.80092592592593</v>
      </c>
      <c r="E1116" s="35">
        <v>0.51620370370370405</v>
      </c>
      <c r="F1116" s="36">
        <v>1.875</v>
      </c>
      <c r="G1116" s="29">
        <v>0.81557407407407401</v>
      </c>
      <c r="H1116" s="10">
        <v>6.4698831747685199</v>
      </c>
      <c r="I1116" s="29">
        <v>8.4490740740740709</v>
      </c>
      <c r="J1116" s="29">
        <v>3.7</v>
      </c>
    </row>
    <row r="1117" spans="1:10" ht="17.399999999999999">
      <c r="A1117" s="32">
        <v>46043</v>
      </c>
      <c r="B1117" s="10">
        <v>0.140046296296296</v>
      </c>
      <c r="C1117" s="33">
        <v>4.6064814814814801</v>
      </c>
      <c r="D1117" s="34">
        <v>3.6666666666666701</v>
      </c>
      <c r="E1117" s="35">
        <v>0.26851851851851899</v>
      </c>
      <c r="F1117" s="36">
        <v>1.31944444444444</v>
      </c>
      <c r="G1117" s="29">
        <v>0.84437037037036999</v>
      </c>
      <c r="H1117" s="10">
        <v>1.99011682638889</v>
      </c>
      <c r="I1117" s="29">
        <v>6.0416666666666696</v>
      </c>
      <c r="J1117" s="29">
        <v>3.7</v>
      </c>
    </row>
    <row r="1118" spans="1:10" ht="17.399999999999999">
      <c r="A1118" s="32">
        <v>46044</v>
      </c>
      <c r="B1118" s="10">
        <v>0.561342592592593</v>
      </c>
      <c r="C1118" s="33">
        <v>3.63425925925926</v>
      </c>
      <c r="D1118" s="34">
        <v>3.24074074074074</v>
      </c>
      <c r="E1118" s="35">
        <v>0.8125</v>
      </c>
      <c r="F1118" s="36">
        <v>1.44675925925926</v>
      </c>
      <c r="G1118" s="29">
        <v>0.63320138888888899</v>
      </c>
      <c r="H1118" s="10">
        <v>1.05857231990741</v>
      </c>
      <c r="I1118" s="29">
        <v>6.0648148148148104</v>
      </c>
      <c r="J1118" s="29">
        <v>3.7</v>
      </c>
    </row>
    <row r="1119" spans="1:10" ht="17.399999999999999">
      <c r="A1119" s="32">
        <v>46045</v>
      </c>
      <c r="B1119" s="10">
        <v>0.70254629629629595</v>
      </c>
      <c r="C1119" s="33">
        <v>2.2106481481481501</v>
      </c>
      <c r="D1119" s="34">
        <v>1.0393518518518501</v>
      </c>
      <c r="E1119" s="35">
        <v>0.49537037037037002</v>
      </c>
      <c r="F1119" s="36">
        <v>1.12268518518519</v>
      </c>
      <c r="G1119" s="29">
        <v>0.87716203703703699</v>
      </c>
      <c r="H1119" s="10">
        <v>1.2630579965277799</v>
      </c>
      <c r="I1119" s="29">
        <v>6.23842592592593</v>
      </c>
      <c r="J1119" s="29">
        <v>2.8</v>
      </c>
    </row>
    <row r="1120" spans="1:10" ht="17.399999999999999">
      <c r="A1120" s="32">
        <v>46046</v>
      </c>
      <c r="B1120" s="10">
        <v>3.0902777777777799</v>
      </c>
      <c r="C1120" s="33">
        <v>22.5347222222222</v>
      </c>
      <c r="D1120" s="34">
        <v>1.58449074074074</v>
      </c>
      <c r="E1120" s="35">
        <v>1.4861111111111101</v>
      </c>
      <c r="F1120" s="36">
        <v>2.38425925925926</v>
      </c>
      <c r="G1120" s="29">
        <v>1.4351203703703701</v>
      </c>
      <c r="H1120" s="10">
        <v>5.4873996307870403</v>
      </c>
      <c r="I1120" s="29">
        <v>10.266203703703701</v>
      </c>
      <c r="J1120" s="29">
        <v>5.4</v>
      </c>
    </row>
    <row r="1121" spans="1:10" ht="17.399999999999999">
      <c r="A1121" s="32">
        <v>46047</v>
      </c>
      <c r="B1121" s="10">
        <v>8.5625</v>
      </c>
      <c r="C1121" s="33">
        <v>33.182870370370402</v>
      </c>
      <c r="D1121" s="34">
        <v>8.4884259259259291</v>
      </c>
      <c r="E1121" s="35">
        <v>7.9398148148148104</v>
      </c>
      <c r="F1121" s="36">
        <v>9.375</v>
      </c>
      <c r="G1121" s="29">
        <v>7.5727893518518501</v>
      </c>
      <c r="H1121" s="10">
        <v>19.743234143518499</v>
      </c>
      <c r="I1121" s="29">
        <v>35.1388888888889</v>
      </c>
      <c r="J1121" s="29">
        <v>25</v>
      </c>
    </row>
    <row r="1122" spans="1:10" ht="17.399999999999999">
      <c r="A1122" s="32">
        <v>46048</v>
      </c>
      <c r="B1122" s="10">
        <v>9.2569444444444393</v>
      </c>
      <c r="C1122" s="33">
        <v>32.337962962962997</v>
      </c>
      <c r="D1122" s="34">
        <v>23.0104166666667</v>
      </c>
      <c r="E1122" s="35">
        <v>12.766203703703701</v>
      </c>
      <c r="F1122" s="36">
        <v>22.442129629629601</v>
      </c>
      <c r="G1122" s="29">
        <v>14.329909722222199</v>
      </c>
      <c r="H1122" s="10">
        <v>43.749095775462997</v>
      </c>
      <c r="I1122" s="29">
        <v>36.0069444444444</v>
      </c>
      <c r="J1122" s="29">
        <v>56</v>
      </c>
    </row>
    <row r="1123" spans="1:10" ht="17.399999999999999">
      <c r="A1123" s="32">
        <v>46049</v>
      </c>
      <c r="B1123" s="10">
        <v>3.2847222222222201</v>
      </c>
      <c r="C1123" s="33">
        <v>14.7685185185185</v>
      </c>
      <c r="D1123" s="34">
        <v>27.185185185185201</v>
      </c>
      <c r="E1123" s="35">
        <v>5.9212962962963003</v>
      </c>
      <c r="F1123" s="36">
        <v>15.405092592592601</v>
      </c>
      <c r="G1123" s="29">
        <v>8.6974097222222202</v>
      </c>
      <c r="H1123" s="10">
        <v>22.788210266203698</v>
      </c>
      <c r="I1123" s="29">
        <v>31.898148148148099</v>
      </c>
      <c r="J1123" s="29">
        <v>27.4</v>
      </c>
    </row>
    <row r="1124" spans="1:10" ht="17.399999999999999">
      <c r="A1124" s="32">
        <v>46050</v>
      </c>
      <c r="B1124" s="10">
        <v>1.19444444444444</v>
      </c>
      <c r="C1124" s="33">
        <v>8.3912037037037006</v>
      </c>
      <c r="D1124" s="34">
        <v>14.721064814814801</v>
      </c>
      <c r="E1124" s="35">
        <v>2.4791666666666701</v>
      </c>
      <c r="F1124" s="36">
        <v>10.1736111111111</v>
      </c>
      <c r="G1124" s="29">
        <v>3.2992175925925902</v>
      </c>
      <c r="H1124" s="10">
        <v>10.3487367986111</v>
      </c>
      <c r="I1124" s="29">
        <v>12.627314814814801</v>
      </c>
      <c r="J1124" s="29">
        <v>13.8</v>
      </c>
    </row>
    <row r="1125" spans="1:10" ht="17.399999999999999">
      <c r="A1125" s="32">
        <v>46051</v>
      </c>
      <c r="B1125" s="10">
        <v>0.74652777777777801</v>
      </c>
      <c r="C1125" s="33">
        <v>7.8819444444444402</v>
      </c>
      <c r="D1125" s="34">
        <v>9.1736111111111107</v>
      </c>
      <c r="E1125" s="35">
        <v>1.25</v>
      </c>
      <c r="F1125" s="36">
        <v>7.8819444444444402</v>
      </c>
      <c r="G1125" s="29">
        <v>2.2136018518518501</v>
      </c>
      <c r="H1125" s="10">
        <v>7.4823450162037002</v>
      </c>
      <c r="I1125" s="29">
        <v>5.9953703703703702</v>
      </c>
      <c r="J1125" s="29">
        <v>8.3000000000000007</v>
      </c>
    </row>
    <row r="1126" spans="1:10" ht="17.399999999999999">
      <c r="A1126" s="32">
        <v>46052</v>
      </c>
      <c r="B1126" s="10">
        <v>0.29861111111111099</v>
      </c>
      <c r="C1126" s="33">
        <v>7.8935185185185199</v>
      </c>
      <c r="D1126" s="34">
        <v>6.4745370370370399</v>
      </c>
      <c r="E1126" s="35">
        <v>1</v>
      </c>
      <c r="F1126" s="36">
        <v>6.6203703703703702</v>
      </c>
      <c r="G1126" s="29">
        <v>1.1433587962963001</v>
      </c>
      <c r="H1126" s="10">
        <v>6.7205358437499996</v>
      </c>
      <c r="I1126" s="29">
        <v>3.8425925925925899</v>
      </c>
      <c r="J1126" s="29">
        <v>6.5</v>
      </c>
    </row>
    <row r="1127" spans="1:10" ht="17.399999999999999">
      <c r="A1127" s="32">
        <v>46053</v>
      </c>
      <c r="B1127" s="10">
        <v>0.29861111111111099</v>
      </c>
      <c r="C1127" s="33">
        <v>0.532407407407407</v>
      </c>
      <c r="D1127" s="34">
        <v>6.6817129629629601</v>
      </c>
      <c r="E1127" s="35">
        <v>0.78472222222222199</v>
      </c>
      <c r="F1127" s="36">
        <v>4.9421296296296298</v>
      </c>
      <c r="G1127" s="29">
        <v>0.87426851851851906</v>
      </c>
      <c r="H1127" s="10">
        <v>6.9444444444444402</v>
      </c>
      <c r="I1127" s="29">
        <v>3.4027777777777799</v>
      </c>
      <c r="J1127" s="29">
        <v>4.5999999999999996</v>
      </c>
    </row>
    <row r="1128" spans="1:10" ht="17.399999999999999">
      <c r="A1128" s="32">
        <v>46054</v>
      </c>
      <c r="B1128" s="37">
        <v>0</v>
      </c>
      <c r="C1128" s="33">
        <v>4.9189814814814801</v>
      </c>
      <c r="D1128" s="34">
        <v>4.36342592592593</v>
      </c>
      <c r="E1128" s="35">
        <v>0.30324074074074098</v>
      </c>
      <c r="F1128" s="36">
        <v>2.61574074074074</v>
      </c>
      <c r="G1128" s="29">
        <v>0.62322222222222201</v>
      </c>
      <c r="H1128" s="37">
        <v>3.1362462928240702</v>
      </c>
      <c r="I1128" s="29">
        <v>2.4537037037037002</v>
      </c>
      <c r="J1128" s="29">
        <v>4.7</v>
      </c>
    </row>
    <row r="1129" spans="1:10" ht="17.399999999999999">
      <c r="A1129" s="32">
        <v>46055</v>
      </c>
      <c r="B1129" s="10">
        <v>1.19444444444444</v>
      </c>
      <c r="C1129" s="33">
        <v>4.38657407407407</v>
      </c>
      <c r="D1129" s="34">
        <v>2.8935185185185199</v>
      </c>
      <c r="E1129" s="35">
        <v>0.62037037037037002</v>
      </c>
      <c r="F1129" s="36">
        <v>1.5625</v>
      </c>
      <c r="G1129" s="29">
        <v>0.88888425925925896</v>
      </c>
      <c r="H1129" s="10">
        <v>0.67200837314814799</v>
      </c>
      <c r="I1129" s="29">
        <v>2.1527777777777799</v>
      </c>
      <c r="J1129" s="29">
        <v>3.8</v>
      </c>
    </row>
    <row r="1130" spans="1:10" ht="17.399999999999999">
      <c r="A1130" s="32">
        <v>46056</v>
      </c>
      <c r="B1130" s="10">
        <v>0</v>
      </c>
      <c r="C1130" s="33">
        <v>3.8888888888888902</v>
      </c>
      <c r="D1130" s="34">
        <v>1.9189814814814801</v>
      </c>
      <c r="E1130" s="35">
        <v>1.3888888888888899</v>
      </c>
      <c r="F1130" s="36">
        <v>1.43518518518519</v>
      </c>
      <c r="G1130" s="29">
        <v>0.59820370370370402</v>
      </c>
      <c r="H1130" s="10">
        <v>4.24109564930556</v>
      </c>
      <c r="I1130" s="29">
        <v>2.69675925925926</v>
      </c>
      <c r="J1130" s="29">
        <v>3.8</v>
      </c>
    </row>
    <row r="1131" spans="1:10" ht="17.399999999999999">
      <c r="A1131" s="32">
        <v>46057</v>
      </c>
      <c r="B1131" s="10">
        <v>0.29861111111111099</v>
      </c>
      <c r="C1131" s="33">
        <v>3.87731481481481</v>
      </c>
      <c r="D1131" s="34">
        <v>1.46412037037037</v>
      </c>
      <c r="E1131" s="35">
        <v>1.0370370370370401</v>
      </c>
      <c r="F1131" s="36">
        <v>1.0416666666666701</v>
      </c>
      <c r="G1131" s="29">
        <v>0.608951388888889</v>
      </c>
      <c r="H1131" s="10">
        <v>4.3289184571759298</v>
      </c>
      <c r="I1131" s="29">
        <v>2.7083333333333299</v>
      </c>
      <c r="J1131" s="29">
        <v>3.8</v>
      </c>
    </row>
    <row r="1132" spans="1:10" ht="17.399999999999999">
      <c r="A1132" s="32">
        <v>46058</v>
      </c>
      <c r="B1132" s="10">
        <v>0</v>
      </c>
      <c r="C1132" s="33">
        <v>3.8888888888888902</v>
      </c>
      <c r="D1132" s="34">
        <v>1.7916666666666701</v>
      </c>
      <c r="E1132" s="35">
        <v>1.2777777777777799</v>
      </c>
      <c r="F1132" s="36">
        <v>1.0879629629629599</v>
      </c>
      <c r="G1132" s="29">
        <v>0.62393055555555599</v>
      </c>
      <c r="H1132" s="10">
        <v>0.91151484733796295</v>
      </c>
      <c r="I1132" s="29">
        <v>1.9560185185185199</v>
      </c>
      <c r="J1132" s="29">
        <v>2.9</v>
      </c>
    </row>
    <row r="1133" spans="1:10" ht="17.399999999999999">
      <c r="A1133" s="32">
        <v>46059</v>
      </c>
      <c r="B1133" s="10">
        <v>1.7916666666666701</v>
      </c>
      <c r="C1133" s="33">
        <v>6.1921296296296298</v>
      </c>
      <c r="D1133" s="34">
        <v>5.3287037037036997</v>
      </c>
      <c r="E1133" s="35">
        <v>2.7222222222222201</v>
      </c>
      <c r="F1133" s="36">
        <v>5.2777777777777803</v>
      </c>
      <c r="G1133" s="29">
        <v>1.9527337962963001</v>
      </c>
      <c r="H1133" s="10">
        <v>5.9236314560185201</v>
      </c>
      <c r="I1133" s="29">
        <v>3.6111111111111098</v>
      </c>
      <c r="J1133" s="29">
        <v>12.3</v>
      </c>
    </row>
    <row r="1134" spans="1:10" ht="17.399999999999999">
      <c r="A1134" s="32">
        <v>46060</v>
      </c>
      <c r="B1134" s="10">
        <v>1.9409722222222201</v>
      </c>
      <c r="C1134" s="33">
        <v>11.9328703703704</v>
      </c>
      <c r="D1134" s="34">
        <v>14.5069444444444</v>
      </c>
      <c r="E1134" s="35">
        <v>2.7222222222222201</v>
      </c>
      <c r="F1134" s="36">
        <v>5.3356481481481497</v>
      </c>
      <c r="G1134" s="29">
        <v>1.6797708333333301</v>
      </c>
      <c r="H1134" s="10">
        <v>6.3793606226851898</v>
      </c>
      <c r="I1134" s="29">
        <v>8.2523148148148096</v>
      </c>
      <c r="J1134" s="29">
        <v>16</v>
      </c>
    </row>
    <row r="1135" spans="1:10" ht="17.399999999999999">
      <c r="A1135" s="32">
        <v>46061</v>
      </c>
      <c r="B1135" s="10">
        <v>0.89583333333333304</v>
      </c>
      <c r="C1135" s="33">
        <v>8.0208333333333304</v>
      </c>
      <c r="D1135" s="34">
        <v>9.3668981481481506</v>
      </c>
      <c r="E1135" s="35">
        <v>2.24074074074074</v>
      </c>
      <c r="F1135" s="36">
        <v>3.9351851851851798</v>
      </c>
      <c r="G1135" s="29">
        <v>1.41627083333333</v>
      </c>
      <c r="H1135" s="10">
        <v>5.9197885023148196</v>
      </c>
      <c r="I1135" s="29">
        <v>6.8518518518518503</v>
      </c>
      <c r="J1135" s="29">
        <v>10.4</v>
      </c>
    </row>
    <row r="1136" spans="1:10" ht="17.399999999999999">
      <c r="A1136" s="32">
        <v>46062</v>
      </c>
      <c r="B1136" s="10">
        <v>0.44791666666666702</v>
      </c>
      <c r="C1136" s="33">
        <v>6.6435185185185199</v>
      </c>
      <c r="D1136" s="34">
        <v>6.7731481481481497</v>
      </c>
      <c r="E1136" s="35">
        <v>1.5185185185185199</v>
      </c>
      <c r="F1136" s="36">
        <v>4.3402777777777803</v>
      </c>
      <c r="G1136" s="29">
        <v>0.933574074074074</v>
      </c>
      <c r="H1136" s="10">
        <v>3.2431708437500002</v>
      </c>
      <c r="I1136" s="29">
        <v>4.0856481481481497</v>
      </c>
      <c r="J1136" s="29">
        <v>6.6</v>
      </c>
    </row>
    <row r="1137" spans="1:10" ht="17.399999999999999">
      <c r="A1137" s="32">
        <v>46063</v>
      </c>
      <c r="B1137" s="10">
        <v>0.59722222222222199</v>
      </c>
      <c r="C1137" s="33">
        <v>6.5625</v>
      </c>
      <c r="D1137" s="34">
        <v>6.0462962962963003</v>
      </c>
      <c r="E1137" s="35">
        <v>1.5185185185185199</v>
      </c>
      <c r="F1137" s="36">
        <v>6.2037037037036997</v>
      </c>
      <c r="G1137" s="29">
        <v>1.1889629629629599</v>
      </c>
      <c r="H1137" s="10">
        <v>7.1815773298611099</v>
      </c>
      <c r="I1137" s="29">
        <v>4.1550925925925899</v>
      </c>
      <c r="J1137" s="29">
        <v>6.6</v>
      </c>
    </row>
    <row r="1138" spans="1:10" ht="17.399999999999999">
      <c r="A1138" s="32">
        <v>46064</v>
      </c>
      <c r="B1138" s="10">
        <v>0.74652777777777801</v>
      </c>
      <c r="C1138" s="33">
        <v>6.5162037037036997</v>
      </c>
      <c r="D1138" s="34">
        <v>3.0810185185185199</v>
      </c>
      <c r="E1138" s="35">
        <v>2.7222222222222201</v>
      </c>
      <c r="F1138" s="36">
        <v>6.4004629629629601</v>
      </c>
      <c r="G1138" s="29">
        <v>2.4610648148148102</v>
      </c>
      <c r="H1138" s="10">
        <v>7.4127762407407403</v>
      </c>
      <c r="I1138" s="29">
        <v>3.8194444444444402</v>
      </c>
      <c r="J1138" s="29">
        <v>6.6</v>
      </c>
    </row>
    <row r="1139" spans="1:10" ht="17.399999999999999">
      <c r="A1139" s="32">
        <v>46065</v>
      </c>
      <c r="B1139" s="10">
        <v>0.93171296296296302</v>
      </c>
      <c r="C1139" s="33">
        <v>6.7708333333333304</v>
      </c>
      <c r="D1139" s="34">
        <v>9.0625</v>
      </c>
      <c r="E1139" s="35">
        <v>2.9629629629629601</v>
      </c>
      <c r="F1139" s="36">
        <v>7.19907407407407</v>
      </c>
      <c r="G1139" s="29">
        <v>3.242</v>
      </c>
      <c r="H1139" s="10">
        <v>7.2079128692129597</v>
      </c>
      <c r="I1139" s="29">
        <v>4.6180555555555598</v>
      </c>
      <c r="J1139" s="29">
        <v>10.4</v>
      </c>
    </row>
    <row r="1140" spans="1:10" ht="17.399999999999999">
      <c r="A1140" s="32">
        <v>46066</v>
      </c>
      <c r="B1140" s="10">
        <v>0.63888888888888895</v>
      </c>
      <c r="C1140" s="33">
        <v>6.7592592592592604</v>
      </c>
      <c r="D1140" s="34">
        <v>9.6585648148148096</v>
      </c>
      <c r="E1140" s="35">
        <v>2.4814814814814801</v>
      </c>
      <c r="F1140" s="36">
        <v>7.0138888888888902</v>
      </c>
      <c r="G1140" s="29">
        <v>2.7887870370370398</v>
      </c>
      <c r="H1140" s="10">
        <v>4.7092013888888902</v>
      </c>
      <c r="I1140" s="29">
        <v>4.07407407407407</v>
      </c>
      <c r="J1140" s="29">
        <v>11.2</v>
      </c>
    </row>
    <row r="1141" spans="1:10" ht="17.399999999999999">
      <c r="A1141" s="32">
        <v>46067</v>
      </c>
      <c r="B1141" s="10">
        <v>0.63888888888888895</v>
      </c>
      <c r="C1141" s="33">
        <v>5.8680555555555598</v>
      </c>
      <c r="D1141" s="34">
        <v>12.724537037037001</v>
      </c>
      <c r="E1141" s="35">
        <v>2.4814814814814801</v>
      </c>
      <c r="F1141" s="36">
        <v>6.4583333333333304</v>
      </c>
      <c r="G1141" s="29">
        <v>2.2522245370370402</v>
      </c>
      <c r="H1141" s="10">
        <v>4.4738769537036998</v>
      </c>
      <c r="I1141" s="29">
        <v>3.8078703703703698</v>
      </c>
      <c r="J1141" s="29">
        <v>10.3</v>
      </c>
    </row>
    <row r="1142" spans="1:10" ht="17.399999999999999">
      <c r="A1142" s="32">
        <v>46068</v>
      </c>
      <c r="B1142" s="10">
        <v>1.4375</v>
      </c>
      <c r="C1142" s="33">
        <v>5.9606481481481497</v>
      </c>
      <c r="D1142" s="34">
        <v>11.4652777777778</v>
      </c>
      <c r="E1142" s="35">
        <v>2.7222222222222201</v>
      </c>
      <c r="F1142" s="36">
        <v>6.7708333333333304</v>
      </c>
      <c r="G1142" s="29">
        <v>2.4983402777777801</v>
      </c>
      <c r="H1142" s="10">
        <v>5.4158528645833304</v>
      </c>
      <c r="I1142" s="29">
        <v>4.6527777777777803</v>
      </c>
      <c r="J1142" s="29">
        <v>15.9</v>
      </c>
    </row>
    <row r="1143" spans="1:10" ht="17.399999999999999">
      <c r="A1143" s="32">
        <v>46069</v>
      </c>
      <c r="B1143" s="10">
        <v>1.75694444444444</v>
      </c>
      <c r="C1143" s="33">
        <v>6.9907407407407396</v>
      </c>
      <c r="D1143" s="34">
        <v>15.741898148148101</v>
      </c>
      <c r="E1143" s="35">
        <v>2</v>
      </c>
      <c r="F1143" s="36">
        <v>5.7407407407407396</v>
      </c>
      <c r="G1143" s="29">
        <v>1.70090972222222</v>
      </c>
      <c r="H1143" s="10">
        <v>5.8636700671296298</v>
      </c>
      <c r="I1143" s="29">
        <v>9.8726851851851904</v>
      </c>
      <c r="J1143" s="29">
        <v>16.899999999999999</v>
      </c>
    </row>
    <row r="1144" spans="1:10" ht="17.399999999999999">
      <c r="A1144" s="32">
        <v>46070</v>
      </c>
      <c r="B1144" s="10">
        <v>0.79861111111111105</v>
      </c>
      <c r="C1144" s="33">
        <v>6.0069444444444402</v>
      </c>
      <c r="D1144" s="34">
        <v>9.3287037037037006</v>
      </c>
      <c r="E1144" s="35">
        <v>2</v>
      </c>
      <c r="F1144" s="36">
        <v>3.9351851851851798</v>
      </c>
      <c r="G1144" s="29">
        <v>1.44468981481481</v>
      </c>
      <c r="H1144" s="10">
        <v>4.5462149166666697</v>
      </c>
      <c r="I1144" s="29">
        <v>6.1226851851851896</v>
      </c>
      <c r="J1144" s="29">
        <v>11.3</v>
      </c>
    </row>
    <row r="1145" spans="1:10" ht="17.399999999999999">
      <c r="A1145" s="32">
        <v>46071</v>
      </c>
      <c r="B1145" s="10">
        <v>0.63888888888888895</v>
      </c>
      <c r="C1145" s="33">
        <v>5.63657407407407</v>
      </c>
      <c r="D1145" s="34">
        <v>6.3796296296296298</v>
      </c>
      <c r="E1145" s="35">
        <v>2</v>
      </c>
      <c r="F1145" s="36">
        <v>2.4189814814814801</v>
      </c>
      <c r="G1145" s="29">
        <v>1.17253703703704</v>
      </c>
      <c r="H1145" s="10">
        <v>4.5466670289351896</v>
      </c>
      <c r="I1145" s="29">
        <v>4.6180555555555598</v>
      </c>
      <c r="J1145" s="29">
        <v>7.4</v>
      </c>
    </row>
    <row r="1146" spans="1:10" ht="17.399999999999999">
      <c r="A1146" s="32">
        <v>46072</v>
      </c>
      <c r="B1146" s="10">
        <v>0.47916666666666702</v>
      </c>
      <c r="C1146" s="33">
        <v>5.1041666666666696</v>
      </c>
      <c r="D1146" s="34">
        <v>5.64467592592593</v>
      </c>
      <c r="E1146" s="35">
        <v>1.5185185185185199</v>
      </c>
      <c r="F1146" s="36">
        <v>2.00231481481481</v>
      </c>
      <c r="G1146" s="29">
        <v>1.1972893518518499</v>
      </c>
      <c r="H1146" s="10">
        <v>5.1173088472222199</v>
      </c>
      <c r="I1146" s="29">
        <v>9.5138888888888893</v>
      </c>
      <c r="J1146" s="29">
        <v>6.5</v>
      </c>
    </row>
    <row r="1147" spans="1:10" ht="17.399999999999999">
      <c r="A1147" s="32">
        <v>46073</v>
      </c>
      <c r="B1147" s="10">
        <v>0.15972222222222199</v>
      </c>
      <c r="C1147" s="33">
        <v>4.5601851851851896</v>
      </c>
      <c r="D1147" s="34">
        <v>3.98842592592593</v>
      </c>
      <c r="E1147" s="35">
        <v>1.5185185185185199</v>
      </c>
      <c r="F1147" s="36">
        <v>3.2638888888888902</v>
      </c>
      <c r="G1147" s="29">
        <v>0.88546412037037003</v>
      </c>
      <c r="H1147" s="10">
        <v>4.3990154803240697</v>
      </c>
      <c r="I1147" s="29">
        <v>9.2245370370370399</v>
      </c>
      <c r="J1147" s="29">
        <v>4.5999999999999996</v>
      </c>
    </row>
    <row r="1148" spans="1:10" ht="17.399999999999999">
      <c r="A1148" s="32">
        <v>46074</v>
      </c>
      <c r="B1148" s="10">
        <v>0</v>
      </c>
      <c r="C1148" s="33">
        <v>4.5370370370370399</v>
      </c>
      <c r="D1148" s="34">
        <v>3.3611111111111098</v>
      </c>
      <c r="E1148" s="35">
        <v>1.2777777777777799</v>
      </c>
      <c r="F1148" s="36">
        <v>2.93981481481481</v>
      </c>
      <c r="G1148" s="29">
        <v>0.52336805555555499</v>
      </c>
      <c r="H1148" s="10">
        <v>3.71863498263889</v>
      </c>
      <c r="I1148" s="29">
        <v>9.0046296296296298</v>
      </c>
      <c r="J1148" s="29">
        <v>4.4000000000000004</v>
      </c>
    </row>
    <row r="1149" spans="1:10" ht="17.399999999999999">
      <c r="A1149" s="32">
        <v>46075</v>
      </c>
      <c r="B1149" s="10">
        <v>0</v>
      </c>
      <c r="C1149" s="33">
        <v>1.74768518518519</v>
      </c>
      <c r="D1149" s="34">
        <v>2.2106481481481501</v>
      </c>
      <c r="E1149" s="35">
        <v>1.2777777777777799</v>
      </c>
      <c r="F1149" s="36">
        <v>3.0208333333333299</v>
      </c>
      <c r="G1149" s="29">
        <v>0.486145833333333</v>
      </c>
      <c r="H1149" s="10">
        <v>3.1303897210648102</v>
      </c>
      <c r="I1149" s="29">
        <v>8.2407407407407405</v>
      </c>
      <c r="J1149" s="29">
        <v>4.4000000000000004</v>
      </c>
    </row>
    <row r="1150" spans="1:10" ht="17.399999999999999">
      <c r="A1150" s="32">
        <v>46076</v>
      </c>
      <c r="B1150" s="10">
        <v>0</v>
      </c>
      <c r="C1150" s="33">
        <v>1.63194444444444</v>
      </c>
      <c r="D1150" s="34">
        <v>1.875</v>
      </c>
      <c r="E1150" s="35">
        <v>1.0370370370370401</v>
      </c>
      <c r="F1150" s="36">
        <v>2.92824074074074</v>
      </c>
      <c r="G1150" s="29">
        <v>0.28402777777777799</v>
      </c>
      <c r="H1150" s="10">
        <v>3.7424354386574099</v>
      </c>
      <c r="I1150" s="29">
        <v>7.7662037037036997</v>
      </c>
      <c r="J1150" s="29">
        <v>3.5</v>
      </c>
    </row>
    <row r="1151" spans="1:10" ht="17.399999999999999">
      <c r="A1151" s="32">
        <v>46077</v>
      </c>
      <c r="B1151" s="10">
        <v>0</v>
      </c>
      <c r="C1151" s="33">
        <v>1.18055555555556</v>
      </c>
      <c r="D1151" s="34">
        <v>6.4317129629629601</v>
      </c>
      <c r="E1151" s="35">
        <v>1.2777777777777799</v>
      </c>
      <c r="F1151" s="36">
        <v>2.7199074074074101</v>
      </c>
      <c r="G1151" s="29">
        <v>0.51775462962963004</v>
      </c>
      <c r="H1151" s="10">
        <v>3.12184308101852</v>
      </c>
      <c r="I1151" s="29">
        <v>8.8657407407407405</v>
      </c>
      <c r="J1151" s="29">
        <v>3.5</v>
      </c>
    </row>
    <row r="1152" spans="1:10" ht="17.399999999999999">
      <c r="A1152" s="32">
        <v>46078</v>
      </c>
      <c r="B1152" s="10">
        <v>0</v>
      </c>
      <c r="C1152" s="33">
        <v>1.7013888888888899</v>
      </c>
      <c r="D1152" s="34">
        <v>4.3888888888888902</v>
      </c>
      <c r="E1152" s="35">
        <v>0.194444444444444</v>
      </c>
      <c r="F1152" s="36">
        <v>3.3564814814814801</v>
      </c>
      <c r="G1152" s="29">
        <v>0.34146736111111098</v>
      </c>
      <c r="H1152" s="10">
        <v>2.13409062152778</v>
      </c>
      <c r="I1152" s="29">
        <v>8.1365740740740709</v>
      </c>
      <c r="J1152" s="29">
        <v>3.5</v>
      </c>
    </row>
    <row r="1153" spans="1:10" ht="17.399999999999999">
      <c r="A1153" s="32">
        <v>46079</v>
      </c>
      <c r="B1153" s="10">
        <v>0</v>
      </c>
      <c r="C1153" s="33">
        <v>1.67824074074074</v>
      </c>
      <c r="D1153" s="34">
        <v>4.9363425925925899</v>
      </c>
      <c r="E1153" s="35">
        <v>0.48148148148148101</v>
      </c>
      <c r="F1153" s="36">
        <v>2.7314814814814801</v>
      </c>
      <c r="G1153" s="29">
        <v>0.77496527777777802</v>
      </c>
      <c r="H1153" s="10">
        <v>1.19273636458333</v>
      </c>
      <c r="I1153" s="29">
        <v>9.3634259259259291</v>
      </c>
      <c r="J1153" s="29">
        <v>3.5</v>
      </c>
    </row>
    <row r="1154" spans="1:10" ht="17.399999999999999">
      <c r="A1154" s="32">
        <v>46080</v>
      </c>
      <c r="B1154" s="37">
        <v>0</v>
      </c>
      <c r="C1154" s="33">
        <v>1.2268518518518501</v>
      </c>
      <c r="D1154" s="34">
        <v>5.2650462962963003</v>
      </c>
      <c r="E1154" s="35">
        <v>0</v>
      </c>
      <c r="F1154" s="36">
        <v>2.8935185185185199</v>
      </c>
      <c r="G1154" s="29">
        <v>0.34350462962963002</v>
      </c>
      <c r="H1154" s="37">
        <v>1.1999053275463001</v>
      </c>
      <c r="I1154" s="29">
        <v>5.1157407407407396</v>
      </c>
      <c r="J1154" s="29">
        <v>4.4000000000000004</v>
      </c>
    </row>
    <row r="1155" spans="1:10" ht="17.399999999999999">
      <c r="A1155" s="32">
        <v>46081</v>
      </c>
      <c r="B1155" s="10">
        <v>0</v>
      </c>
      <c r="C1155" s="33">
        <v>1.62037037037037</v>
      </c>
      <c r="D1155" s="34">
        <v>0.98379629629629595</v>
      </c>
      <c r="E1155" s="35">
        <v>0.48148148148148101</v>
      </c>
      <c r="F1155" s="36">
        <v>2.7662037037037002</v>
      </c>
      <c r="G1155" s="29">
        <v>0.51211805555555501</v>
      </c>
      <c r="H1155" s="10">
        <v>0</v>
      </c>
      <c r="I1155" s="29">
        <v>5.1041666666666696</v>
      </c>
      <c r="J1155" s="29">
        <v>1.6</v>
      </c>
    </row>
    <row r="1156" spans="1:10" ht="17.399999999999999">
      <c r="A1156" s="32">
        <v>46082</v>
      </c>
      <c r="B1156" s="10">
        <v>0.31944444444444398</v>
      </c>
      <c r="C1156" s="33">
        <v>1.6666666666666701</v>
      </c>
      <c r="D1156" s="34">
        <v>0.60069444444444497</v>
      </c>
      <c r="E1156" s="35">
        <v>0.72222222222222199</v>
      </c>
      <c r="F1156" s="36">
        <v>2.9976851851851798</v>
      </c>
      <c r="G1156" s="29">
        <v>1.0609953703703701</v>
      </c>
      <c r="H1156" s="10">
        <v>2.0954415324074098</v>
      </c>
      <c r="I1156" s="29">
        <v>5.5208333333333304</v>
      </c>
      <c r="J1156" s="29">
        <v>5.4</v>
      </c>
    </row>
    <row r="1157" spans="1:10" ht="17.399999999999999">
      <c r="A1157" s="32">
        <v>46083</v>
      </c>
      <c r="B1157" s="10">
        <v>1.11805555555556</v>
      </c>
      <c r="C1157" s="33">
        <v>4.0277777777777803</v>
      </c>
      <c r="D1157" s="34">
        <v>2.7048611111111098</v>
      </c>
      <c r="E1157" s="35">
        <v>2.06018518518519</v>
      </c>
      <c r="F1157" s="36">
        <v>3.3333333333333299</v>
      </c>
      <c r="G1157" s="29">
        <v>1.06436342592593</v>
      </c>
      <c r="H1157" s="10">
        <v>3.2534140810185201</v>
      </c>
      <c r="I1157" s="29">
        <v>11.7939814814815</v>
      </c>
      <c r="J1157" s="29">
        <v>4.4000000000000004</v>
      </c>
    </row>
    <row r="1158" spans="1:10" ht="17.399999999999999">
      <c r="A1158" s="32">
        <v>46084</v>
      </c>
      <c r="B1158" s="10">
        <v>0.15972222222222199</v>
      </c>
      <c r="C1158" s="33">
        <v>3.4143518518518499</v>
      </c>
      <c r="D1158" s="34">
        <v>1.4837962962963001</v>
      </c>
      <c r="E1158" s="35">
        <v>6.35532407407407</v>
      </c>
      <c r="F1158" s="36">
        <v>2.7777777777777799</v>
      </c>
      <c r="G1158" s="29">
        <v>1.0578125</v>
      </c>
      <c r="H1158" s="10">
        <v>2.8000555196759298</v>
      </c>
      <c r="I1158" s="29">
        <v>11.0185185185185</v>
      </c>
      <c r="J1158" s="29">
        <v>3.5</v>
      </c>
    </row>
    <row r="1159" spans="1:10" ht="17.399999999999999">
      <c r="A1159" s="32">
        <v>46085</v>
      </c>
      <c r="B1159" s="10">
        <v>0.63888888888888895</v>
      </c>
      <c r="C1159" s="33">
        <v>2.9050925925925899</v>
      </c>
      <c r="D1159" s="34">
        <v>1.0706018518518501</v>
      </c>
      <c r="E1159" s="35">
        <v>3.8784722222222201</v>
      </c>
      <c r="F1159" s="36">
        <v>3.125</v>
      </c>
      <c r="G1159" s="29">
        <v>0.88261574074074101</v>
      </c>
      <c r="H1159" s="10">
        <v>3.0319325995370399</v>
      </c>
      <c r="I1159" s="29">
        <v>10.1388888888889</v>
      </c>
      <c r="J1159" s="29">
        <v>4.4000000000000004</v>
      </c>
    </row>
    <row r="1160" spans="1:10" ht="17.399999999999999">
      <c r="A1160" s="32">
        <v>46086</v>
      </c>
      <c r="B1160" s="10">
        <v>0.31944444444444398</v>
      </c>
      <c r="C1160" s="33">
        <v>4.2592592592592604</v>
      </c>
      <c r="D1160" s="34">
        <v>2.9837962962962998</v>
      </c>
      <c r="E1160" s="35">
        <v>2.42592592592593</v>
      </c>
      <c r="F1160" s="36">
        <v>3.24074074074074</v>
      </c>
      <c r="G1160" s="29">
        <v>0.54207175925925899</v>
      </c>
      <c r="H1160" s="10">
        <v>5.1520181388888897</v>
      </c>
      <c r="I1160" s="29">
        <v>10.949074074074099</v>
      </c>
      <c r="J1160" s="29">
        <v>4.4000000000000004</v>
      </c>
    </row>
    <row r="1161" spans="1:10" ht="17.399999999999999">
      <c r="A1161" s="32">
        <v>46087</v>
      </c>
      <c r="B1161" s="10">
        <v>0.31944444444444398</v>
      </c>
      <c r="C1161" s="33">
        <v>3.94675925925926</v>
      </c>
      <c r="D1161" s="34">
        <v>2.24768518518519</v>
      </c>
      <c r="E1161" s="35">
        <v>2.6180555555555598</v>
      </c>
      <c r="F1161" s="36">
        <v>3.5069444444444402</v>
      </c>
      <c r="G1161" s="29">
        <v>0.55049768518518505</v>
      </c>
      <c r="H1161" s="10">
        <v>4.9192187499999998</v>
      </c>
      <c r="I1161" s="29">
        <v>9.7569444444444393</v>
      </c>
      <c r="J1161" s="29">
        <v>4.4000000000000004</v>
      </c>
    </row>
    <row r="1162" spans="1:10" ht="17.399999999999999">
      <c r="A1162" s="32">
        <v>46088</v>
      </c>
      <c r="B1162" s="10">
        <v>0</v>
      </c>
      <c r="C1162" s="33">
        <v>3.7268518518518499</v>
      </c>
      <c r="D1162" s="34">
        <v>3.4618055555555598</v>
      </c>
      <c r="E1162" s="35">
        <v>1.9270833333333299</v>
      </c>
      <c r="F1162" s="36">
        <v>3.2175925925925899</v>
      </c>
      <c r="G1162" s="29">
        <v>0.50759259259259304</v>
      </c>
      <c r="H1162" s="10">
        <v>5.8311291956018501</v>
      </c>
      <c r="I1162" s="29">
        <v>8.9004629629629601</v>
      </c>
      <c r="J1162" s="29">
        <v>4.4000000000000004</v>
      </c>
    </row>
    <row r="1163" spans="1:10" ht="17.399999999999999">
      <c r="A1163" s="32">
        <v>46089</v>
      </c>
      <c r="B1163" s="10">
        <v>0</v>
      </c>
      <c r="C1163" s="33">
        <v>2.9861111111111098</v>
      </c>
      <c r="D1163" s="34">
        <v>1.66319444444444</v>
      </c>
      <c r="E1163" s="35">
        <v>1.4988425925925899</v>
      </c>
      <c r="F1163" s="36">
        <v>2.9629629629629601</v>
      </c>
      <c r="G1163" s="29">
        <v>0.58398148148148099</v>
      </c>
      <c r="H1163" s="10">
        <v>5.6126994722222197</v>
      </c>
      <c r="I1163" s="29">
        <v>8.9120370370370399</v>
      </c>
      <c r="J1163" s="29">
        <v>4.4000000000000004</v>
      </c>
    </row>
    <row r="1164" spans="1:10" ht="17.399999999999999">
      <c r="A1164" s="32">
        <v>46090</v>
      </c>
      <c r="B1164" s="10">
        <v>0.31944444444444398</v>
      </c>
      <c r="C1164" s="33">
        <v>3.4953703703703698</v>
      </c>
      <c r="D1164" s="34">
        <v>1.78587962962963</v>
      </c>
      <c r="E1164" s="35">
        <v>1.49537037037037</v>
      </c>
      <c r="F1164" s="36">
        <v>2.93981481481481</v>
      </c>
      <c r="G1164" s="29">
        <v>0.81218749999999995</v>
      </c>
      <c r="H1164" s="10">
        <v>6.0687677233796302</v>
      </c>
      <c r="I1164" s="29">
        <v>8.0092592592592595</v>
      </c>
      <c r="J1164" s="29">
        <v>3.5</v>
      </c>
    </row>
    <row r="1165" spans="1:10" ht="17.399999999999999">
      <c r="A1165" s="32">
        <v>46091</v>
      </c>
      <c r="B1165" s="10">
        <v>0.63888888888888895</v>
      </c>
      <c r="C1165" s="33">
        <v>7.6273148148148104</v>
      </c>
      <c r="D1165" s="34">
        <v>3.0555555555555598</v>
      </c>
      <c r="E1165" s="35">
        <v>2.1331018518518499</v>
      </c>
      <c r="F1165" s="36">
        <v>3.1828703703703698</v>
      </c>
      <c r="G1165" s="29">
        <v>0.81</v>
      </c>
      <c r="H1165" s="10">
        <v>6.0688242372685197</v>
      </c>
      <c r="I1165" s="29">
        <v>11.585648148148101</v>
      </c>
      <c r="J1165" s="29">
        <v>3.5</v>
      </c>
    </row>
    <row r="1166" spans="1:10" ht="17.399999999999999">
      <c r="A1166" s="32">
        <v>46092</v>
      </c>
      <c r="B1166" s="10">
        <v>0.15972222222222199</v>
      </c>
      <c r="C1166" s="33">
        <v>6.6087962962963003</v>
      </c>
      <c r="D1166" s="34">
        <v>3.7164351851851798</v>
      </c>
      <c r="E1166" s="35">
        <v>1.2847222222222201</v>
      </c>
      <c r="F1166" s="36">
        <v>2.80092592592593</v>
      </c>
      <c r="G1166" s="29">
        <v>0.36431712962962998</v>
      </c>
      <c r="H1166" s="10">
        <v>8.3469614444444407</v>
      </c>
      <c r="I1166" s="29">
        <v>10.914351851851899</v>
      </c>
      <c r="J1166" s="29">
        <v>4.4000000000000004</v>
      </c>
    </row>
    <row r="1167" spans="1:10" ht="17.399999999999999">
      <c r="A1167" s="32">
        <v>46093</v>
      </c>
      <c r="B1167" s="10">
        <v>0</v>
      </c>
      <c r="C1167" s="33">
        <v>5.2314814814814801</v>
      </c>
      <c r="D1167" s="34">
        <v>4.2523148148148104</v>
      </c>
      <c r="E1167" s="35">
        <v>2.0381944444444402</v>
      </c>
      <c r="F1167" s="36">
        <v>2.5578703703703698</v>
      </c>
      <c r="G1167" s="29">
        <v>0.80964120370370396</v>
      </c>
      <c r="H1167" s="10">
        <v>7.6634807222222197</v>
      </c>
      <c r="I1167" s="29">
        <v>9.4907407407407405</v>
      </c>
      <c r="J1167" s="29">
        <v>2.6</v>
      </c>
    </row>
    <row r="1168" spans="1:10" ht="17.399999999999999">
      <c r="A1168" s="32">
        <v>46094</v>
      </c>
      <c r="B1168" s="10">
        <v>0.15972222222222199</v>
      </c>
      <c r="C1168" s="33">
        <v>5.3472222222222197</v>
      </c>
      <c r="D1168" s="34">
        <v>2.9502314814814801</v>
      </c>
      <c r="E1168" s="35">
        <v>0.44444444444444398</v>
      </c>
      <c r="F1168" s="36">
        <v>2.38425925925926</v>
      </c>
      <c r="G1168" s="29">
        <v>0.62782986111111105</v>
      </c>
      <c r="H1168" s="10">
        <v>7.6634807222222197</v>
      </c>
      <c r="I1168" s="29">
        <v>8.6458333333333304</v>
      </c>
      <c r="J1168" s="29">
        <v>3.5</v>
      </c>
    </row>
    <row r="1169" spans="1:10" ht="17.399999999999999">
      <c r="A1169" s="32">
        <v>46095</v>
      </c>
      <c r="B1169" s="10">
        <v>0</v>
      </c>
      <c r="C1169" s="33">
        <v>4.9537037037036997</v>
      </c>
      <c r="D1169" s="34">
        <v>2.9849537037037002</v>
      </c>
      <c r="E1169" s="35">
        <v>1.3611111111111101</v>
      </c>
      <c r="F1169" s="36">
        <v>1.67824074074074</v>
      </c>
      <c r="G1169" s="29">
        <v>0.54497685185185196</v>
      </c>
      <c r="H1169" s="10">
        <v>7.2076950416666703</v>
      </c>
      <c r="I1169" s="29">
        <v>8.1944444444444393</v>
      </c>
      <c r="J1169" s="29">
        <v>3.6</v>
      </c>
    </row>
    <row r="1170" spans="1:10" ht="17.399999999999999">
      <c r="A1170" s="32">
        <v>46096</v>
      </c>
      <c r="B1170" s="10">
        <v>0</v>
      </c>
      <c r="C1170" s="33">
        <v>5.0347222222222197</v>
      </c>
      <c r="D1170" s="34">
        <v>2.15625</v>
      </c>
      <c r="E1170" s="35">
        <v>1.81481481481481</v>
      </c>
      <c r="F1170" s="36">
        <v>1.0879629629629599</v>
      </c>
      <c r="G1170" s="29">
        <v>0.55214120370370401</v>
      </c>
      <c r="H1170" s="10">
        <v>6.7523049583333297</v>
      </c>
      <c r="I1170" s="29">
        <v>8.4837962962962994</v>
      </c>
      <c r="J1170" s="29">
        <v>1.8</v>
      </c>
    </row>
    <row r="1171" spans="1:10" ht="17.399999999999999">
      <c r="A1171" s="32">
        <v>46097</v>
      </c>
      <c r="B1171" s="10">
        <v>0</v>
      </c>
      <c r="C1171" s="33">
        <v>3.6805555555555598</v>
      </c>
      <c r="D1171" s="34">
        <v>2.5104166666666701</v>
      </c>
      <c r="E1171" s="35">
        <v>1.13425925925926</v>
      </c>
      <c r="F1171" s="36">
        <v>0.70601851851851805</v>
      </c>
      <c r="G1171" s="29">
        <v>0.29265046296296299</v>
      </c>
      <c r="H1171" s="10">
        <v>2.1533299872685201</v>
      </c>
      <c r="I1171" s="29">
        <v>7.5231481481481497</v>
      </c>
      <c r="J1171" s="29">
        <v>2.7</v>
      </c>
    </row>
    <row r="1172" spans="1:10" ht="17.399999999999999">
      <c r="A1172" s="32">
        <v>46098</v>
      </c>
      <c r="B1172" s="10">
        <v>0</v>
      </c>
      <c r="C1172" s="33">
        <v>4.05092592592593</v>
      </c>
      <c r="D1172" s="34">
        <v>1.4236111111111101</v>
      </c>
      <c r="E1172" s="35">
        <v>1.13425925925926</v>
      </c>
      <c r="F1172" s="36">
        <v>0.89120370370370405</v>
      </c>
      <c r="G1172" s="29">
        <v>0.54216435185185197</v>
      </c>
      <c r="H1172" s="10">
        <v>1.37333884953704</v>
      </c>
      <c r="I1172" s="29">
        <v>9.3287037037037006</v>
      </c>
      <c r="J1172" s="29">
        <v>2.7</v>
      </c>
    </row>
    <row r="1173" spans="1:10" ht="17.399999999999999">
      <c r="A1173" s="32">
        <v>46099</v>
      </c>
      <c r="B1173" s="10">
        <v>0</v>
      </c>
      <c r="C1173" s="33">
        <v>4.0162037037036997</v>
      </c>
      <c r="D1173" s="34">
        <v>2.8715277777777799</v>
      </c>
      <c r="E1173" s="35">
        <v>1.13425925925926</v>
      </c>
      <c r="F1173" s="36">
        <v>0.9375</v>
      </c>
      <c r="G1173" s="29">
        <v>0.290983796296296</v>
      </c>
      <c r="H1173" s="10">
        <v>0.27642505787036997</v>
      </c>
      <c r="I1173" s="29">
        <v>7.8587962962963003</v>
      </c>
      <c r="J1173" s="29">
        <v>1.8</v>
      </c>
    </row>
    <row r="1174" spans="1:10" ht="17.399999999999999">
      <c r="A1174" s="32">
        <v>46100</v>
      </c>
      <c r="B1174" s="10">
        <v>0</v>
      </c>
      <c r="C1174" s="33">
        <v>1.7129629629629599</v>
      </c>
      <c r="D1174" s="34">
        <v>0.95486111111111105</v>
      </c>
      <c r="E1174" s="35">
        <v>0.68055555555555602</v>
      </c>
      <c r="F1174" s="36">
        <v>0.405092592592593</v>
      </c>
      <c r="G1174" s="29">
        <v>0.29348379629629601</v>
      </c>
      <c r="H1174" s="10">
        <v>2.7558657951388899</v>
      </c>
      <c r="I1174" s="29">
        <v>7.6736111111111098</v>
      </c>
      <c r="J1174" s="29">
        <v>0.9</v>
      </c>
    </row>
    <row r="1175" spans="1:10" ht="17.399999999999999">
      <c r="A1175" s="32">
        <v>46101</v>
      </c>
      <c r="B1175" s="10">
        <v>0</v>
      </c>
      <c r="C1175" s="33">
        <v>1.68981481481481</v>
      </c>
      <c r="D1175" s="34">
        <v>1.40625</v>
      </c>
      <c r="E1175" s="35">
        <v>0.68055555555555602</v>
      </c>
      <c r="F1175" s="36">
        <v>1.31944444444444</v>
      </c>
      <c r="G1175" s="29">
        <v>0.29046296296296298</v>
      </c>
      <c r="H1175" s="10">
        <v>0.92756392870370397</v>
      </c>
      <c r="I1175" s="29">
        <v>7.5578703703703702</v>
      </c>
      <c r="J1175" s="29">
        <v>1.8</v>
      </c>
    </row>
    <row r="1176" spans="1:10" ht="17.399999999999999">
      <c r="A1176" s="32">
        <v>46102</v>
      </c>
      <c r="B1176" s="10">
        <v>0</v>
      </c>
      <c r="C1176" s="33">
        <v>3.6458333333333299</v>
      </c>
      <c r="D1176" s="34">
        <v>1.9224537037036999</v>
      </c>
      <c r="E1176" s="35">
        <v>0.907407407407407</v>
      </c>
      <c r="F1176" s="36">
        <v>0.43981481481481499</v>
      </c>
      <c r="G1176" s="29">
        <v>6.1759259259259298E-2</v>
      </c>
      <c r="H1176" s="10">
        <v>1.59973696064815</v>
      </c>
      <c r="I1176" s="29">
        <v>6.0069444444444402</v>
      </c>
      <c r="J1176" s="29">
        <v>1.8</v>
      </c>
    </row>
    <row r="1177" spans="1:10" ht="17.399999999999999">
      <c r="A1177" s="32">
        <v>46103</v>
      </c>
      <c r="B1177" s="10">
        <v>0</v>
      </c>
      <c r="C1177" s="33">
        <v>2.1643518518518499</v>
      </c>
      <c r="D1177" s="34">
        <v>0.81944444444444398</v>
      </c>
      <c r="E1177" s="35">
        <v>1.43055555555556</v>
      </c>
      <c r="F1177" s="36">
        <v>1.9675925925925899</v>
      </c>
      <c r="G1177" s="29">
        <v>1.0620833333333299</v>
      </c>
      <c r="H1177" s="10">
        <v>1.3636455624999999</v>
      </c>
      <c r="I1177" s="29">
        <v>7.3148148148148104</v>
      </c>
      <c r="J1177" s="29">
        <v>4.5999999999999996</v>
      </c>
    </row>
    <row r="1178" spans="1:10" ht="17.399999999999999">
      <c r="A1178" s="32">
        <v>46104</v>
      </c>
      <c r="B1178" s="10">
        <v>0</v>
      </c>
      <c r="C1178" s="33">
        <v>5.9027777777777803</v>
      </c>
      <c r="D1178" s="34">
        <v>1.84606481481481</v>
      </c>
      <c r="E1178" s="35">
        <v>1.44444444444444</v>
      </c>
      <c r="F1178" s="36">
        <v>2.19907407407407</v>
      </c>
      <c r="G1178" s="29">
        <v>1.0616782407407399</v>
      </c>
      <c r="H1178" s="10">
        <v>2.0975083194444402</v>
      </c>
      <c r="I1178" s="29">
        <v>10.8564814814815</v>
      </c>
      <c r="J1178" s="29">
        <v>4.5999999999999996</v>
      </c>
    </row>
    <row r="1179" spans="1:10" ht="17.399999999999999">
      <c r="A1179" s="32">
        <v>46105</v>
      </c>
      <c r="B1179" s="10">
        <v>0</v>
      </c>
      <c r="C1179" s="33">
        <v>4.2013888888888902</v>
      </c>
      <c r="D1179" s="34">
        <v>1.55324074074074</v>
      </c>
      <c r="E1179" s="35">
        <v>0.96296296296296302</v>
      </c>
      <c r="F1179" s="36">
        <v>1.0763888888888899</v>
      </c>
      <c r="G1179" s="29">
        <v>0.27353009259259298</v>
      </c>
      <c r="H1179" s="10">
        <v>1.0548275643518501</v>
      </c>
      <c r="I1179" s="29">
        <v>9.8495370370370399</v>
      </c>
      <c r="J1179" s="29">
        <v>3.6</v>
      </c>
    </row>
    <row r="1180" spans="1:10" ht="17.399999999999999">
      <c r="A1180" s="32">
        <v>46106</v>
      </c>
      <c r="B1180" s="10">
        <v>0</v>
      </c>
      <c r="C1180" s="33">
        <v>2.2453703703703698</v>
      </c>
      <c r="D1180" s="34">
        <v>3.0833333333333299</v>
      </c>
      <c r="E1180" s="35">
        <v>0.967592592592593</v>
      </c>
      <c r="F1180" s="36">
        <v>1.1111111111111101</v>
      </c>
      <c r="G1180" s="29">
        <v>0.51674768518518499</v>
      </c>
      <c r="H1180" s="10">
        <v>1.10442283344907</v>
      </c>
      <c r="I1180" s="29">
        <v>8.7268518518518494</v>
      </c>
      <c r="J1180" s="29">
        <v>2.7</v>
      </c>
    </row>
    <row r="1181" spans="1:10" ht="17.399999999999999">
      <c r="A1181" s="32">
        <v>46107</v>
      </c>
      <c r="B1181" s="37">
        <v>0</v>
      </c>
      <c r="C1181" s="33">
        <v>2.0486111111111098</v>
      </c>
      <c r="D1181" s="34">
        <v>3.9849537037037002</v>
      </c>
      <c r="E1181" s="35">
        <v>0.95833333333333304</v>
      </c>
      <c r="F1181" s="36">
        <v>0.98379629629629595</v>
      </c>
      <c r="G1181" s="29">
        <v>0.271747685185185</v>
      </c>
      <c r="H1181" s="37">
        <v>0.67441370081018504</v>
      </c>
      <c r="I1181" s="29">
        <v>8.9004629629629601</v>
      </c>
      <c r="J1181" s="29">
        <v>2.7</v>
      </c>
    </row>
    <row r="1182" spans="1:10" ht="17.399999999999999">
      <c r="A1182" s="32">
        <v>46108</v>
      </c>
      <c r="B1182" s="37">
        <v>0.29861111111111099</v>
      </c>
      <c r="C1182" s="33">
        <v>5.3356481481481497</v>
      </c>
      <c r="D1182" s="34">
        <v>2.2916666666666701</v>
      </c>
      <c r="E1182" s="35">
        <v>0.72222222222222199</v>
      </c>
      <c r="F1182" s="36">
        <v>0.91435185185185197</v>
      </c>
      <c r="G1182" s="29">
        <v>0.51484953703703695</v>
      </c>
      <c r="H1182" s="37">
        <v>1.6934963645833301</v>
      </c>
      <c r="I1182" s="29">
        <v>7.9629629629629601</v>
      </c>
      <c r="J1182" s="29">
        <v>6.4</v>
      </c>
    </row>
    <row r="1183" spans="1:10" ht="17.399999999999999">
      <c r="A1183" s="32">
        <v>46109</v>
      </c>
      <c r="B1183" s="37">
        <v>0.22222222222222199</v>
      </c>
      <c r="C1183" s="33">
        <v>9.1782407407407405</v>
      </c>
      <c r="D1183" s="34">
        <v>1.87268518518519</v>
      </c>
      <c r="E1183" s="35">
        <v>-1.17592592592593</v>
      </c>
      <c r="F1183" s="36">
        <v>1.6087962962963001</v>
      </c>
      <c r="G1183" s="29">
        <v>0.75832175925925904</v>
      </c>
      <c r="H1183" s="37">
        <v>5.1197984479166703</v>
      </c>
      <c r="I1183" s="29">
        <v>9.0046296296296298</v>
      </c>
      <c r="J1183" s="29">
        <v>8.1999999999999993</v>
      </c>
    </row>
    <row r="1184" spans="1:10" ht="17.399999999999999">
      <c r="A1184" s="32">
        <v>46110</v>
      </c>
      <c r="B1184" s="37">
        <v>1.4027777777777799</v>
      </c>
      <c r="C1184" s="33">
        <v>13.738425925925901</v>
      </c>
      <c r="D1184" s="34">
        <v>8.5405092592592595</v>
      </c>
      <c r="E1184" s="35">
        <v>3.30092592592593</v>
      </c>
      <c r="F1184" s="36">
        <v>3.44907407407407</v>
      </c>
      <c r="G1184" s="29">
        <v>2.5631712962963</v>
      </c>
      <c r="H1184" s="37">
        <v>10.3230425347222</v>
      </c>
      <c r="I1184" s="29">
        <v>16.0763888888889</v>
      </c>
      <c r="J1184" s="29">
        <v>18.2</v>
      </c>
    </row>
    <row r="1185" spans="1:10" ht="17.399999999999999">
      <c r="A1185" s="32">
        <v>46111</v>
      </c>
      <c r="B1185" s="37">
        <v>1.2534722222222201</v>
      </c>
      <c r="C1185" s="33">
        <v>13.344907407407399</v>
      </c>
      <c r="D1185" s="34">
        <v>13.4953703703704</v>
      </c>
      <c r="E1185" s="35">
        <v>3.0162037037037002</v>
      </c>
      <c r="F1185" s="36">
        <v>6.4004629629629601</v>
      </c>
      <c r="G1185" s="29">
        <v>4.6080787037036997</v>
      </c>
      <c r="H1185" s="37">
        <v>10.332524957175901</v>
      </c>
      <c r="I1185" s="29">
        <v>16.539351851851901</v>
      </c>
      <c r="J1185" s="29">
        <v>30.1</v>
      </c>
    </row>
    <row r="1186" spans="1:10" ht="17.399999999999999">
      <c r="A1186" s="32">
        <v>46112</v>
      </c>
      <c r="B1186" s="10">
        <v>1.5520833333333299</v>
      </c>
      <c r="C1186" s="33">
        <v>21.516203703703699</v>
      </c>
      <c r="D1186" s="34">
        <v>37.206018518518498</v>
      </c>
      <c r="E1186" s="35">
        <v>4.1550925925925899</v>
      </c>
      <c r="F1186" s="36">
        <v>9.1550925925925899</v>
      </c>
      <c r="G1186" s="29">
        <v>5.6442361111111099</v>
      </c>
      <c r="H1186" s="10">
        <v>12.3541003819444</v>
      </c>
      <c r="I1186" s="29">
        <v>19.050925925925899</v>
      </c>
      <c r="J1186" s="29">
        <v>31.9</v>
      </c>
    </row>
    <row r="1187" spans="1:10" ht="17.399999999999999">
      <c r="A1187" s="32">
        <v>46113</v>
      </c>
      <c r="B1187" s="10">
        <v>0.80555555555555602</v>
      </c>
      <c r="C1187" s="33">
        <v>13.912037037037001</v>
      </c>
      <c r="D1187" s="34">
        <v>18.953703703703699</v>
      </c>
      <c r="E1187" s="38">
        <v>0.64236111111111105</v>
      </c>
      <c r="F1187" s="36">
        <v>9.5370370370370399</v>
      </c>
      <c r="G1187" s="29">
        <v>3.2077777777777801</v>
      </c>
      <c r="H1187" s="10">
        <v>10.322209744213</v>
      </c>
      <c r="I1187" s="29">
        <v>16.863425925925899</v>
      </c>
      <c r="J1187" s="29">
        <v>19.100000000000001</v>
      </c>
    </row>
    <row r="1188" spans="1:10" ht="17.399999999999999">
      <c r="A1188" s="32">
        <v>46114</v>
      </c>
      <c r="B1188" s="10">
        <v>1.10069444444444</v>
      </c>
      <c r="C1188" s="33">
        <v>12.3263888888889</v>
      </c>
      <c r="D1188" s="34">
        <v>16.271990740740701</v>
      </c>
      <c r="E1188" s="38">
        <v>0.64236111111111105</v>
      </c>
      <c r="F1188" s="36">
        <v>9.8263888888888893</v>
      </c>
      <c r="G1188" s="29">
        <v>2.1294097222222201</v>
      </c>
      <c r="H1188" s="10">
        <v>9.4418906435185193</v>
      </c>
      <c r="I1188" s="29">
        <v>12.9166666666667</v>
      </c>
      <c r="J1188" s="29">
        <v>15.5</v>
      </c>
    </row>
    <row r="1189" spans="1:10" ht="17.399999999999999">
      <c r="A1189" s="32">
        <v>46115</v>
      </c>
      <c r="B1189" s="10">
        <v>0.59722222222222199</v>
      </c>
      <c r="C1189" s="33">
        <v>8.8310185185185208</v>
      </c>
      <c r="D1189" s="34">
        <v>11.577546296296299</v>
      </c>
      <c r="E1189" s="38">
        <v>0.88194444444444398</v>
      </c>
      <c r="F1189" s="36">
        <v>5.8449074074074101</v>
      </c>
      <c r="G1189" s="29">
        <v>1.5428587962963001</v>
      </c>
      <c r="H1189" s="10">
        <v>8.4206016712962999</v>
      </c>
      <c r="I1189" s="29">
        <v>13.5416666666667</v>
      </c>
      <c r="J1189" s="29">
        <v>10.1</v>
      </c>
    </row>
    <row r="1190" spans="1:10" ht="17.399999999999999">
      <c r="A1190" s="32">
        <v>46116</v>
      </c>
      <c r="B1190" s="10">
        <v>0.44791666666666702</v>
      </c>
      <c r="C1190" s="33">
        <v>7.2800925925925899</v>
      </c>
      <c r="D1190" s="34">
        <v>8.1377314814814792</v>
      </c>
      <c r="E1190" s="38">
        <v>0.68055555555555602</v>
      </c>
      <c r="F1190" s="36">
        <v>4.5717592592592604</v>
      </c>
      <c r="G1190" s="29">
        <v>0.87858796296296304</v>
      </c>
      <c r="H1190" s="10">
        <v>7.43</v>
      </c>
      <c r="I1190" s="29">
        <v>10.0694444444444</v>
      </c>
      <c r="J1190" s="29">
        <v>8.1999999999999993</v>
      </c>
    </row>
    <row r="1191" spans="1:10" ht="17.399999999999999">
      <c r="A1191" s="32">
        <v>46117</v>
      </c>
      <c r="B1191" s="10">
        <v>0.149305555555556</v>
      </c>
      <c r="C1191" s="33">
        <v>6.1458333333333304</v>
      </c>
      <c r="D1191" s="34">
        <v>7.2025462962963003</v>
      </c>
      <c r="E1191" s="38">
        <v>1.5879629629629599</v>
      </c>
      <c r="F1191" s="36">
        <v>3.73842592592593</v>
      </c>
      <c r="G1191" s="29">
        <v>0.85944444444444401</v>
      </c>
      <c r="H1191" s="10">
        <v>7.27993435300926</v>
      </c>
      <c r="I1191" s="29">
        <v>9.1435185185185208</v>
      </c>
      <c r="J1191" s="29">
        <v>6.3</v>
      </c>
    </row>
    <row r="1192" spans="1:10" ht="17.399999999999999">
      <c r="A1192" s="32">
        <v>46118</v>
      </c>
      <c r="B1192" s="10">
        <v>0.149305555555556</v>
      </c>
      <c r="C1192" s="33">
        <v>5.6944444444444402</v>
      </c>
      <c r="D1192" s="34">
        <v>4.4756944444444402</v>
      </c>
      <c r="E1192" s="38">
        <v>1.13425925925926</v>
      </c>
      <c r="F1192" s="36">
        <v>3.5069444444444402</v>
      </c>
      <c r="G1192" s="29">
        <v>0.31706018518518497</v>
      </c>
      <c r="H1192" s="10">
        <v>6.6490592453703696</v>
      </c>
      <c r="I1192" s="29">
        <v>9.2476851851851904</v>
      </c>
      <c r="J1192" s="29">
        <v>4.5</v>
      </c>
    </row>
    <row r="1193" spans="1:10" ht="17.399999999999999">
      <c r="A1193" s="32">
        <v>46119</v>
      </c>
      <c r="B1193" s="10">
        <v>0.149305555555556</v>
      </c>
      <c r="C1193" s="33">
        <v>2.3611111111111098</v>
      </c>
      <c r="D1193" s="34">
        <v>3.2685185185185199</v>
      </c>
      <c r="E1193" s="38">
        <v>0.907407407407407</v>
      </c>
      <c r="F1193" s="36">
        <v>3.2754629629629601</v>
      </c>
      <c r="G1193" s="29">
        <v>0.59576388888888898</v>
      </c>
      <c r="H1193" s="10">
        <v>6.5593983287036997</v>
      </c>
      <c r="I1193" s="29">
        <v>9.2245370370370399</v>
      </c>
      <c r="J1193" s="29">
        <v>4.5999999999999996</v>
      </c>
    </row>
    <row r="1194" spans="1:10" ht="17.399999999999999">
      <c r="A1194" s="32">
        <v>46120</v>
      </c>
      <c r="B1194" s="10">
        <v>0</v>
      </c>
      <c r="C1194" s="33">
        <v>4.4907407407407396</v>
      </c>
      <c r="D1194" s="34">
        <v>3.4039351851851798</v>
      </c>
      <c r="E1194" s="38">
        <v>0.68055555555555602</v>
      </c>
      <c r="F1194" s="36">
        <v>2.82407407407407</v>
      </c>
      <c r="G1194" s="29">
        <v>0.32519675925925901</v>
      </c>
      <c r="H1194" s="10">
        <v>6.3790501122685201</v>
      </c>
      <c r="I1194" s="29">
        <v>10.787037037037001</v>
      </c>
      <c r="J1194" s="29">
        <v>2.7</v>
      </c>
    </row>
    <row r="1195" spans="1:10" ht="17.399999999999999">
      <c r="A1195" s="32">
        <v>46121</v>
      </c>
      <c r="B1195" s="10">
        <v>0</v>
      </c>
      <c r="C1195" s="33">
        <v>4.5023148148148104</v>
      </c>
      <c r="D1195" s="34">
        <v>3.26157407407407</v>
      </c>
      <c r="E1195" s="38">
        <v>0.907407407407407</v>
      </c>
      <c r="F1195" s="36">
        <v>2.5462962962962998</v>
      </c>
      <c r="G1195" s="29">
        <v>0.32393518518518499</v>
      </c>
      <c r="H1195" s="10">
        <v>6.18892795138889</v>
      </c>
      <c r="I1195" s="29">
        <v>7.8125</v>
      </c>
      <c r="J1195" s="29">
        <v>3.6</v>
      </c>
    </row>
    <row r="1196" spans="1:10" ht="17.399999999999999">
      <c r="A1196" s="32">
        <v>46122</v>
      </c>
      <c r="B1196" s="10">
        <v>0.149305555555556</v>
      </c>
      <c r="C1196" s="33">
        <v>4.1319444444444402</v>
      </c>
      <c r="D1196" s="34">
        <v>1.96412037037037</v>
      </c>
      <c r="E1196" s="38">
        <v>0.453703703703704</v>
      </c>
      <c r="F1196" s="36">
        <v>2.5578703703703698</v>
      </c>
      <c r="G1196" s="29">
        <v>0.320891203703704</v>
      </c>
      <c r="H1196" s="10">
        <v>2.3458339664351802</v>
      </c>
      <c r="I1196" s="29">
        <v>8.1712962962962994</v>
      </c>
      <c r="J1196" s="29">
        <v>3.6</v>
      </c>
    </row>
    <row r="1197" spans="1:10" ht="17.399999999999999">
      <c r="A1197" s="32">
        <v>46123</v>
      </c>
      <c r="B1197" s="10">
        <v>0.149305555555556</v>
      </c>
      <c r="C1197" s="33">
        <v>3.6574074074074101</v>
      </c>
      <c r="D1197" s="34">
        <v>2.3784722222222201</v>
      </c>
      <c r="E1197" s="35">
        <v>2.30324074074074</v>
      </c>
      <c r="F1197" s="36">
        <v>3.2060185185185199</v>
      </c>
      <c r="G1197" s="29">
        <v>0.32888888888888901</v>
      </c>
      <c r="H1197" s="10">
        <v>1.3928853807870401</v>
      </c>
      <c r="I1197" s="29">
        <v>9.0046296296296298</v>
      </c>
      <c r="J1197" s="29">
        <v>3.6</v>
      </c>
    </row>
    <row r="1198" spans="1:10" ht="17.399999999999999">
      <c r="A1198" s="32">
        <v>46124</v>
      </c>
      <c r="B1198" s="10">
        <v>0.44791666666666702</v>
      </c>
      <c r="C1198" s="33">
        <v>5</v>
      </c>
      <c r="D1198" s="34">
        <v>3.7638888888888902</v>
      </c>
      <c r="E1198" s="35">
        <v>2.8252314814814801</v>
      </c>
      <c r="F1198" s="36">
        <v>4.2013888888888902</v>
      </c>
      <c r="G1198" s="29">
        <v>1.3818518518518501</v>
      </c>
      <c r="H1198" s="10">
        <v>1.43113046180556</v>
      </c>
      <c r="I1198" s="29">
        <v>10.1736111111111</v>
      </c>
      <c r="J1198" s="29">
        <v>7.3</v>
      </c>
    </row>
    <row r="1199" spans="1:10" ht="17.399999999999999">
      <c r="A1199" s="32">
        <v>46125</v>
      </c>
      <c r="B1199" s="10">
        <v>0.29861111111111099</v>
      </c>
      <c r="C1199" s="33">
        <v>3.4143518518518499</v>
      </c>
      <c r="D1199" s="34">
        <v>1.6736111111111101</v>
      </c>
      <c r="E1199" s="35">
        <v>0.21412037037036999</v>
      </c>
      <c r="F1199" s="36">
        <v>2.9166666666666701</v>
      </c>
      <c r="G1199" s="29">
        <v>0.86853009259259295</v>
      </c>
      <c r="H1199" s="10">
        <v>0.80431052881944498</v>
      </c>
      <c r="I1199" s="29">
        <v>9.8958333333333304</v>
      </c>
      <c r="J1199" s="29">
        <v>3.6</v>
      </c>
    </row>
    <row r="1200" spans="1:10" ht="17.399999999999999">
      <c r="A1200" s="32">
        <v>46126</v>
      </c>
      <c r="B1200" s="10">
        <v>0.149305555555556</v>
      </c>
      <c r="C1200" s="33">
        <v>4.1782407407407396</v>
      </c>
      <c r="D1200" s="34">
        <v>2.0439814814814801</v>
      </c>
      <c r="E1200" s="35">
        <v>0.21412037037036999</v>
      </c>
      <c r="F1200" s="36">
        <v>2.8356481481481501</v>
      </c>
      <c r="G1200" s="29">
        <v>0.347789351851852</v>
      </c>
      <c r="H1200" s="10">
        <v>0.64371446400462995</v>
      </c>
      <c r="I1200" s="29">
        <v>7.51157407407407</v>
      </c>
      <c r="J1200" s="29">
        <v>3.6</v>
      </c>
    </row>
    <row r="1201" spans="1:10" ht="17.399999999999999">
      <c r="A1201" s="32">
        <v>46127</v>
      </c>
      <c r="B1201" s="10">
        <v>0.149305555555556</v>
      </c>
      <c r="C1201" s="33">
        <v>3.5416666666666701</v>
      </c>
      <c r="D1201" s="34">
        <v>3.1736111111111098</v>
      </c>
      <c r="E1201" s="35">
        <v>0.42824074074074098</v>
      </c>
      <c r="F1201" s="36">
        <v>2.61574074074074</v>
      </c>
      <c r="G1201" s="29">
        <v>0.339479166666667</v>
      </c>
      <c r="H1201" s="10">
        <v>0.66429452407407397</v>
      </c>
      <c r="I1201" s="29">
        <v>8.4490740740740709</v>
      </c>
      <c r="J1201" s="29">
        <v>2.7</v>
      </c>
    </row>
    <row r="1202" spans="1:10" ht="17.399999999999999">
      <c r="A1202" s="32">
        <v>46128</v>
      </c>
      <c r="B1202" s="10">
        <v>0.149305555555556</v>
      </c>
      <c r="C1202" s="33">
        <v>3.1712962962962998</v>
      </c>
      <c r="D1202" s="34">
        <v>2.0243055555555598</v>
      </c>
      <c r="E1202" s="35">
        <v>0.21412037037036999</v>
      </c>
      <c r="F1202" s="36">
        <v>2.5578703703703698</v>
      </c>
      <c r="G1202" s="29">
        <v>0.60922453703703705</v>
      </c>
      <c r="H1202" s="10">
        <v>0.59463360821759303</v>
      </c>
      <c r="I1202" s="29">
        <v>8.6458333333333304</v>
      </c>
      <c r="J1202" s="29">
        <v>2.7</v>
      </c>
    </row>
    <row r="1203" spans="1:10" ht="17.399999999999999">
      <c r="A1203" s="32">
        <v>46129</v>
      </c>
      <c r="B1203" s="10">
        <v>0</v>
      </c>
      <c r="C1203" s="33">
        <v>1.5393518518518501</v>
      </c>
      <c r="D1203" s="34">
        <v>2.20717592592593</v>
      </c>
      <c r="E1203" s="35">
        <v>0</v>
      </c>
      <c r="F1203" s="36">
        <v>2.5</v>
      </c>
      <c r="G1203" s="29">
        <v>9.9224537037037E-2</v>
      </c>
      <c r="H1203" s="10">
        <v>0.15035382303240699</v>
      </c>
      <c r="I1203" s="29">
        <v>7.1643518518518503</v>
      </c>
      <c r="J1203" s="29">
        <v>0.9</v>
      </c>
    </row>
    <row r="1204" spans="1:10" ht="17.399999999999999">
      <c r="A1204" s="32">
        <v>46130</v>
      </c>
      <c r="B1204" s="10">
        <v>0</v>
      </c>
      <c r="C1204" s="33">
        <v>2.4537037037037002</v>
      </c>
      <c r="D1204" s="34">
        <v>1.81481481481481</v>
      </c>
      <c r="E1204" s="35">
        <v>0.21412037037036999</v>
      </c>
      <c r="F1204" s="36">
        <v>2.7314814814814801</v>
      </c>
      <c r="G1204" s="29">
        <v>0.330625</v>
      </c>
      <c r="H1204" s="10">
        <v>0.24943151400463001</v>
      </c>
      <c r="I1204" s="29">
        <v>8.3333333333333304</v>
      </c>
      <c r="J1204" s="29">
        <v>1.8</v>
      </c>
    </row>
    <row r="1205" spans="1:10" ht="17.399999999999999">
      <c r="A1205" s="32">
        <v>46131</v>
      </c>
      <c r="B1205" s="10">
        <v>0</v>
      </c>
      <c r="C1205" s="33">
        <v>1.2847222222222201</v>
      </c>
      <c r="D1205" s="34">
        <v>2.5104166666666701</v>
      </c>
      <c r="E1205" s="35">
        <v>0.21412037037036999</v>
      </c>
      <c r="F1205" s="36">
        <v>2.8472222222222201</v>
      </c>
      <c r="G1205" s="29">
        <v>1.41552083333333</v>
      </c>
      <c r="H1205" s="10">
        <v>0.29709020543981501</v>
      </c>
      <c r="I1205" s="29">
        <v>8.1597222222222197</v>
      </c>
      <c r="J1205" s="29">
        <v>2.7</v>
      </c>
    </row>
    <row r="1206" spans="1:10" ht="17.399999999999999">
      <c r="A1206" s="32">
        <v>46132</v>
      </c>
      <c r="B1206" s="10">
        <v>0.149305555555556</v>
      </c>
      <c r="C1206" s="33">
        <v>2.1527777777777799</v>
      </c>
      <c r="D1206" s="34">
        <v>1.7245370370370401</v>
      </c>
      <c r="E1206" s="35">
        <v>0.21412037037036999</v>
      </c>
      <c r="F1206" s="36">
        <v>2.48842592592593</v>
      </c>
      <c r="G1206" s="29">
        <v>1.06456018518519</v>
      </c>
      <c r="H1206" s="10">
        <v>0.36467239942129598</v>
      </c>
      <c r="I1206" s="29">
        <v>9.0393518518518494</v>
      </c>
      <c r="J1206" s="29">
        <v>3.6</v>
      </c>
    </row>
    <row r="1207" spans="1:10" ht="17.399999999999999">
      <c r="A1207" s="32">
        <v>46133</v>
      </c>
      <c r="B1207" s="10">
        <v>0</v>
      </c>
      <c r="C1207" s="33">
        <v>2.2916666666666701</v>
      </c>
      <c r="D1207" s="34">
        <v>2.2129629629629601</v>
      </c>
      <c r="E1207" s="39">
        <v>0.85648148148148195</v>
      </c>
      <c r="F1207" s="36">
        <v>3.2870370370370399</v>
      </c>
      <c r="G1207" s="29">
        <v>1.1465509259259301</v>
      </c>
      <c r="H1207" s="10">
        <v>0.41792127824074099</v>
      </c>
      <c r="I1207" s="29">
        <v>7.3032407407407396</v>
      </c>
      <c r="J1207" s="29">
        <v>5.5</v>
      </c>
    </row>
    <row r="1208" spans="1:10" ht="17.399999999999999">
      <c r="A1208" s="32">
        <v>46134</v>
      </c>
      <c r="B1208" s="10">
        <v>0</v>
      </c>
      <c r="C1208" s="33">
        <v>4.05092592592593</v>
      </c>
      <c r="D1208" s="34">
        <v>6.86342592592593</v>
      </c>
      <c r="E1208" s="39">
        <v>0.64236111111111105</v>
      </c>
      <c r="F1208" s="36">
        <v>3.4143518518518499</v>
      </c>
      <c r="G1208" s="29">
        <v>0.27372685185185203</v>
      </c>
      <c r="H1208" s="10">
        <v>0.83578604236111098</v>
      </c>
      <c r="I1208" s="29">
        <v>2.0254629629629601</v>
      </c>
      <c r="J1208" s="29">
        <v>7.3</v>
      </c>
    </row>
    <row r="1209" spans="1:10" ht="17.399999999999999">
      <c r="A1209" s="32">
        <v>46135</v>
      </c>
      <c r="B1209" s="10">
        <v>0</v>
      </c>
      <c r="C1209" s="33">
        <v>3.0324074074074101</v>
      </c>
      <c r="D1209" s="34">
        <v>4.4305555555555598</v>
      </c>
      <c r="E1209" s="39">
        <v>0.54976851851851805</v>
      </c>
      <c r="F1209" s="36">
        <v>3.1712962962962998</v>
      </c>
      <c r="G1209" s="29">
        <v>0.194907407407407</v>
      </c>
      <c r="H1209" s="10">
        <v>3.64331633449074</v>
      </c>
      <c r="I1209" s="29">
        <v>4.9305555555555598</v>
      </c>
      <c r="J1209" s="29">
        <v>4.5999999999999996</v>
      </c>
    </row>
    <row r="1210" spans="1:10" ht="17.399999999999999">
      <c r="A1210" s="32">
        <v>46136</v>
      </c>
      <c r="B1210" s="10">
        <v>0</v>
      </c>
      <c r="C1210" s="33">
        <v>2.51157407407407</v>
      </c>
      <c r="D1210" s="34">
        <v>3.87731481481481</v>
      </c>
      <c r="E1210" s="39">
        <v>0.42824074074074098</v>
      </c>
      <c r="F1210" s="36">
        <v>2.6851851851851798</v>
      </c>
      <c r="G1210" s="29">
        <v>0.19724537037036999</v>
      </c>
      <c r="H1210" s="10">
        <v>1.26674904166667</v>
      </c>
      <c r="I1210" s="29">
        <v>6.9444444444444402</v>
      </c>
      <c r="J1210" s="29">
        <v>4.5999999999999996</v>
      </c>
    </row>
    <row r="1211" spans="1:10" ht="17.399999999999999">
      <c r="A1211" s="32">
        <v>46137</v>
      </c>
      <c r="B1211" s="10">
        <v>0</v>
      </c>
      <c r="C1211" s="33">
        <v>1.7824074074074101</v>
      </c>
      <c r="D1211" s="34">
        <v>2.5601851851851798</v>
      </c>
      <c r="E1211" s="39">
        <v>0.21412037037036999</v>
      </c>
      <c r="F1211" s="36">
        <v>2.6388888888888902</v>
      </c>
      <c r="G1211" s="29">
        <v>0.19630787037037001</v>
      </c>
      <c r="H1211" s="10">
        <v>1.11674904155093</v>
      </c>
      <c r="I1211" s="29">
        <v>8.5532407407407405</v>
      </c>
      <c r="J1211" s="29">
        <v>3.6</v>
      </c>
    </row>
    <row r="1212" spans="1:10" ht="17.399999999999999">
      <c r="A1212" s="32">
        <v>46138</v>
      </c>
      <c r="B1212" s="37">
        <v>0</v>
      </c>
      <c r="C1212" s="33">
        <v>3.7037037037037002</v>
      </c>
      <c r="D1212" s="34">
        <v>1.8252314814814801</v>
      </c>
      <c r="E1212" s="39">
        <v>0.21412037037036999</v>
      </c>
      <c r="F1212" s="36">
        <v>2.4421296296296302</v>
      </c>
      <c r="G1212" s="29">
        <v>-6.6284722222222203E-2</v>
      </c>
      <c r="H1212" s="37">
        <v>3.6838312893518501</v>
      </c>
      <c r="I1212" s="29">
        <v>7.48842592592593</v>
      </c>
      <c r="J1212" s="29">
        <v>3.6</v>
      </c>
    </row>
    <row r="1213" spans="1:10" ht="17.399999999999999">
      <c r="A1213" s="32">
        <v>46139</v>
      </c>
      <c r="B1213" s="37">
        <v>0</v>
      </c>
      <c r="C1213" s="33">
        <v>1.4120370370370401</v>
      </c>
      <c r="D1213" s="34">
        <v>1.37731481481481</v>
      </c>
      <c r="E1213" s="39">
        <v>0.21412037037036999</v>
      </c>
      <c r="F1213" s="36">
        <v>2.8125</v>
      </c>
      <c r="G1213" s="29">
        <v>0.314965277777778</v>
      </c>
      <c r="H1213" s="37">
        <v>3.49857231944444</v>
      </c>
      <c r="I1213" s="29">
        <v>6.8981481481481497</v>
      </c>
      <c r="J1213" s="29">
        <v>2.9</v>
      </c>
    </row>
    <row r="1214" spans="1:10" ht="17.399999999999999">
      <c r="A1214" s="32">
        <v>46140</v>
      </c>
      <c r="B1214" s="37">
        <v>0</v>
      </c>
      <c r="C1214" s="33">
        <v>3.3796296296296302</v>
      </c>
      <c r="D1214" s="34">
        <v>1.3854166666666701</v>
      </c>
      <c r="E1214" s="39">
        <v>0.21412037037036999</v>
      </c>
      <c r="F1214" s="36">
        <v>2.2916666666666701</v>
      </c>
      <c r="G1214" s="29">
        <v>0.150652777777778</v>
      </c>
      <c r="H1214" s="37">
        <v>3.30644549305556</v>
      </c>
      <c r="I1214" s="29">
        <v>7.8703703703703702</v>
      </c>
      <c r="J1214" s="29">
        <v>2</v>
      </c>
    </row>
    <row r="1215" spans="1:10" ht="17.399999999999999">
      <c r="A1215" s="32">
        <v>46141</v>
      </c>
      <c r="B1215" s="37">
        <v>0</v>
      </c>
      <c r="C1215" s="33">
        <v>1.0879629629629599</v>
      </c>
      <c r="D1215" s="34">
        <v>0.80208333333333304</v>
      </c>
      <c r="E1215" s="39">
        <v>0.42592592592592599</v>
      </c>
      <c r="F1215" s="36">
        <v>0.83333333333333304</v>
      </c>
      <c r="G1215" s="29">
        <v>-0.156886574074074</v>
      </c>
      <c r="H1215" s="37">
        <v>1.07928114155093</v>
      </c>
      <c r="I1215" s="29">
        <v>8.125</v>
      </c>
      <c r="J1215" s="29">
        <v>2</v>
      </c>
    </row>
    <row r="1216" spans="1:10" ht="17.399999999999999">
      <c r="A1216" s="32">
        <v>46142</v>
      </c>
      <c r="B1216" s="37">
        <v>0</v>
      </c>
      <c r="C1216" s="33">
        <v>1.06481481481481</v>
      </c>
      <c r="D1216" s="34">
        <v>0.106481481481481</v>
      </c>
      <c r="E1216" s="39">
        <v>1.7893518518518501</v>
      </c>
      <c r="F1216" s="36">
        <v>0.83333333333333304</v>
      </c>
      <c r="G1216" s="29">
        <v>0.106122685185185</v>
      </c>
      <c r="H1216" s="37">
        <v>0.22707392939814799</v>
      </c>
      <c r="I1216" s="29">
        <v>6.8981481481481497</v>
      </c>
      <c r="J1216" s="29">
        <v>2.9</v>
      </c>
    </row>
    <row r="1217" spans="1:10" ht="17.399999999999999">
      <c r="A1217" s="32">
        <v>46143</v>
      </c>
      <c r="B1217" s="10">
        <v>0</v>
      </c>
      <c r="C1217" s="33">
        <v>1.0763888888888899</v>
      </c>
      <c r="D1217" s="34">
        <v>1.68981481481481</v>
      </c>
      <c r="E1217" s="39">
        <v>4.5949074074074101</v>
      </c>
      <c r="F1217" s="36">
        <v>0.89120370370370405</v>
      </c>
      <c r="G1217" s="29">
        <v>9.2037037037037001E-2</v>
      </c>
      <c r="H1217" s="10">
        <v>0.28124348958333301</v>
      </c>
      <c r="I1217" s="29">
        <v>7.7314814814814801</v>
      </c>
      <c r="J1217" s="29">
        <v>1.1000000000000001</v>
      </c>
    </row>
    <row r="1218" spans="1:10" ht="17.399999999999999">
      <c r="A1218" s="32">
        <v>46144</v>
      </c>
      <c r="B1218" s="10">
        <v>0</v>
      </c>
      <c r="C1218" s="33">
        <v>1.7708333333333299</v>
      </c>
      <c r="D1218" s="34">
        <v>0.80439814814814803</v>
      </c>
      <c r="E1218" s="39">
        <v>2.2685185185185199</v>
      </c>
      <c r="F1218" s="36">
        <v>0.87962962962962998</v>
      </c>
      <c r="G1218" s="29">
        <v>8.7754629629629599E-2</v>
      </c>
      <c r="H1218" s="10">
        <v>0.40401882592592597</v>
      </c>
      <c r="I1218" s="29">
        <v>1.1574074074074101</v>
      </c>
      <c r="J1218" s="29">
        <v>2.9</v>
      </c>
    </row>
    <row r="1219" spans="1:10" ht="17.399999999999999">
      <c r="A1219" s="32">
        <v>46145</v>
      </c>
      <c r="B1219" s="10">
        <v>0.149305555555556</v>
      </c>
      <c r="C1219" s="33">
        <v>1.9097222222222201</v>
      </c>
      <c r="D1219" s="34">
        <v>1.18981481481481</v>
      </c>
      <c r="E1219" s="39">
        <v>1.13425925925926</v>
      </c>
      <c r="F1219" s="36">
        <v>1.25</v>
      </c>
      <c r="G1219" s="29">
        <v>9.3692129629629597E-2</v>
      </c>
      <c r="H1219" s="10">
        <v>0.20181161388888899</v>
      </c>
      <c r="I1219" s="29">
        <v>2.62731481481481</v>
      </c>
      <c r="J1219" s="29">
        <v>2.9</v>
      </c>
    </row>
    <row r="1220" spans="1:10" ht="17.399999999999999">
      <c r="A1220" s="32">
        <v>46146</v>
      </c>
      <c r="B1220" s="10">
        <v>0</v>
      </c>
      <c r="C1220" s="33">
        <v>3.24074074074074</v>
      </c>
      <c r="D1220" s="34">
        <v>1.56018518518519</v>
      </c>
      <c r="E1220" s="39">
        <v>-2.3148148148148099E-3</v>
      </c>
      <c r="F1220" s="36">
        <v>0.83333333333333304</v>
      </c>
      <c r="G1220" s="29">
        <v>9.2476851851851893E-2</v>
      </c>
      <c r="H1220" s="10">
        <v>0.20220721215277801</v>
      </c>
      <c r="I1220" s="29">
        <v>2.2916666666666701</v>
      </c>
      <c r="J1220" s="29">
        <v>1.1000000000000001</v>
      </c>
    </row>
    <row r="1221" spans="1:10" ht="17.399999999999999">
      <c r="A1221" s="32">
        <v>46147</v>
      </c>
      <c r="B1221" s="10">
        <v>0</v>
      </c>
      <c r="C1221" s="33">
        <v>1.50462962962963</v>
      </c>
      <c r="D1221" s="34">
        <v>2.2106481481481501</v>
      </c>
      <c r="E1221" s="39">
        <v>4.3981481481481503E-2</v>
      </c>
      <c r="F1221" s="36">
        <v>1.19212962962963</v>
      </c>
      <c r="G1221" s="29">
        <v>-1.5032407407407401E-2</v>
      </c>
      <c r="H1221" s="10">
        <v>1.3822609259259299E-2</v>
      </c>
      <c r="I1221" s="29">
        <v>6.4120370370370399</v>
      </c>
      <c r="J1221" s="29">
        <v>2</v>
      </c>
    </row>
    <row r="1222" spans="1:10" ht="17.399999999999999">
      <c r="A1222" s="32">
        <v>46148</v>
      </c>
      <c r="B1222" s="10">
        <v>2.8368055555555598</v>
      </c>
      <c r="C1222" s="33">
        <v>8.0439814814814792</v>
      </c>
      <c r="D1222" s="34">
        <v>6.6122685185185199</v>
      </c>
      <c r="E1222" s="39">
        <v>0.57523148148148195</v>
      </c>
      <c r="F1222" s="36">
        <v>3.9120370370370399</v>
      </c>
      <c r="G1222" s="29">
        <v>2.0719050925925901</v>
      </c>
      <c r="H1222" s="10">
        <v>7.17413520023148</v>
      </c>
      <c r="I1222" s="29">
        <v>15.0694444444444</v>
      </c>
      <c r="J1222" s="29">
        <v>6.4</v>
      </c>
    </row>
    <row r="1223" spans="1:10" ht="17.399999999999999">
      <c r="A1223" s="32">
        <v>46149</v>
      </c>
      <c r="B1223" s="10">
        <v>0.74652777777777801</v>
      </c>
      <c r="C1223" s="33">
        <v>7.6851851851851896</v>
      </c>
      <c r="D1223" s="34">
        <v>7.1585648148148104</v>
      </c>
      <c r="E1223" s="39">
        <v>0.73611111111111105</v>
      </c>
      <c r="F1223" s="36">
        <v>2.4652777777777799</v>
      </c>
      <c r="G1223" s="29">
        <v>1.0414513888888901</v>
      </c>
      <c r="H1223" s="10">
        <v>5.1887972002314804</v>
      </c>
      <c r="I1223" s="29">
        <v>16.921296296296301</v>
      </c>
      <c r="J1223" s="29">
        <v>3.8</v>
      </c>
    </row>
    <row r="1224" spans="1:10" ht="17.399999999999999">
      <c r="A1224" s="32">
        <v>46150</v>
      </c>
      <c r="B1224" s="10">
        <v>0.29861111111111099</v>
      </c>
      <c r="C1224" s="33">
        <v>4.6064814814814801</v>
      </c>
      <c r="D1224" s="34">
        <v>3.50925925925926</v>
      </c>
      <c r="E1224" s="39">
        <v>0.50578703703703698</v>
      </c>
      <c r="F1224" s="36">
        <v>1.2731481481481499</v>
      </c>
      <c r="G1224" s="29">
        <v>0.450625</v>
      </c>
      <c r="H1224" s="10">
        <v>3.99815954166667</v>
      </c>
      <c r="I1224" s="29">
        <v>7.6157407407407396</v>
      </c>
      <c r="J1224" s="29">
        <v>3.8</v>
      </c>
    </row>
    <row r="1225" spans="1:10" ht="17.399999999999999">
      <c r="A1225" s="32">
        <v>46151</v>
      </c>
      <c r="B1225" s="10">
        <v>0.29861111111111099</v>
      </c>
      <c r="C1225" s="33">
        <v>4.2013888888888902</v>
      </c>
      <c r="D1225" s="34">
        <v>1.1076388888888899</v>
      </c>
      <c r="E1225" s="39">
        <v>0.23263888888888901</v>
      </c>
      <c r="F1225" s="36">
        <v>1.36574074074074</v>
      </c>
      <c r="G1225" s="29">
        <v>0.41555555555555601</v>
      </c>
      <c r="H1225" s="10">
        <v>3.76815954166667</v>
      </c>
      <c r="I1225" s="29">
        <v>9.6990740740740709</v>
      </c>
      <c r="J1225" s="29">
        <v>2</v>
      </c>
    </row>
    <row r="1226" spans="1:10" ht="17.399999999999999">
      <c r="A1226" s="32">
        <v>46152</v>
      </c>
      <c r="B1226" s="10">
        <v>0.149305555555556</v>
      </c>
      <c r="C1226" s="33">
        <v>4.5254629629629601</v>
      </c>
      <c r="D1226" s="34">
        <v>1.7847222222222201</v>
      </c>
      <c r="E1226" s="39">
        <v>0</v>
      </c>
      <c r="F1226" s="36">
        <v>1.9675925925925899</v>
      </c>
      <c r="G1226" s="29">
        <v>0.411597222222222</v>
      </c>
      <c r="H1226" s="10">
        <v>3.9948880567129601</v>
      </c>
      <c r="I1226" s="29">
        <v>8.2407407407407405</v>
      </c>
      <c r="J1226" s="29">
        <v>3.8</v>
      </c>
    </row>
    <row r="1227" spans="1:10" ht="17.399999999999999">
      <c r="A1227" s="32">
        <v>46153</v>
      </c>
      <c r="B1227" s="10">
        <v>0.149305555555556</v>
      </c>
      <c r="C1227" s="33">
        <v>5.0462962962963003</v>
      </c>
      <c r="D1227" s="34">
        <v>10.7013888888889</v>
      </c>
      <c r="E1227" s="39">
        <v>0.23611111111111099</v>
      </c>
      <c r="F1227" s="36">
        <v>2.7662037037037002</v>
      </c>
      <c r="G1227" s="29">
        <v>0.41050925925925902</v>
      </c>
      <c r="H1227" s="10">
        <v>4.0941352002314799</v>
      </c>
      <c r="I1227" s="29">
        <v>7.0370370370370399</v>
      </c>
      <c r="J1227" s="29">
        <v>5.5</v>
      </c>
    </row>
    <row r="1228" spans="1:10" ht="17.399999999999999">
      <c r="A1228" s="32">
        <v>46154</v>
      </c>
      <c r="B1228" s="10">
        <v>0.149305555555556</v>
      </c>
      <c r="C1228" s="33">
        <v>1.7129629629629599</v>
      </c>
      <c r="D1228" s="34">
        <v>6.8090277777777803</v>
      </c>
      <c r="E1228" s="39">
        <v>0</v>
      </c>
      <c r="F1228" s="36">
        <v>1.75925925925926</v>
      </c>
      <c r="G1228" s="29">
        <v>0.157349537037037</v>
      </c>
      <c r="H1228" s="10">
        <v>3.79</v>
      </c>
      <c r="I1228" s="29">
        <v>6.55092592592593</v>
      </c>
      <c r="J1228" s="29">
        <v>3.8</v>
      </c>
    </row>
    <row r="1229" spans="1:10" ht="17.399999999999999">
      <c r="A1229" s="32">
        <v>46155</v>
      </c>
      <c r="B1229" s="10">
        <v>0</v>
      </c>
      <c r="C1229" s="33">
        <v>1.68981481481481</v>
      </c>
      <c r="D1229" s="34">
        <v>3.4502314814814801</v>
      </c>
      <c r="E1229" s="39">
        <v>0.48611111111111099</v>
      </c>
      <c r="F1229" s="36">
        <v>1.62037037037037</v>
      </c>
      <c r="G1229" s="29">
        <v>0.16074074074074099</v>
      </c>
      <c r="H1229" s="10">
        <v>3.2729324004629601</v>
      </c>
      <c r="I1229" s="29">
        <v>5.9837962962963003</v>
      </c>
      <c r="J1229" s="29">
        <v>2</v>
      </c>
    </row>
    <row r="1230" spans="1:10" ht="17.399999999999999">
      <c r="A1230" s="32">
        <v>46156</v>
      </c>
      <c r="B1230" s="10">
        <v>0</v>
      </c>
      <c r="C1230" s="33">
        <v>3.5185185185185199</v>
      </c>
      <c r="D1230" s="34">
        <v>2.35300925925926</v>
      </c>
      <c r="E1230" s="39">
        <v>0.91435185185185197</v>
      </c>
      <c r="F1230" s="36">
        <v>0.91435185185185197</v>
      </c>
      <c r="G1230" s="29">
        <v>0.15890046296296301</v>
      </c>
      <c r="H1230" s="10">
        <v>3.1629324004629602</v>
      </c>
      <c r="I1230" s="29">
        <v>5.2083333333333304</v>
      </c>
      <c r="J1230" s="29">
        <v>1.3</v>
      </c>
    </row>
    <row r="1231" spans="1:10" ht="17.399999999999999">
      <c r="A1231" s="32">
        <v>46157</v>
      </c>
      <c r="B1231" s="10">
        <v>0</v>
      </c>
      <c r="C1231" s="33">
        <v>0.59027777777777801</v>
      </c>
      <c r="D1231" s="34">
        <v>2.1354166666666701</v>
      </c>
      <c r="E1231" s="39">
        <v>0.66319444444444497</v>
      </c>
      <c r="F1231" s="36">
        <v>1.0879629629629599</v>
      </c>
      <c r="G1231" s="29">
        <v>0.15827546296296299</v>
      </c>
      <c r="H1231" s="10">
        <v>3.0545681423611102</v>
      </c>
      <c r="I1231" s="29">
        <v>5.5324074074074101</v>
      </c>
      <c r="J1231" s="29">
        <v>1.3</v>
      </c>
    </row>
    <row r="1232" spans="1:10" ht="17.399999999999999">
      <c r="A1232" s="32">
        <v>46158</v>
      </c>
      <c r="B1232" s="10">
        <v>5.8229166666666696</v>
      </c>
      <c r="C1232" s="33">
        <v>1.88657407407407</v>
      </c>
      <c r="D1232" s="34">
        <v>8.0555555555555607</v>
      </c>
      <c r="E1232" s="39">
        <v>2.8113425925925899</v>
      </c>
      <c r="F1232" s="36">
        <v>5.7291666666666696</v>
      </c>
      <c r="G1232" s="29">
        <v>1.6069560185185201</v>
      </c>
      <c r="H1232" s="10">
        <v>9.2378161168981503</v>
      </c>
      <c r="I1232" s="29">
        <v>17.175925925925899</v>
      </c>
      <c r="J1232" s="29">
        <v>21.1</v>
      </c>
    </row>
    <row r="1233" spans="1:10" ht="17.399999999999999">
      <c r="A1233" s="32">
        <v>46159</v>
      </c>
      <c r="B1233" s="10">
        <v>1.7916666666666701</v>
      </c>
      <c r="C1233" s="33">
        <v>2.8472222222222201</v>
      </c>
      <c r="D1233" s="34">
        <v>20.401620370370399</v>
      </c>
      <c r="E1233" s="39">
        <v>1.21180555555556</v>
      </c>
      <c r="F1233" s="36">
        <v>4.1087962962963003</v>
      </c>
      <c r="G1233" s="29">
        <v>1.1280092592592601</v>
      </c>
      <c r="H1233" s="10">
        <v>6.1117666736111103</v>
      </c>
      <c r="I1233" s="29">
        <v>16.261574074074101</v>
      </c>
      <c r="J1233" s="29">
        <v>12.6</v>
      </c>
    </row>
    <row r="1234" spans="1:10" ht="17.399999999999999">
      <c r="A1234" s="32">
        <v>46160</v>
      </c>
      <c r="B1234" s="10">
        <v>0.44791666666666702</v>
      </c>
      <c r="C1234" s="33">
        <v>1.55092592592593</v>
      </c>
      <c r="D1234" s="34">
        <v>11.0983796296296</v>
      </c>
      <c r="E1234" s="39">
        <v>1.20949074074074</v>
      </c>
      <c r="F1234" s="36">
        <v>3.3101851851851798</v>
      </c>
      <c r="G1234" s="29">
        <v>0.62936342592592598</v>
      </c>
      <c r="H1234" s="10">
        <v>5.2510579432870399</v>
      </c>
      <c r="I1234" s="29">
        <v>4.7222222222222197</v>
      </c>
      <c r="J1234" s="29">
        <v>6.4</v>
      </c>
    </row>
    <row r="1235" spans="1:10" ht="17.399999999999999">
      <c r="A1235" s="32">
        <v>46161</v>
      </c>
      <c r="B1235" s="10">
        <v>0.149305555555556</v>
      </c>
      <c r="C1235" s="33">
        <v>1.2962962962963001</v>
      </c>
      <c r="D1235" s="34">
        <v>7.6064814814814801</v>
      </c>
      <c r="E1235" s="39">
        <v>0.967592592592593</v>
      </c>
      <c r="F1235" s="36">
        <v>2.0138888888888902</v>
      </c>
      <c r="G1235" s="29">
        <v>0.13528935185185201</v>
      </c>
      <c r="H1235" s="10">
        <v>2.01941596180556</v>
      </c>
      <c r="I1235" s="29">
        <v>3.6689814814814801</v>
      </c>
      <c r="J1235" s="29">
        <v>3.8</v>
      </c>
    </row>
    <row r="1236" spans="1:10" ht="17.399999999999999">
      <c r="A1236" s="32">
        <v>46162</v>
      </c>
      <c r="B1236" s="10">
        <v>0</v>
      </c>
      <c r="C1236" s="33">
        <v>1.5277777777777799</v>
      </c>
      <c r="D1236" s="34">
        <v>5.6284722222222197</v>
      </c>
      <c r="E1236" s="39">
        <v>0.72569444444444398</v>
      </c>
      <c r="F1236" s="36">
        <v>1.0879629629629599</v>
      </c>
      <c r="G1236" s="29">
        <v>0.12550925925925899</v>
      </c>
      <c r="H1236" s="10">
        <v>6.4627188229166697</v>
      </c>
      <c r="I1236" s="29">
        <v>3.8310185185185199</v>
      </c>
      <c r="J1236" s="29">
        <v>3</v>
      </c>
    </row>
    <row r="1237" spans="1:10" ht="17.399999999999999">
      <c r="A1237" s="32">
        <v>46163</v>
      </c>
      <c r="B1237" s="10">
        <v>0</v>
      </c>
      <c r="C1237" s="33">
        <v>2.93981481481481</v>
      </c>
      <c r="D1237" s="34">
        <v>2.7164351851851798</v>
      </c>
      <c r="E1237" s="39">
        <v>0.72569444444444398</v>
      </c>
      <c r="F1237" s="36">
        <v>1.0416666666666701</v>
      </c>
      <c r="G1237" s="29">
        <v>7.0775462962962998E-2</v>
      </c>
      <c r="H1237" s="10">
        <v>2.4233782731481499</v>
      </c>
      <c r="I1237" s="29">
        <v>2.8472222222222201</v>
      </c>
      <c r="J1237" s="29">
        <v>2.2000000000000002</v>
      </c>
    </row>
    <row r="1238" spans="1:10" ht="17.399999999999999">
      <c r="A1238" s="32">
        <v>46164</v>
      </c>
      <c r="B1238" s="10">
        <v>0</v>
      </c>
      <c r="C1238" s="33">
        <v>1.1574074074074101</v>
      </c>
      <c r="D1238" s="34">
        <v>5.0648148148148104</v>
      </c>
      <c r="E1238" s="39">
        <v>0.241898148148148</v>
      </c>
      <c r="F1238" s="36">
        <v>1.55092592592593</v>
      </c>
      <c r="G1238" s="29">
        <v>0.298148148148148</v>
      </c>
      <c r="H1238" s="10">
        <v>6.2635796446759304</v>
      </c>
      <c r="I1238" s="29">
        <v>4.0162037037036997</v>
      </c>
      <c r="J1238" s="29">
        <v>3</v>
      </c>
    </row>
    <row r="1239" spans="1:10" ht="17.399999999999999">
      <c r="A1239" s="32">
        <v>46165</v>
      </c>
      <c r="B1239" s="10">
        <v>0</v>
      </c>
      <c r="C1239" s="33">
        <v>1.18055555555556</v>
      </c>
      <c r="D1239" s="34">
        <v>4.2754629629629601</v>
      </c>
      <c r="E1239" s="39">
        <v>0.57870370370370405</v>
      </c>
      <c r="F1239" s="36">
        <v>1.4814814814814801</v>
      </c>
      <c r="G1239" s="29">
        <v>7.1574074074074095E-2</v>
      </c>
      <c r="H1239" s="10">
        <v>5.7854812280092602</v>
      </c>
      <c r="I1239" s="29">
        <v>5.7175925925925899</v>
      </c>
      <c r="J1239" s="29">
        <v>3</v>
      </c>
    </row>
    <row r="1240" spans="1:10" ht="17.399999999999999">
      <c r="A1240" s="32">
        <v>46166</v>
      </c>
      <c r="B1240" s="10">
        <v>0</v>
      </c>
      <c r="C1240" s="33">
        <v>0.98379629629629595</v>
      </c>
      <c r="D1240" s="34">
        <v>3.9270833333333299</v>
      </c>
      <c r="E1240" s="39">
        <v>0.241898148148148</v>
      </c>
      <c r="F1240" s="36">
        <v>2.6041666666666701</v>
      </c>
      <c r="G1240" s="29">
        <v>0.26724999999999999</v>
      </c>
      <c r="H1240" s="10">
        <v>3.85017334027778</v>
      </c>
      <c r="I1240" s="29">
        <v>8.9236111111111107</v>
      </c>
      <c r="J1240" s="29">
        <v>2.2000000000000002</v>
      </c>
    </row>
    <row r="1241" spans="1:10" ht="17.399999999999999">
      <c r="A1241" s="32">
        <v>46167</v>
      </c>
      <c r="B1241" s="10">
        <v>0</v>
      </c>
      <c r="C1241" s="33">
        <v>0.48611111111111099</v>
      </c>
      <c r="D1241" s="34">
        <v>3.9872685185185199</v>
      </c>
      <c r="E1241" s="39">
        <v>0</v>
      </c>
      <c r="F1241" s="36">
        <v>2.9629629629629601</v>
      </c>
      <c r="G1241" s="29">
        <v>7.0891203703703706E-2</v>
      </c>
      <c r="H1241" s="10">
        <v>3.3404643194444401</v>
      </c>
      <c r="I1241" s="29">
        <v>7.3611111111111098</v>
      </c>
      <c r="J1241" s="29">
        <v>2.2000000000000002</v>
      </c>
    </row>
    <row r="1242" spans="1:10" ht="17.399999999999999">
      <c r="A1242" s="32">
        <v>46168</v>
      </c>
      <c r="B1242" s="37">
        <v>0</v>
      </c>
      <c r="C1242" s="33">
        <v>0.12731481481481499</v>
      </c>
      <c r="D1242" s="34">
        <v>3.34375</v>
      </c>
      <c r="E1242" s="39">
        <v>0.241898148148148</v>
      </c>
      <c r="F1242" s="36">
        <v>2.7893518518518499</v>
      </c>
      <c r="G1242" s="29">
        <v>0.107155092592593</v>
      </c>
      <c r="H1242" s="37">
        <v>3.5626029004629598</v>
      </c>
      <c r="I1242" s="29">
        <v>7.1296296296296298</v>
      </c>
      <c r="J1242" s="29">
        <v>2.2000000000000002</v>
      </c>
    </row>
    <row r="1243" spans="1:10" ht="17.399999999999999">
      <c r="A1243" s="32">
        <v>46169</v>
      </c>
      <c r="B1243" s="37">
        <v>0</v>
      </c>
      <c r="C1243" s="33">
        <v>0.54398148148148195</v>
      </c>
      <c r="D1243" s="34">
        <v>7.7557870370370399</v>
      </c>
      <c r="E1243" s="39">
        <v>0.484953703703704</v>
      </c>
      <c r="F1243" s="36">
        <v>3.0208333333333299</v>
      </c>
      <c r="G1243" s="29">
        <v>0.313923611111111</v>
      </c>
      <c r="H1243" s="37">
        <v>3.06833912037037</v>
      </c>
      <c r="I1243" s="29">
        <v>5.625</v>
      </c>
      <c r="J1243" s="29">
        <v>1.3</v>
      </c>
    </row>
    <row r="1244" spans="1:10" ht="17.399999999999999">
      <c r="A1244" s="32">
        <v>46170</v>
      </c>
      <c r="B1244" s="37">
        <v>1.76157407407407</v>
      </c>
      <c r="C1244" s="33">
        <v>0.60185185185185197</v>
      </c>
      <c r="D1244" s="34">
        <v>6.2800925925925899</v>
      </c>
      <c r="E1244" s="39">
        <v>1.5046296296296301E-2</v>
      </c>
      <c r="F1244" s="36">
        <v>2.5578703703703698</v>
      </c>
      <c r="G1244" s="29">
        <v>-0.174456018518519</v>
      </c>
      <c r="H1244" s="37">
        <v>1.45692319560185</v>
      </c>
      <c r="I1244" s="29">
        <v>6.7013888888888902</v>
      </c>
      <c r="J1244" s="29">
        <v>0.5</v>
      </c>
    </row>
    <row r="1245" spans="1:10" ht="17.399999999999999">
      <c r="A1245" s="32">
        <v>46171</v>
      </c>
      <c r="B1245" s="37">
        <v>0</v>
      </c>
      <c r="C1245" s="33">
        <v>1.1458333333333299</v>
      </c>
      <c r="D1245" s="34">
        <v>3.60532407407407</v>
      </c>
      <c r="E1245" s="39">
        <v>0.240740740740741</v>
      </c>
      <c r="F1245" s="36">
        <v>2.7314814814814801</v>
      </c>
      <c r="G1245" s="29">
        <v>9.8297164351851804E-2</v>
      </c>
      <c r="H1245" s="37">
        <v>4.12434895833333E-2</v>
      </c>
      <c r="I1245" s="29">
        <v>7.0601851851851896</v>
      </c>
      <c r="J1245" s="29">
        <v>0.5</v>
      </c>
    </row>
    <row r="1246" spans="1:10" ht="17.399999999999999">
      <c r="A1246" s="32">
        <v>46172</v>
      </c>
      <c r="B1246" s="37">
        <v>0.66782407407407396</v>
      </c>
      <c r="C1246" s="33">
        <v>0.64814814814814803</v>
      </c>
      <c r="D1246" s="34">
        <v>2.78356481481481</v>
      </c>
      <c r="E1246" s="39">
        <v>0</v>
      </c>
      <c r="F1246" s="36">
        <v>3.0671296296296302</v>
      </c>
      <c r="G1246" s="29">
        <v>5.6990740740740703E-2</v>
      </c>
      <c r="H1246" s="37">
        <v>1.2281717488425901</v>
      </c>
      <c r="I1246" s="29">
        <v>7.5925925925925899</v>
      </c>
      <c r="J1246" s="29">
        <v>2.2000000000000002</v>
      </c>
    </row>
    <row r="1247" spans="1:10" ht="17.399999999999999">
      <c r="A1247" s="32">
        <v>46173</v>
      </c>
      <c r="B1247" s="37">
        <v>2.2222222222222201</v>
      </c>
      <c r="C1247" s="33">
        <v>12.372685185185199</v>
      </c>
      <c r="D1247" s="34">
        <v>34.4444444444444</v>
      </c>
      <c r="E1247" s="39">
        <v>0.146990740740741</v>
      </c>
      <c r="F1247" s="36">
        <v>5.7291666666666696</v>
      </c>
      <c r="G1247" s="29">
        <v>1.2842013888888899</v>
      </c>
      <c r="H1247" s="37">
        <v>3.1361473703703702</v>
      </c>
      <c r="I1247" s="29">
        <v>10.949074074074099</v>
      </c>
      <c r="J1247" s="29">
        <v>4.8</v>
      </c>
    </row>
    <row r="1248" spans="1:10" ht="17.399999999999999">
      <c r="A1248" s="32">
        <v>46174</v>
      </c>
      <c r="B1248" s="10">
        <v>0.74652777777777801</v>
      </c>
      <c r="C1248" s="33">
        <v>9.8958333333333304</v>
      </c>
      <c r="D1248" s="34">
        <v>25.296296296296301</v>
      </c>
      <c r="E1248" s="39">
        <v>6.9444444444444406E-2</v>
      </c>
      <c r="F1248" s="36">
        <v>4.3055555555555598</v>
      </c>
      <c r="G1248" s="29">
        <v>0.60584490740740704</v>
      </c>
      <c r="H1248" s="10">
        <v>1.5537631111111101</v>
      </c>
      <c r="I1248" s="29">
        <v>12.3958333333333</v>
      </c>
      <c r="J1248" s="29">
        <v>8.1999999999999993</v>
      </c>
    </row>
    <row r="1249" spans="1:10" ht="17.399999999999999">
      <c r="A1249" s="32">
        <v>46175</v>
      </c>
      <c r="B1249" s="10">
        <v>0.149305555555556</v>
      </c>
      <c r="C1249" s="33">
        <v>5.4976851851851896</v>
      </c>
      <c r="D1249" s="34">
        <v>13.318287037037001</v>
      </c>
      <c r="E1249" s="39">
        <v>0.209490740740741</v>
      </c>
      <c r="F1249" s="36">
        <v>2.8703703703703698</v>
      </c>
      <c r="G1249" s="29">
        <v>0.38326388888888901</v>
      </c>
      <c r="H1249" s="10">
        <v>3.3040243414351802</v>
      </c>
      <c r="I1249" s="29">
        <v>9.0509259259259291</v>
      </c>
      <c r="J1249" s="29">
        <v>2</v>
      </c>
    </row>
    <row r="1250" spans="1:10" ht="17.399999999999999">
      <c r="A1250" s="32">
        <v>46176</v>
      </c>
      <c r="B1250" s="10">
        <v>0.89583333333333304</v>
      </c>
      <c r="C1250" s="33">
        <v>5.4166666666666696</v>
      </c>
      <c r="D1250" s="34">
        <v>9.2268518518518494</v>
      </c>
      <c r="E1250" s="39">
        <v>0.59375</v>
      </c>
      <c r="F1250" s="36">
        <v>3.6111111111111098</v>
      </c>
      <c r="G1250" s="29">
        <v>0.36633101851851801</v>
      </c>
      <c r="H1250" s="10">
        <v>4.2648880567129597</v>
      </c>
      <c r="I1250" s="29">
        <v>8.8888888888888893</v>
      </c>
      <c r="J1250" s="29">
        <v>2.9</v>
      </c>
    </row>
    <row r="1251" spans="1:10" ht="17.399999999999999">
      <c r="A1251" s="32">
        <v>46177</v>
      </c>
      <c r="B1251" s="10">
        <v>2.9861111111111098</v>
      </c>
      <c r="C1251" s="33">
        <v>8.7847222222222197</v>
      </c>
      <c r="D1251" s="34">
        <v>10.974537037037001</v>
      </c>
      <c r="E1251" s="39">
        <v>1.11574074074074</v>
      </c>
      <c r="F1251" s="36">
        <v>4.2129629629629601</v>
      </c>
      <c r="G1251" s="29">
        <v>0.82876157407407403</v>
      </c>
      <c r="H1251" s="10">
        <v>8.2251119432870397</v>
      </c>
      <c r="I1251" s="29">
        <v>14.6296296296296</v>
      </c>
      <c r="J1251" s="29">
        <v>12.3</v>
      </c>
    </row>
    <row r="1252" spans="1:10" ht="17.399999999999999">
      <c r="A1252" s="32">
        <v>46178</v>
      </c>
      <c r="B1252" s="10">
        <v>1.49305555555556</v>
      </c>
      <c r="C1252" s="33">
        <v>10.9027777777778</v>
      </c>
      <c r="D1252" s="34">
        <v>17.369212962963001</v>
      </c>
      <c r="E1252" s="39">
        <v>1.1597222222222201</v>
      </c>
      <c r="F1252" s="36">
        <v>4.38657407407407</v>
      </c>
      <c r="G1252" s="29">
        <v>0.81437499999999996</v>
      </c>
      <c r="H1252" s="10">
        <v>8.5534762013888894</v>
      </c>
      <c r="I1252" s="29">
        <v>13.217592592592601</v>
      </c>
      <c r="J1252" s="29">
        <v>14.9</v>
      </c>
    </row>
    <row r="1253" spans="1:10" ht="17.399999999999999">
      <c r="A1253" s="32">
        <v>46179</v>
      </c>
      <c r="B1253" s="10">
        <v>0.89583333333333304</v>
      </c>
      <c r="C1253" s="33">
        <v>14.8958333333333</v>
      </c>
      <c r="D1253" s="34">
        <v>16.325231481481499</v>
      </c>
      <c r="E1253" s="39">
        <v>0.48148148148148101</v>
      </c>
      <c r="F1253" s="36">
        <v>3.75</v>
      </c>
      <c r="G1253" s="29">
        <v>0.57939467592592597</v>
      </c>
      <c r="H1253" s="10">
        <v>5.6158082858796297</v>
      </c>
      <c r="I1253" s="29">
        <v>11.3194444444444</v>
      </c>
      <c r="J1253" s="29">
        <v>9.8000000000000007</v>
      </c>
    </row>
    <row r="1254" spans="1:10" ht="17.399999999999999">
      <c r="A1254" s="32">
        <v>46180</v>
      </c>
      <c r="B1254" s="10">
        <v>0.59722222222222199</v>
      </c>
      <c r="C1254" s="33">
        <v>6.4583333333333304</v>
      </c>
      <c r="D1254" s="34">
        <v>11.2569444444444</v>
      </c>
      <c r="E1254" s="39">
        <v>0</v>
      </c>
      <c r="F1254" s="36">
        <v>6.8402777777777803</v>
      </c>
      <c r="G1254" s="29">
        <v>0.83351851851851899</v>
      </c>
      <c r="H1254" s="10">
        <v>5.2090797708333296</v>
      </c>
      <c r="I1254" s="29">
        <v>10.6828703703704</v>
      </c>
      <c r="J1254" s="29">
        <v>21.1</v>
      </c>
    </row>
    <row r="1255" spans="1:10" ht="17.399999999999999">
      <c r="A1255" s="32">
        <v>46181</v>
      </c>
      <c r="B1255" s="10">
        <v>0.44791666666666702</v>
      </c>
      <c r="C1255" s="33">
        <v>5.0694444444444402</v>
      </c>
      <c r="D1255" s="34">
        <v>6.8483796296296298</v>
      </c>
      <c r="E1255" s="39">
        <v>0.1875</v>
      </c>
      <c r="F1255" s="36">
        <v>4.9768518518518503</v>
      </c>
      <c r="G1255" s="29">
        <v>0.58141203703703703</v>
      </c>
      <c r="H1255" s="10">
        <v>4.6036479131944397</v>
      </c>
      <c r="I1255" s="29">
        <v>9.5138888888888893</v>
      </c>
      <c r="J1255" s="29">
        <v>10</v>
      </c>
    </row>
    <row r="1256" spans="1:10" ht="17.399999999999999">
      <c r="A1256" s="32">
        <v>46182</v>
      </c>
      <c r="B1256" s="10">
        <v>0.44791666666666702</v>
      </c>
      <c r="C1256" s="33">
        <v>4.1666666666666696</v>
      </c>
      <c r="D1256" s="34">
        <v>7.13657407407407</v>
      </c>
      <c r="E1256" s="39">
        <v>0.5625</v>
      </c>
      <c r="F1256" s="36">
        <v>4.5833333333333304</v>
      </c>
      <c r="G1256" s="29">
        <v>0.37840277777777798</v>
      </c>
      <c r="H1256" s="10">
        <v>6.1015792280092596</v>
      </c>
      <c r="I1256" s="29">
        <v>9.1550925925925899</v>
      </c>
      <c r="J1256" s="29">
        <v>6.5</v>
      </c>
    </row>
    <row r="1257" spans="1:10" ht="17.399999999999999">
      <c r="A1257" s="32">
        <v>46183</v>
      </c>
      <c r="B1257" s="10">
        <v>0.44791666666666702</v>
      </c>
      <c r="C1257" s="33">
        <v>4.1087962962963003</v>
      </c>
      <c r="D1257" s="34">
        <v>7.6527777777777803</v>
      </c>
      <c r="E1257" s="39">
        <v>0.1875</v>
      </c>
      <c r="F1257" s="36">
        <v>3.9583333333333299</v>
      </c>
      <c r="G1257" s="29">
        <v>0.391550925925926</v>
      </c>
      <c r="H1257" s="10">
        <v>6.7627606875000001</v>
      </c>
      <c r="I1257" s="29">
        <v>5.0578703703703702</v>
      </c>
      <c r="J1257" s="29">
        <v>4.8</v>
      </c>
    </row>
    <row r="1258" spans="1:10" ht="17.399999999999999">
      <c r="A1258" s="32">
        <v>46184</v>
      </c>
      <c r="B1258" s="10">
        <v>1.6423611111111101</v>
      </c>
      <c r="C1258" s="33">
        <v>3.9930555555555598</v>
      </c>
      <c r="D1258" s="34">
        <v>9.1643518518518494</v>
      </c>
      <c r="E1258" s="39">
        <v>0.17476851851851899</v>
      </c>
      <c r="F1258" s="36">
        <v>5.6597222222222197</v>
      </c>
      <c r="G1258" s="29">
        <v>0.63279513888888905</v>
      </c>
      <c r="H1258" s="10">
        <v>4.5436479131944401</v>
      </c>
      <c r="I1258" s="29">
        <v>8.2523148148148096</v>
      </c>
      <c r="J1258" s="29">
        <v>8.1999999999999993</v>
      </c>
    </row>
    <row r="1259" spans="1:10" ht="17.399999999999999">
      <c r="A1259" s="32">
        <v>46185</v>
      </c>
      <c r="B1259" s="10">
        <v>1.34375</v>
      </c>
      <c r="C1259" s="33">
        <v>4.2592592592592604</v>
      </c>
      <c r="D1259" s="34">
        <v>12.064814814814801</v>
      </c>
      <c r="E1259" s="39">
        <v>-3.125E-2</v>
      </c>
      <c r="F1259" s="36">
        <v>6.1689814814814801</v>
      </c>
      <c r="G1259" s="29">
        <v>0.62219444444444405</v>
      </c>
      <c r="H1259" s="10">
        <v>3.8181595416666698</v>
      </c>
      <c r="I1259" s="29">
        <v>8.2986111111111107</v>
      </c>
      <c r="J1259" s="29">
        <v>15.4</v>
      </c>
    </row>
    <row r="1260" spans="1:10" ht="17.399999999999999">
      <c r="A1260" s="32">
        <v>46186</v>
      </c>
      <c r="B1260" s="10">
        <v>0.59722222222222199</v>
      </c>
      <c r="C1260" s="33">
        <v>4.1782407407407396</v>
      </c>
      <c r="D1260" s="34">
        <v>15.6076388888889</v>
      </c>
      <c r="E1260" s="39">
        <v>0.25694444444444398</v>
      </c>
      <c r="F1260" s="36">
        <v>4.8032407407407396</v>
      </c>
      <c r="G1260" s="29">
        <v>0.25342013888888898</v>
      </c>
      <c r="H1260" s="10">
        <v>1.7443442569444401</v>
      </c>
      <c r="I1260" s="29">
        <v>7.8356481481481497</v>
      </c>
      <c r="J1260" s="29">
        <v>10.199999999999999</v>
      </c>
    </row>
    <row r="1261" spans="1:10" ht="17.399999999999999">
      <c r="A1261" s="32">
        <v>46187</v>
      </c>
      <c r="B1261" s="10">
        <v>0.29861111111111099</v>
      </c>
      <c r="C1261" s="33">
        <v>3.7152777777777799</v>
      </c>
      <c r="D1261" s="34">
        <v>9.7824074074074101</v>
      </c>
      <c r="E1261" s="39">
        <v>0.80092592592592604</v>
      </c>
      <c r="F1261" s="36">
        <v>3.9583333333333299</v>
      </c>
      <c r="G1261" s="29">
        <v>0.13785879629629599</v>
      </c>
      <c r="H1261" s="10">
        <v>4.3174099421296297E-2</v>
      </c>
      <c r="I1261" s="29">
        <v>4.9421296296296298</v>
      </c>
      <c r="J1261" s="29">
        <v>5.8</v>
      </c>
    </row>
    <row r="1262" spans="1:10" ht="17.399999999999999">
      <c r="A1262" s="32">
        <v>46188</v>
      </c>
      <c r="B1262" s="10">
        <v>0</v>
      </c>
      <c r="C1262" s="33">
        <v>3.44907407407407</v>
      </c>
      <c r="D1262" s="34">
        <v>6.3113425925925899</v>
      </c>
      <c r="E1262" s="39">
        <v>0.78819444444444398</v>
      </c>
      <c r="F1262" s="36">
        <v>3.0902777777777799</v>
      </c>
      <c r="G1262" s="29">
        <v>0.64596064814814802</v>
      </c>
      <c r="H1262" s="10">
        <v>0</v>
      </c>
      <c r="I1262" s="29">
        <v>10.7986111111111</v>
      </c>
      <c r="J1262" s="29">
        <v>4</v>
      </c>
    </row>
    <row r="1263" spans="1:10" ht="17.399999999999999">
      <c r="A1263" s="32">
        <v>46189</v>
      </c>
      <c r="B1263" s="10">
        <v>0.40856481481481499</v>
      </c>
      <c r="C1263" s="33">
        <v>9.3634259259259291</v>
      </c>
      <c r="D1263" s="34">
        <v>6.1203703703703702</v>
      </c>
      <c r="E1263" s="39">
        <v>0.1875</v>
      </c>
      <c r="F1263" s="36">
        <v>4.0046296296296298</v>
      </c>
      <c r="G1263" s="29">
        <v>3.7804745370370401</v>
      </c>
      <c r="H1263" s="10">
        <v>15.866719386574101</v>
      </c>
      <c r="I1263" s="29">
        <v>7.17592592592593</v>
      </c>
      <c r="J1263" s="29">
        <v>2.2999999999999998</v>
      </c>
    </row>
    <row r="1264" spans="1:10" ht="17.399999999999999">
      <c r="A1264" s="32">
        <v>46190</v>
      </c>
      <c r="B1264" s="10">
        <v>6.1423611111111098</v>
      </c>
      <c r="C1264" s="33">
        <v>5.9375</v>
      </c>
      <c r="D1264" s="34">
        <v>6.2962962962963003</v>
      </c>
      <c r="E1264" s="39">
        <v>0.1875</v>
      </c>
      <c r="F1264" s="36">
        <v>3.2870370370370399</v>
      </c>
      <c r="G1264" s="29">
        <v>1.9318981481481501</v>
      </c>
      <c r="H1264" s="10">
        <v>13.699656574074099</v>
      </c>
      <c r="I1264" s="29">
        <v>13.2060185185185</v>
      </c>
      <c r="J1264" s="29">
        <v>2.2999999999999998</v>
      </c>
    </row>
    <row r="1265" spans="1:10" ht="17.399999999999999">
      <c r="A1265" s="32">
        <v>46191</v>
      </c>
      <c r="B1265" s="10">
        <v>0.59722222222222199</v>
      </c>
      <c r="C1265" s="33">
        <v>5.6481481481481497</v>
      </c>
      <c r="D1265" s="34">
        <v>4.71875</v>
      </c>
      <c r="E1265" s="39">
        <v>0.65393518518518501</v>
      </c>
      <c r="F1265" s="36">
        <v>3.3796296296296302</v>
      </c>
      <c r="G1265" s="29">
        <v>0.90185763888888903</v>
      </c>
      <c r="H1265" s="10">
        <v>8.0364086006944397</v>
      </c>
      <c r="I1265" s="29">
        <v>8.9236111111111107</v>
      </c>
      <c r="J1265" s="29">
        <v>1.4</v>
      </c>
    </row>
    <row r="1266" spans="1:10" ht="17.399999999999999">
      <c r="A1266" s="32">
        <v>46192</v>
      </c>
      <c r="B1266" s="10">
        <v>0</v>
      </c>
      <c r="C1266" s="33">
        <v>5.63657407407407</v>
      </c>
      <c r="D1266" s="34">
        <v>3.37731481481481</v>
      </c>
      <c r="E1266" s="39">
        <v>1.97106481481481</v>
      </c>
      <c r="F1266" s="36">
        <v>3.7268518518518499</v>
      </c>
      <c r="G1266" s="29">
        <v>1.50456018518519</v>
      </c>
      <c r="H1266" s="10">
        <v>7.7396235717592603</v>
      </c>
      <c r="I1266" s="29">
        <v>7.6967592592592604</v>
      </c>
      <c r="J1266" s="29">
        <v>5.5</v>
      </c>
    </row>
    <row r="1267" spans="1:10" ht="17.399999999999999">
      <c r="A1267" s="32">
        <v>46193</v>
      </c>
      <c r="B1267" s="10">
        <v>7.6145833333333304</v>
      </c>
      <c r="C1267" s="33">
        <v>50.995370370370402</v>
      </c>
      <c r="D1267" s="34">
        <v>16.608796296296301</v>
      </c>
      <c r="E1267" s="39">
        <v>5.0625</v>
      </c>
      <c r="F1267" s="36">
        <v>22.175925925925899</v>
      </c>
      <c r="G1267" s="29">
        <v>13.899062499999999</v>
      </c>
      <c r="H1267" s="10">
        <v>57.723567615740698</v>
      </c>
      <c r="I1267" s="29">
        <v>28.946759259259299</v>
      </c>
      <c r="J1267" s="29">
        <v>74.791666666666799</v>
      </c>
    </row>
    <row r="1268" spans="1:10" ht="17.399999999999999">
      <c r="A1268" s="32">
        <v>46194</v>
      </c>
      <c r="B1268" s="10">
        <v>19.3368055555556</v>
      </c>
      <c r="C1268" s="33">
        <v>48.703703703703702</v>
      </c>
      <c r="D1268" s="34">
        <v>49.608796296296298</v>
      </c>
      <c r="E1268" s="39">
        <v>8.3935185185185208</v>
      </c>
      <c r="F1268" s="36">
        <v>30.543981481481499</v>
      </c>
      <c r="G1268" s="29">
        <v>17.967430555555602</v>
      </c>
      <c r="H1268" s="10">
        <v>80.888221030092595</v>
      </c>
      <c r="I1268" s="29">
        <v>61.9097222222222</v>
      </c>
      <c r="J1268" s="29">
        <v>97.264814814815097</v>
      </c>
    </row>
    <row r="1269" spans="1:10" ht="17.399999999999999">
      <c r="A1269" s="32">
        <v>46195</v>
      </c>
      <c r="B1269" s="10">
        <v>33.4236111111111</v>
      </c>
      <c r="C1269" s="33">
        <v>94.293981481481495</v>
      </c>
      <c r="D1269" s="34">
        <v>86.893518518518505</v>
      </c>
      <c r="E1269" s="39">
        <v>7.9236111111111098</v>
      </c>
      <c r="F1269" s="36">
        <v>67.9861111111111</v>
      </c>
      <c r="G1269" s="29">
        <v>34.402361111111098</v>
      </c>
      <c r="H1269" s="10">
        <v>109.09043077546301</v>
      </c>
      <c r="I1269" s="29">
        <v>118.333333333333</v>
      </c>
      <c r="J1269" s="29">
        <v>97.708333333333201</v>
      </c>
    </row>
    <row r="1270" spans="1:10" ht="17.399999999999999">
      <c r="A1270" s="32">
        <v>46196</v>
      </c>
      <c r="B1270" s="10">
        <v>5.4363425925925899</v>
      </c>
      <c r="C1270" s="33">
        <v>47.488425925925903</v>
      </c>
      <c r="D1270" s="34">
        <v>46.814814814814802</v>
      </c>
      <c r="E1270" s="39">
        <v>5.0868055555555598</v>
      </c>
      <c r="F1270" s="36">
        <v>30.1041666666667</v>
      </c>
      <c r="G1270" s="29">
        <v>14.685358796296301</v>
      </c>
      <c r="H1270" s="10">
        <v>22.9970097337963</v>
      </c>
      <c r="I1270" s="29">
        <v>58.310185185185198</v>
      </c>
      <c r="J1270" s="29">
        <v>58.447685185185399</v>
      </c>
    </row>
    <row r="1271" spans="1:10" ht="17.399999999999999">
      <c r="A1271" s="32">
        <v>46197</v>
      </c>
      <c r="B1271" s="10">
        <v>2.53125</v>
      </c>
      <c r="C1271" s="33">
        <v>17.6041666666667</v>
      </c>
      <c r="D1271" s="34">
        <v>18.8402777777778</v>
      </c>
      <c r="E1271" s="39">
        <v>2.4236111111111098</v>
      </c>
      <c r="F1271" s="36">
        <v>16.307870370370399</v>
      </c>
      <c r="G1271" s="29">
        <v>4.7274074074074104</v>
      </c>
      <c r="H1271" s="10">
        <v>12.08215875</v>
      </c>
      <c r="I1271" s="29">
        <v>16.7708333333333</v>
      </c>
      <c r="J1271" s="29">
        <v>45.652314814814901</v>
      </c>
    </row>
    <row r="1272" spans="1:10" ht="17.399999999999999">
      <c r="A1272" s="32">
        <v>46198</v>
      </c>
      <c r="B1272" s="10">
        <v>9.1331018518518494</v>
      </c>
      <c r="C1272" s="33">
        <v>17.870370370370399</v>
      </c>
      <c r="D1272" s="34">
        <v>18.5833333333333</v>
      </c>
      <c r="E1272" s="39">
        <v>1.21412037037037</v>
      </c>
      <c r="F1272" s="36">
        <v>14.7916666666667</v>
      </c>
      <c r="G1272" s="29">
        <v>3.4240590277777798</v>
      </c>
      <c r="H1272" s="10">
        <v>8.9320068356481492</v>
      </c>
      <c r="I1272" s="29">
        <v>21.1458333333333</v>
      </c>
      <c r="J1272" s="29">
        <v>29.355092592592602</v>
      </c>
    </row>
    <row r="1273" spans="1:10" ht="17.399999999999999">
      <c r="A1273" s="32">
        <v>46199</v>
      </c>
      <c r="B1273" s="37">
        <v>5.4733796296296298</v>
      </c>
      <c r="C1273" s="33">
        <v>24.537037037036999</v>
      </c>
      <c r="D1273" s="34">
        <v>26.953703703703699</v>
      </c>
      <c r="E1273" s="39">
        <v>2.5601851851851798</v>
      </c>
      <c r="F1273" s="36">
        <v>12.210648148148101</v>
      </c>
      <c r="G1273" s="29">
        <v>2.5708680555555601</v>
      </c>
      <c r="H1273" s="37">
        <v>10.546024125000001</v>
      </c>
      <c r="I1273" s="29">
        <v>20.636574074074101</v>
      </c>
      <c r="J1273" s="29">
        <v>26.212037037036701</v>
      </c>
    </row>
    <row r="1274" spans="1:10" ht="17.399999999999999">
      <c r="A1274" s="32">
        <v>46200</v>
      </c>
      <c r="B1274" s="37">
        <v>16.233796296296301</v>
      </c>
      <c r="C1274" s="33">
        <v>16.689814814814799</v>
      </c>
      <c r="D1274" s="34">
        <v>16.4756944444444</v>
      </c>
      <c r="E1274" s="39">
        <v>10.6203703703704</v>
      </c>
      <c r="F1274" s="36">
        <v>17.233796296296301</v>
      </c>
      <c r="G1274" s="29">
        <v>2.8469560185185201</v>
      </c>
      <c r="H1274" s="37">
        <v>12.6608326157407</v>
      </c>
      <c r="I1274" s="29">
        <v>45.8333333333333</v>
      </c>
      <c r="J1274" s="29">
        <v>26.524537037037099</v>
      </c>
    </row>
    <row r="1275" spans="1:10" ht="17.399999999999999">
      <c r="A1275" s="32">
        <v>46201</v>
      </c>
      <c r="B1275" s="37">
        <v>3.8819444444444402</v>
      </c>
      <c r="C1275" s="33">
        <v>14.5717592592593</v>
      </c>
      <c r="D1275" s="34">
        <v>12.4108796296296</v>
      </c>
      <c r="E1275" s="39">
        <v>3.4027777777777799</v>
      </c>
      <c r="F1275" s="36">
        <v>11.0069444444444</v>
      </c>
      <c r="G1275" s="29">
        <v>1.9981018518518501</v>
      </c>
      <c r="H1275" s="37">
        <v>11.3248110173611</v>
      </c>
      <c r="I1275" s="29">
        <v>30.393518518518501</v>
      </c>
      <c r="J1275" s="29">
        <v>16.3856481481481</v>
      </c>
    </row>
    <row r="1276" spans="1:10" ht="17.399999999999999">
      <c r="A1276" s="32">
        <v>46202</v>
      </c>
      <c r="B1276" s="37">
        <v>1.6064814814814801</v>
      </c>
      <c r="C1276" s="33">
        <v>11.9560185185185</v>
      </c>
      <c r="D1276" s="34">
        <v>11.1967592592593</v>
      </c>
      <c r="E1276" s="39">
        <v>0</v>
      </c>
      <c r="F1276" s="36">
        <v>8.2523148148148096</v>
      </c>
      <c r="G1276" s="29">
        <v>1.1494791666666699</v>
      </c>
      <c r="H1276" s="37">
        <v>9.5894675925925892</v>
      </c>
      <c r="I1276" s="29">
        <v>20.4166666666667</v>
      </c>
      <c r="J1276" s="29">
        <v>10</v>
      </c>
    </row>
    <row r="1277" spans="1:10" ht="17.399999999999999">
      <c r="A1277" s="32">
        <v>46203</v>
      </c>
      <c r="B1277" s="37">
        <v>2.8576388888888902</v>
      </c>
      <c r="C1277" s="33">
        <v>7.7199074074074101</v>
      </c>
      <c r="D1277" s="34">
        <v>8.5995370370370399</v>
      </c>
      <c r="E1277" s="39">
        <v>3.17592592592593</v>
      </c>
      <c r="F1277" s="36">
        <v>28.9930555555556</v>
      </c>
      <c r="G1277" s="29">
        <v>8.1040972222222205</v>
      </c>
      <c r="H1277" s="37">
        <v>8.6320068356481503</v>
      </c>
      <c r="I1277" s="29">
        <v>15.1967592592593</v>
      </c>
      <c r="J1277" s="29">
        <v>136.41203703703701</v>
      </c>
    </row>
    <row r="1278" spans="1:10" ht="17.399999999999999">
      <c r="A1278" s="32">
        <v>46204</v>
      </c>
      <c r="B1278" s="10">
        <v>2.0902777777777799</v>
      </c>
      <c r="C1278" s="33">
        <v>76.435185185185205</v>
      </c>
      <c r="D1278" s="34">
        <v>59.2604166666667</v>
      </c>
      <c r="E1278" s="39">
        <v>0.907407407407407</v>
      </c>
      <c r="F1278" s="36">
        <v>63.009259259259302</v>
      </c>
      <c r="G1278" s="29">
        <v>11.611287037037</v>
      </c>
      <c r="H1278" s="10">
        <v>9.4678023726851794</v>
      </c>
      <c r="I1278" s="29">
        <v>16.261574074074101</v>
      </c>
      <c r="J1278" s="29">
        <v>146.46064814814801</v>
      </c>
    </row>
    <row r="1279" spans="1:10" ht="17.399999999999999">
      <c r="A1279" s="32">
        <v>46205</v>
      </c>
      <c r="B1279" s="10">
        <v>0.27662037037037002</v>
      </c>
      <c r="C1279" s="33">
        <v>19.525462962963001</v>
      </c>
      <c r="D1279" s="34">
        <v>22.4131944444444</v>
      </c>
      <c r="E1279" s="39">
        <v>1.50694444444444</v>
      </c>
      <c r="F1279" s="36">
        <v>16.446759259259299</v>
      </c>
      <c r="G1279" s="29">
        <v>3.67373611111111</v>
      </c>
      <c r="H1279" s="10">
        <v>7.4099193437500004</v>
      </c>
      <c r="I1279" s="29">
        <v>12.9282407407407</v>
      </c>
      <c r="J1279" s="29">
        <v>84.570370370370298</v>
      </c>
    </row>
    <row r="1280" spans="1:10" ht="17.399999999999999">
      <c r="A1280" s="32">
        <v>46206</v>
      </c>
      <c r="B1280" s="10">
        <v>0.27662037037037002</v>
      </c>
      <c r="C1280" s="33">
        <v>15.2314814814815</v>
      </c>
      <c r="D1280" s="34">
        <v>24.928240740740701</v>
      </c>
      <c r="E1280" s="39">
        <v>1.1388888888888899</v>
      </c>
      <c r="F1280" s="36">
        <v>15.7060185185185</v>
      </c>
      <c r="G1280" s="29">
        <v>3.6636273148148102</v>
      </c>
      <c r="H1280" s="10">
        <v>6.8035364224536998</v>
      </c>
      <c r="I1280" s="29">
        <v>10.2430555555556</v>
      </c>
      <c r="J1280" s="29">
        <v>36.831944444444296</v>
      </c>
    </row>
    <row r="1281" spans="1:10" ht="17.399999999999999">
      <c r="A1281" s="32">
        <v>46207</v>
      </c>
      <c r="B1281" s="10">
        <v>1.32175925925926</v>
      </c>
      <c r="C1281" s="33">
        <v>15.5208333333333</v>
      </c>
      <c r="D1281" s="34">
        <v>23.4305555555556</v>
      </c>
      <c r="E1281" s="39">
        <v>4.5416666666666696</v>
      </c>
      <c r="F1281" s="36">
        <v>13.2291666666667</v>
      </c>
      <c r="G1281" s="29">
        <v>9.50969444444444</v>
      </c>
      <c r="H1281" s="10">
        <v>8.8808932835648093</v>
      </c>
      <c r="I1281" s="29">
        <v>13.587962962962999</v>
      </c>
      <c r="J1281" s="29">
        <v>27.7083333333333</v>
      </c>
    </row>
    <row r="1282" spans="1:10" ht="17.399999999999999">
      <c r="A1282" s="32">
        <v>46208</v>
      </c>
      <c r="B1282" s="10">
        <v>3.5613425925925899</v>
      </c>
      <c r="C1282" s="33">
        <v>18.8541666666667</v>
      </c>
      <c r="D1282" s="34">
        <v>16.623842592592599</v>
      </c>
      <c r="E1282" s="39">
        <v>4.1018518518518503</v>
      </c>
      <c r="F1282" s="36">
        <v>11.435185185185199</v>
      </c>
      <c r="G1282" s="29">
        <v>10.897578703703701</v>
      </c>
      <c r="H1282" s="10">
        <v>17.2218826851852</v>
      </c>
      <c r="I1282" s="29">
        <v>25.706018518518501</v>
      </c>
      <c r="J1282" s="29">
        <v>20.525000000000102</v>
      </c>
    </row>
    <row r="1283" spans="1:10" ht="17.399999999999999">
      <c r="A1283" s="32">
        <v>46209</v>
      </c>
      <c r="B1283" s="10">
        <v>1.47106481481481</v>
      </c>
      <c r="C1283" s="33">
        <v>16.273148148148099</v>
      </c>
      <c r="D1283" s="34">
        <v>11.539351851851899</v>
      </c>
      <c r="E1283" s="39">
        <v>4.9074074074074101</v>
      </c>
      <c r="F1283" s="36">
        <v>11.122685185185199</v>
      </c>
      <c r="G1283" s="29">
        <v>8.0779907407407396</v>
      </c>
      <c r="H1283" s="10">
        <v>11.6281246412037</v>
      </c>
      <c r="I1283" s="29">
        <v>15.1157407407407</v>
      </c>
      <c r="J1283" s="29">
        <v>16.0037037037037</v>
      </c>
    </row>
    <row r="1284" spans="1:10" ht="17.399999999999999">
      <c r="A1284" s="32">
        <v>46210</v>
      </c>
      <c r="B1284" s="10">
        <v>0.27662037037037002</v>
      </c>
      <c r="C1284" s="33">
        <v>11.3657407407407</v>
      </c>
      <c r="D1284" s="34">
        <v>9.0995370370370399</v>
      </c>
      <c r="E1284" s="39">
        <v>2.9814814814814801</v>
      </c>
      <c r="F1284" s="36">
        <v>9.0625</v>
      </c>
      <c r="G1284" s="29">
        <v>3.9016435185185201</v>
      </c>
      <c r="H1284" s="10">
        <v>9.4935237627314795</v>
      </c>
      <c r="I1284" s="29">
        <v>10.0694444444444</v>
      </c>
      <c r="J1284" s="29">
        <v>9.9</v>
      </c>
    </row>
    <row r="1285" spans="1:10" ht="17.399999999999999">
      <c r="A1285" s="32">
        <v>46211</v>
      </c>
      <c r="B1285" s="10">
        <v>0</v>
      </c>
      <c r="C1285" s="33">
        <v>13.842592592592601</v>
      </c>
      <c r="D1285" s="34">
        <v>8.4918981481481506</v>
      </c>
      <c r="E1285" s="39">
        <v>2.25925925925926</v>
      </c>
      <c r="F1285" s="36">
        <v>8.5416666666666696</v>
      </c>
      <c r="G1285" s="29">
        <v>5.2136712962963001</v>
      </c>
      <c r="H1285" s="10">
        <v>9.4344694016203707</v>
      </c>
      <c r="I1285" s="29">
        <v>10</v>
      </c>
      <c r="J1285" s="29">
        <v>16.983333333333199</v>
      </c>
    </row>
    <row r="1286" spans="1:10" ht="17.399999999999999">
      <c r="A1286" s="32">
        <v>46212</v>
      </c>
      <c r="B1286" s="10">
        <v>0</v>
      </c>
      <c r="C1286" s="33">
        <v>13.0671296296296</v>
      </c>
      <c r="D1286" s="34">
        <v>8.9629629629629601</v>
      </c>
      <c r="E1286" s="39">
        <v>2.0185185185185199</v>
      </c>
      <c r="F1286" s="36">
        <v>8.4837962962962994</v>
      </c>
      <c r="G1286" s="29">
        <v>7.4932673611111102</v>
      </c>
      <c r="H1286" s="10">
        <v>8.3843563726851897</v>
      </c>
      <c r="I1286" s="29">
        <v>11.689814814814801</v>
      </c>
      <c r="J1286" s="29">
        <v>12.550462962963101</v>
      </c>
    </row>
    <row r="1287" spans="1:10" ht="17.399999999999999">
      <c r="A1287" s="32">
        <v>46213</v>
      </c>
      <c r="B1287" s="10">
        <v>6.8460648148148104</v>
      </c>
      <c r="C1287" s="33">
        <v>11.9560185185185</v>
      </c>
      <c r="D1287" s="34">
        <v>8.1817129629629601</v>
      </c>
      <c r="E1287" s="39">
        <v>4.9074074074074101</v>
      </c>
      <c r="F1287" s="36">
        <v>20.150462962963001</v>
      </c>
      <c r="G1287" s="29">
        <v>11.06875</v>
      </c>
      <c r="H1287" s="10">
        <v>11.8150018055556</v>
      </c>
      <c r="I1287" s="29">
        <v>21.782407407407401</v>
      </c>
      <c r="J1287" s="29">
        <v>21.416203703703498</v>
      </c>
    </row>
    <row r="1288" spans="1:10" ht="17.399999999999999">
      <c r="A1288" s="32">
        <v>46214</v>
      </c>
      <c r="B1288" s="10">
        <v>2.3668981481481501</v>
      </c>
      <c r="C1288" s="33">
        <v>13.5532407407407</v>
      </c>
      <c r="D1288" s="34">
        <v>8.0902777777777803</v>
      </c>
      <c r="E1288" s="39">
        <v>5.6296296296296298</v>
      </c>
      <c r="F1288" s="36">
        <v>12.7546296296296</v>
      </c>
      <c r="G1288" s="29">
        <v>11.687349537037001</v>
      </c>
      <c r="H1288" s="10">
        <v>10.150038881944401</v>
      </c>
      <c r="I1288" s="29">
        <v>25.092592592592599</v>
      </c>
      <c r="J1288" s="29">
        <v>18.754166666666901</v>
      </c>
    </row>
    <row r="1289" spans="1:10" ht="17.399999999999999">
      <c r="A1289" s="32">
        <v>46215</v>
      </c>
      <c r="B1289" s="10">
        <v>0.42592592592592599</v>
      </c>
      <c r="C1289" s="33">
        <v>9.8495370370370399</v>
      </c>
      <c r="D1289" s="34">
        <v>4.6689814814814801</v>
      </c>
      <c r="E1289" s="39">
        <v>5.2962962962963003</v>
      </c>
      <c r="F1289" s="36">
        <v>9.7337962962962994</v>
      </c>
      <c r="G1289" s="29">
        <v>7.4918402777777802</v>
      </c>
      <c r="H1289" s="10">
        <v>8.5335237627314804</v>
      </c>
      <c r="I1289" s="29">
        <v>11.875</v>
      </c>
      <c r="J1289" s="29">
        <v>11.670833333333199</v>
      </c>
    </row>
    <row r="1290" spans="1:10" ht="17.399999999999999">
      <c r="A1290" s="32">
        <v>46216</v>
      </c>
      <c r="B1290" s="10">
        <v>0</v>
      </c>
      <c r="C1290" s="33">
        <v>8.4375</v>
      </c>
      <c r="D1290" s="34">
        <v>2.1689814814814801</v>
      </c>
      <c r="E1290" s="39">
        <v>1.4409722222222201</v>
      </c>
      <c r="F1290" s="36">
        <v>8.6921296296296298</v>
      </c>
      <c r="G1290" s="29">
        <v>4.9016550925925904</v>
      </c>
      <c r="H1290" s="10">
        <v>4.0237850844907399</v>
      </c>
      <c r="I1290" s="29">
        <v>8.0787037037037006</v>
      </c>
      <c r="J1290" s="29">
        <v>8.1291666666667499</v>
      </c>
    </row>
    <row r="1291" spans="1:10" ht="17.399999999999999">
      <c r="A1291" s="32">
        <v>46217</v>
      </c>
      <c r="B1291" s="10">
        <v>0</v>
      </c>
      <c r="C1291" s="33">
        <v>7.4189814814814801</v>
      </c>
      <c r="D1291" s="34">
        <v>3.6296296296296302</v>
      </c>
      <c r="E1291" s="39">
        <v>5.0057870370370399</v>
      </c>
      <c r="F1291" s="36">
        <v>6.2962962962963003</v>
      </c>
      <c r="G1291" s="29">
        <v>1.7009606481481501</v>
      </c>
      <c r="H1291" s="10">
        <v>7.6354917175925898</v>
      </c>
      <c r="I1291" s="29">
        <v>10.949074074074099</v>
      </c>
      <c r="J1291" s="29">
        <v>5.4671296296295004</v>
      </c>
    </row>
    <row r="1292" spans="1:10" ht="17.399999999999999">
      <c r="A1292" s="32">
        <v>46218</v>
      </c>
      <c r="B1292" s="10">
        <v>0</v>
      </c>
      <c r="C1292" s="33">
        <v>7.8819444444444402</v>
      </c>
      <c r="D1292" s="34">
        <v>2.9421296296296302</v>
      </c>
      <c r="E1292" s="39">
        <v>8.6168981481481506</v>
      </c>
      <c r="F1292" s="36">
        <v>4.6064814814814801</v>
      </c>
      <c r="G1292" s="29">
        <v>1.29243055555556</v>
      </c>
      <c r="H1292" s="10">
        <v>5.8781439884259301</v>
      </c>
      <c r="I1292" s="29">
        <v>8.9467592592592595</v>
      </c>
      <c r="J1292" s="29">
        <v>4.48750000000003</v>
      </c>
    </row>
    <row r="1293" spans="1:10" ht="17.399999999999999">
      <c r="A1293" s="32">
        <v>46219</v>
      </c>
      <c r="B1293" s="10">
        <v>0.21643518518518501</v>
      </c>
      <c r="C1293" s="33">
        <v>6.6319444444444402</v>
      </c>
      <c r="D1293" s="34">
        <v>3.64699074074074</v>
      </c>
      <c r="E1293" s="39">
        <v>5.96875</v>
      </c>
      <c r="F1293" s="36">
        <v>4.7569444444444402</v>
      </c>
      <c r="G1293" s="29">
        <v>1.31052083333333</v>
      </c>
      <c r="H1293" s="10">
        <v>4.5628535520833298</v>
      </c>
      <c r="I1293" s="29">
        <v>8.8310185185185208</v>
      </c>
      <c r="J1293" s="29">
        <v>7.2495370370370802</v>
      </c>
    </row>
    <row r="1294" spans="1:10" ht="17.399999999999999">
      <c r="A1294" s="32">
        <v>46220</v>
      </c>
      <c r="B1294" s="10">
        <v>0.29861111111111099</v>
      </c>
      <c r="C1294" s="33">
        <v>6.8171296296296298</v>
      </c>
      <c r="D1294" s="34">
        <v>3.9270833333333299</v>
      </c>
      <c r="E1294" s="39">
        <v>3.3206018518518499</v>
      </c>
      <c r="F1294" s="36">
        <v>4.9189814814814801</v>
      </c>
      <c r="G1294" s="29">
        <v>1.02262731481481</v>
      </c>
      <c r="H1294" s="10">
        <v>4.0939394351851801</v>
      </c>
      <c r="I1294" s="29">
        <v>9.0162037037037006</v>
      </c>
      <c r="J1294" s="29">
        <v>5.4671296296295004</v>
      </c>
    </row>
    <row r="1295" spans="1:10" ht="17.399999999999999">
      <c r="A1295" s="32">
        <v>46221</v>
      </c>
      <c r="B1295" s="10">
        <v>0.17013888888888901</v>
      </c>
      <c r="C1295" s="33">
        <v>6.3425925925925899</v>
      </c>
      <c r="D1295" s="34">
        <v>2.0567129629629601</v>
      </c>
      <c r="E1295" s="39">
        <v>1.0104166666666701</v>
      </c>
      <c r="F1295" s="36">
        <v>4.1087962962963003</v>
      </c>
      <c r="G1295" s="29">
        <v>0.81864583333333296</v>
      </c>
      <c r="H1295" s="10">
        <v>3.6879661273148101</v>
      </c>
      <c r="I1295" s="29">
        <v>8.7615740740740709</v>
      </c>
      <c r="J1295" s="29">
        <v>4.5875000000000501</v>
      </c>
    </row>
    <row r="1296" spans="1:10" ht="17.399999999999999">
      <c r="A1296" s="32">
        <v>46222</v>
      </c>
      <c r="B1296" s="10">
        <v>0.311342592592593</v>
      </c>
      <c r="C1296" s="33">
        <v>5.30092592592593</v>
      </c>
      <c r="D1296" s="34">
        <v>2.4988425925925899</v>
      </c>
      <c r="E1296" s="39">
        <v>1.2037037037036999</v>
      </c>
      <c r="F1296" s="36">
        <v>2.7083333333333299</v>
      </c>
      <c r="G1296" s="29">
        <v>0.459590277777778</v>
      </c>
      <c r="H1296" s="10">
        <v>4.6870682326388904</v>
      </c>
      <c r="I1296" s="29">
        <v>8.9467592592592595</v>
      </c>
      <c r="J1296" s="29">
        <v>3.6078703703703701</v>
      </c>
    </row>
    <row r="1297" spans="1:10" ht="17.399999999999999">
      <c r="A1297" s="32">
        <v>46223</v>
      </c>
      <c r="B1297" s="10">
        <v>0</v>
      </c>
      <c r="C1297" s="33">
        <v>4.7800925925925899</v>
      </c>
      <c r="D1297" s="34">
        <v>3.4212962962962998</v>
      </c>
      <c r="E1297" s="39">
        <v>1.44907407407407</v>
      </c>
      <c r="F1297" s="36">
        <v>1.3541666666666701</v>
      </c>
      <c r="G1297" s="29">
        <v>0.22223842592592599</v>
      </c>
      <c r="H1297" s="10">
        <v>4.42885561342593</v>
      </c>
      <c r="I1297" s="29">
        <v>8.5416666666666696</v>
      </c>
      <c r="J1297" s="29">
        <v>3.69629629629625</v>
      </c>
    </row>
    <row r="1298" spans="1:10" ht="17.399999999999999">
      <c r="A1298" s="32">
        <v>46224</v>
      </c>
      <c r="B1298" s="10">
        <v>0</v>
      </c>
      <c r="C1298" s="33">
        <v>4.7916666666666696</v>
      </c>
      <c r="D1298" s="34">
        <v>2.4409722222222201</v>
      </c>
      <c r="E1298" s="39">
        <v>1.19907407407407</v>
      </c>
      <c r="F1298" s="36">
        <v>3.4143518518518499</v>
      </c>
      <c r="G1298" s="29">
        <v>0.45057638888888901</v>
      </c>
      <c r="H1298" s="10">
        <v>4.1215417928240701</v>
      </c>
      <c r="I1298" s="29">
        <v>7.6041666666666696</v>
      </c>
      <c r="J1298" s="29">
        <v>4.5875000000000501</v>
      </c>
    </row>
    <row r="1299" spans="1:10" ht="17.399999999999999">
      <c r="A1299" s="32">
        <v>46225</v>
      </c>
      <c r="B1299" s="10">
        <v>0</v>
      </c>
      <c r="C1299" s="33">
        <v>3.5879629629629601</v>
      </c>
      <c r="D1299" s="34">
        <v>4.8460648148148104</v>
      </c>
      <c r="E1299" s="39">
        <v>0.96296296296296302</v>
      </c>
      <c r="F1299" s="36">
        <v>1.7129629629629599</v>
      </c>
      <c r="G1299" s="29">
        <v>0.265506944444444</v>
      </c>
      <c r="H1299" s="10">
        <v>2.8309308090277798</v>
      </c>
      <c r="I1299" s="29">
        <v>7.4305555555555598</v>
      </c>
      <c r="J1299" s="29">
        <v>4.5874999999998298</v>
      </c>
    </row>
    <row r="1300" spans="1:10" ht="17.399999999999999">
      <c r="A1300" s="32">
        <v>46226</v>
      </c>
      <c r="B1300" s="10">
        <v>3.0092592592592601E-2</v>
      </c>
      <c r="C1300" s="33">
        <v>3.87731481481481</v>
      </c>
      <c r="D1300" s="34">
        <v>5.6956018518518503</v>
      </c>
      <c r="E1300" s="39">
        <v>0.45138888888888901</v>
      </c>
      <c r="F1300" s="36">
        <v>1.18055555555556</v>
      </c>
      <c r="G1300" s="29">
        <v>0.114800925925926</v>
      </c>
      <c r="H1300" s="10">
        <v>5.8760294594907396</v>
      </c>
      <c r="I1300" s="29">
        <v>8.4953703703703702</v>
      </c>
      <c r="J1300" s="29">
        <v>4.5875000000004604</v>
      </c>
    </row>
    <row r="1301" spans="1:10" ht="17.399999999999999">
      <c r="A1301" s="32">
        <v>46227</v>
      </c>
      <c r="B1301" s="10">
        <v>0</v>
      </c>
      <c r="C1301" s="33">
        <v>0.98379629629629595</v>
      </c>
      <c r="D1301" s="34">
        <v>4.4004629629629601</v>
      </c>
      <c r="E1301" s="39">
        <v>0.34953703703703698</v>
      </c>
      <c r="F1301" s="36">
        <v>0.94907407407407396</v>
      </c>
      <c r="G1301" s="29">
        <v>0.55760648148148095</v>
      </c>
      <c r="H1301" s="10">
        <v>1.0306393771990701</v>
      </c>
      <c r="I1301" s="29">
        <v>3.9814814814814801</v>
      </c>
      <c r="J1301" s="29">
        <v>3.54953703703687</v>
      </c>
    </row>
    <row r="1302" spans="1:10" ht="17.399999999999999">
      <c r="A1302" s="32">
        <v>46228</v>
      </c>
      <c r="B1302" s="10">
        <v>0</v>
      </c>
      <c r="C1302" s="33">
        <v>0.72916666666666696</v>
      </c>
      <c r="D1302" s="34">
        <v>2.78356481481481</v>
      </c>
      <c r="E1302" s="39">
        <v>0.59027777777777801</v>
      </c>
      <c r="F1302" s="36">
        <v>1.1689814814814801</v>
      </c>
      <c r="G1302" s="29">
        <v>1.2810995370370399</v>
      </c>
      <c r="H1302" s="10">
        <v>0.92563612199074097</v>
      </c>
      <c r="I1302" s="29">
        <v>4.3981481481481497</v>
      </c>
      <c r="J1302" s="29">
        <v>4.4291666666667497</v>
      </c>
    </row>
    <row r="1303" spans="1:10" ht="17.399999999999999">
      <c r="A1303" s="32">
        <v>46229</v>
      </c>
      <c r="B1303" s="37">
        <v>0</v>
      </c>
      <c r="C1303" s="33">
        <v>1.0300925925925899</v>
      </c>
      <c r="D1303" s="34">
        <v>4.6712962962963003</v>
      </c>
      <c r="E1303" s="39">
        <v>0.59027777777777801</v>
      </c>
      <c r="F1303" s="36">
        <v>1.4236111111111101</v>
      </c>
      <c r="G1303" s="29">
        <v>0.34914351851851799</v>
      </c>
      <c r="H1303" s="37">
        <v>0.97722484444444402</v>
      </c>
      <c r="I1303" s="29">
        <v>4.8495370370370399</v>
      </c>
      <c r="J1303" s="29">
        <v>4.4291666666663296</v>
      </c>
    </row>
    <row r="1304" spans="1:10" ht="17.399999999999999">
      <c r="A1304" s="32">
        <v>46230</v>
      </c>
      <c r="B1304" s="37">
        <v>0</v>
      </c>
      <c r="C1304" s="33">
        <v>1.0879629629629599</v>
      </c>
      <c r="D1304" s="34">
        <v>15.5243055555556</v>
      </c>
      <c r="E1304" s="39">
        <v>0.13078703703703701</v>
      </c>
      <c r="F1304" s="36">
        <v>1.06481481481481</v>
      </c>
      <c r="G1304" s="29">
        <v>1.14287037037037</v>
      </c>
      <c r="H1304" s="37">
        <v>0.70555555555555605</v>
      </c>
      <c r="I1304" s="29">
        <v>5.1388888888888902</v>
      </c>
      <c r="J1304" s="29">
        <v>4.4291666666667497</v>
      </c>
    </row>
    <row r="1305" spans="1:10" ht="17.399999999999999">
      <c r="A1305" s="32">
        <v>46231</v>
      </c>
      <c r="B1305" s="37">
        <v>0</v>
      </c>
      <c r="C1305" s="33">
        <v>0.75231481481481499</v>
      </c>
      <c r="D1305" s="34">
        <v>11.1805555555556</v>
      </c>
      <c r="E1305" s="39">
        <v>0.63773148148148195</v>
      </c>
      <c r="F1305" s="36">
        <v>1.06481481481481</v>
      </c>
      <c r="G1305" s="29">
        <v>0.47236111111111101</v>
      </c>
      <c r="H1305" s="37">
        <v>0.47812536168981501</v>
      </c>
      <c r="I1305" s="29">
        <v>5.4282407407407396</v>
      </c>
      <c r="J1305" s="29">
        <v>4.4291666666667497</v>
      </c>
    </row>
    <row r="1306" spans="1:10" ht="17.399999999999999">
      <c r="A1306" s="32">
        <v>46232</v>
      </c>
      <c r="B1306" s="37">
        <v>0</v>
      </c>
      <c r="C1306" s="33">
        <v>1.2847222222222201</v>
      </c>
      <c r="D1306" s="34">
        <v>5.5486111111111098</v>
      </c>
      <c r="E1306" s="39">
        <v>-2.0833333333333301E-2</v>
      </c>
      <c r="F1306" s="36">
        <v>3.8541666666666701</v>
      </c>
      <c r="G1306" s="29">
        <v>0.61385416666666703</v>
      </c>
      <c r="H1306" s="37">
        <v>1.07442283344907</v>
      </c>
      <c r="I1306" s="29">
        <v>3.94675925925926</v>
      </c>
      <c r="J1306" s="29">
        <v>6.2</v>
      </c>
    </row>
    <row r="1307" spans="1:10" ht="17.399999999999999">
      <c r="A1307" s="32">
        <v>46233</v>
      </c>
      <c r="B1307" s="37">
        <v>0</v>
      </c>
      <c r="C1307" s="33">
        <v>0.18518518518518501</v>
      </c>
      <c r="D1307" s="34">
        <v>4.2118055555555598</v>
      </c>
      <c r="E1307" s="39">
        <v>6.7129629629629595E-2</v>
      </c>
      <c r="F1307" s="36">
        <v>2.51157407407407</v>
      </c>
      <c r="G1307" s="29">
        <v>-3.47916666666667E-2</v>
      </c>
      <c r="H1307" s="37">
        <v>0.47428240740740701</v>
      </c>
      <c r="I1307" s="29">
        <v>3.7731481481481501</v>
      </c>
      <c r="J1307" s="29">
        <v>3.5379629629631699</v>
      </c>
    </row>
    <row r="1308" spans="1:10" ht="17.399999999999999">
      <c r="A1308" s="32">
        <v>46234</v>
      </c>
      <c r="B1308" s="37">
        <v>0</v>
      </c>
      <c r="C1308" s="33">
        <v>1.1689814814814801</v>
      </c>
      <c r="D1308" s="34">
        <v>2.9375</v>
      </c>
      <c r="E1308" s="39">
        <v>0</v>
      </c>
      <c r="F1308" s="36">
        <v>1.3888888888888899</v>
      </c>
      <c r="G1308" s="29">
        <v>7.5196759259259296E-2</v>
      </c>
      <c r="H1308" s="37">
        <v>0.53289939594907398</v>
      </c>
      <c r="I1308" s="29">
        <v>3.6458333333333299</v>
      </c>
      <c r="J1308" s="29">
        <v>3.54953703703687</v>
      </c>
    </row>
    <row r="1309" spans="1:10" ht="17.399999999999999">
      <c r="A1309" s="32">
        <v>46235</v>
      </c>
      <c r="B1309" s="10">
        <v>0.234953703703704</v>
      </c>
      <c r="C1309" s="33">
        <v>1.23842592592593</v>
      </c>
      <c r="D1309" s="34">
        <v>3.9826388888888902</v>
      </c>
      <c r="E1309" s="39">
        <v>-2.3148148148148099E-3</v>
      </c>
      <c r="F1309" s="36">
        <v>1.23842592592593</v>
      </c>
      <c r="G1309" s="29">
        <v>0.35834027777777799</v>
      </c>
      <c r="H1309" s="10">
        <v>0.34950837314814798</v>
      </c>
      <c r="I1309" s="29">
        <v>3.44907407407407</v>
      </c>
      <c r="J1309" s="29">
        <v>3.5379629629631699</v>
      </c>
    </row>
    <row r="1310" spans="1:10" ht="17.399999999999999">
      <c r="A1310" s="32">
        <v>46236</v>
      </c>
      <c r="B1310" s="10">
        <v>0</v>
      </c>
      <c r="C1310" s="33">
        <v>2.2800925925925899</v>
      </c>
      <c r="D1310" s="34">
        <v>2.0486111111111098</v>
      </c>
      <c r="E1310" s="39">
        <v>0.226851851851852</v>
      </c>
      <c r="F1310" s="36">
        <v>1.0879629629629599</v>
      </c>
      <c r="G1310" s="29">
        <v>6.9780092592592602E-2</v>
      </c>
      <c r="H1310" s="10">
        <v>2.7499924953703698</v>
      </c>
      <c r="I1310" s="29">
        <v>4.6064814814814801</v>
      </c>
      <c r="J1310" s="29">
        <v>1.2625000000001301</v>
      </c>
    </row>
    <row r="1311" spans="1:10" ht="17.399999999999999">
      <c r="A1311" s="32">
        <v>46237</v>
      </c>
      <c r="B1311" s="10">
        <v>0</v>
      </c>
      <c r="C1311" s="33">
        <v>2.2337962962962998</v>
      </c>
      <c r="D1311" s="34">
        <v>5.9189814814814801</v>
      </c>
      <c r="E1311" s="39">
        <v>0.83680555555555602</v>
      </c>
      <c r="F1311" s="36">
        <v>0.94907407407407396</v>
      </c>
      <c r="G1311" s="29">
        <v>7.1064814814814803E-2</v>
      </c>
      <c r="H1311" s="10">
        <v>2.9359326168981501</v>
      </c>
      <c r="I1311" s="29">
        <v>8.9583333333333304</v>
      </c>
      <c r="J1311" s="29">
        <v>2.97546296296301</v>
      </c>
    </row>
    <row r="1312" spans="1:10" ht="17.399999999999999">
      <c r="A1312" s="32">
        <v>46238</v>
      </c>
      <c r="B1312" s="10">
        <v>0.126157407407407</v>
      </c>
      <c r="C1312" s="33">
        <v>2.2916666666666701</v>
      </c>
      <c r="D1312" s="34">
        <v>5.5810185185185199</v>
      </c>
      <c r="E1312" s="39">
        <v>4.5219907407407396</v>
      </c>
      <c r="F1312" s="36">
        <v>5.32407407407407</v>
      </c>
      <c r="G1312" s="29">
        <v>0.78625925925925899</v>
      </c>
      <c r="H1312" s="10">
        <v>5.3160776550925899</v>
      </c>
      <c r="I1312" s="29">
        <v>3.6226851851851798</v>
      </c>
      <c r="J1312" s="29">
        <v>2.70601851851848</v>
      </c>
    </row>
    <row r="1313" spans="1:10" ht="17.399999999999999">
      <c r="A1313" s="32">
        <v>46239</v>
      </c>
      <c r="B1313" s="10">
        <v>5.84375</v>
      </c>
      <c r="C1313" s="33">
        <v>36.273148148148103</v>
      </c>
      <c r="D1313" s="34">
        <v>134.993055555556</v>
      </c>
      <c r="E1313" s="39">
        <v>11.564814814814801</v>
      </c>
      <c r="F1313" s="36">
        <v>18.078703703703699</v>
      </c>
      <c r="G1313" s="29">
        <v>0.87979166666666697</v>
      </c>
      <c r="H1313" s="10">
        <v>81.073522766203695</v>
      </c>
      <c r="I1313" s="29">
        <v>14.039351851851899</v>
      </c>
      <c r="J1313" s="29">
        <v>39.806018518518201</v>
      </c>
    </row>
    <row r="1314" spans="1:10" ht="17.399999999999999">
      <c r="A1314" s="32">
        <v>46240</v>
      </c>
      <c r="B1314" s="10">
        <v>2.5138888888888902</v>
      </c>
      <c r="C1314" s="33">
        <v>94.317129629629605</v>
      </c>
      <c r="D1314" s="34">
        <v>68.53125</v>
      </c>
      <c r="E1314" s="39">
        <v>3.8043981481481501</v>
      </c>
      <c r="F1314" s="36">
        <v>12.0717592592593</v>
      </c>
      <c r="G1314" s="29">
        <v>-0.115740740740741</v>
      </c>
      <c r="H1314" s="10">
        <v>31.457828506944399</v>
      </c>
      <c r="I1314" s="29">
        <v>55.5902777777778</v>
      </c>
      <c r="J1314" s="29">
        <v>17.9541666666669</v>
      </c>
    </row>
    <row r="1315" spans="1:10" ht="17.399999999999999">
      <c r="A1315" s="32">
        <v>46241</v>
      </c>
      <c r="B1315" s="10">
        <v>0.89930555555555602</v>
      </c>
      <c r="C1315" s="33">
        <v>15.358796296296299</v>
      </c>
      <c r="D1315" s="34">
        <v>18.4756944444444</v>
      </c>
      <c r="E1315" s="39">
        <v>2.55324074074074</v>
      </c>
      <c r="F1315" s="36">
        <v>8.2523148148148096</v>
      </c>
      <c r="G1315" s="29">
        <v>0.34561342592592598</v>
      </c>
      <c r="H1315" s="10">
        <v>10.7833202222222</v>
      </c>
      <c r="I1315" s="29">
        <v>7.4305555555555598</v>
      </c>
      <c r="J1315" s="29">
        <v>8.2203703703701194</v>
      </c>
    </row>
    <row r="1316" spans="1:10" ht="17.399999999999999">
      <c r="A1316" s="32">
        <v>46242</v>
      </c>
      <c r="B1316" s="10">
        <v>0.226851851851852</v>
      </c>
      <c r="C1316" s="33">
        <v>9.0856481481481506</v>
      </c>
      <c r="D1316" s="34">
        <v>10.063657407407399</v>
      </c>
      <c r="E1316" s="39">
        <v>2.7453703703703698</v>
      </c>
      <c r="F1316" s="36">
        <v>6.9907407407407396</v>
      </c>
      <c r="G1316" s="29">
        <v>1.9473379629629601E-2</v>
      </c>
      <c r="H1316" s="10">
        <v>9.1934140810185205</v>
      </c>
      <c r="I1316" s="29">
        <v>10.219907407407399</v>
      </c>
      <c r="J1316" s="29">
        <v>6.5379629629631699</v>
      </c>
    </row>
    <row r="1317" spans="1:10" ht="17.399999999999999">
      <c r="A1317" s="32">
        <v>46243</v>
      </c>
      <c r="B1317" s="10">
        <v>0.226851851851852</v>
      </c>
      <c r="C1317" s="33">
        <v>8.5185185185185208</v>
      </c>
      <c r="D1317" s="34">
        <v>8.4791666666666696</v>
      </c>
      <c r="E1317" s="39">
        <v>3.0995370370370399</v>
      </c>
      <c r="F1317" s="36">
        <v>7.0949074074074101</v>
      </c>
      <c r="G1317" s="29">
        <v>0</v>
      </c>
      <c r="H1317" s="10">
        <v>6.6334337025463004</v>
      </c>
      <c r="I1317" s="29">
        <v>8.4606481481481506</v>
      </c>
      <c r="J1317" s="29">
        <v>3.8874999999998301</v>
      </c>
    </row>
    <row r="1318" spans="1:10" ht="17.399999999999999">
      <c r="A1318" s="32">
        <v>46244</v>
      </c>
      <c r="B1318" s="10">
        <v>9.1435185185185203E-2</v>
      </c>
      <c r="C1318" s="33">
        <v>7.4652777777777803</v>
      </c>
      <c r="D1318" s="34">
        <v>6.3703703703703702</v>
      </c>
      <c r="E1318" s="39">
        <v>77.5486111111111</v>
      </c>
      <c r="F1318" s="36">
        <v>5.7060185185185199</v>
      </c>
      <c r="G1318" s="29">
        <v>9.8194444444444404E-2</v>
      </c>
      <c r="H1318" s="10">
        <v>6.7486735023148201</v>
      </c>
      <c r="I1318" s="29">
        <v>8.3333333333333304</v>
      </c>
      <c r="J1318" s="29">
        <v>4.7787037037038296</v>
      </c>
    </row>
    <row r="1319" spans="1:10" ht="17.399999999999999">
      <c r="A1319" s="32">
        <v>46245</v>
      </c>
      <c r="B1319" s="10">
        <v>0.49537037037037002</v>
      </c>
      <c r="C1319" s="33">
        <v>7.7430555555555598</v>
      </c>
      <c r="D1319" s="34">
        <v>5.4849537037036997</v>
      </c>
      <c r="E1319" s="39">
        <v>34.596064814814802</v>
      </c>
      <c r="F1319" s="36">
        <v>4.5486111111111098</v>
      </c>
      <c r="G1319" s="29">
        <v>0.158599537037037</v>
      </c>
      <c r="H1319" s="10">
        <v>7.47108154282407</v>
      </c>
      <c r="I1319" s="29">
        <v>14.4560185185185</v>
      </c>
      <c r="J1319" s="29">
        <v>3.8874999999998301</v>
      </c>
    </row>
    <row r="1320" spans="1:10" ht="17.399999999999999">
      <c r="A1320" s="32">
        <v>46246</v>
      </c>
      <c r="B1320" s="10">
        <v>0.226851851851852</v>
      </c>
      <c r="C1320" s="33">
        <v>6.4930555555555598</v>
      </c>
      <c r="D1320" s="34">
        <v>6.5833333333333304</v>
      </c>
      <c r="E1320" s="39">
        <v>14.672453703703701</v>
      </c>
      <c r="F1320" s="36">
        <v>4.1666666666666696</v>
      </c>
      <c r="G1320" s="29">
        <v>0.115740740740741</v>
      </c>
      <c r="H1320" s="10">
        <v>6.3483344189814801</v>
      </c>
      <c r="I1320" s="29">
        <v>7.17592592592593</v>
      </c>
      <c r="J1320" s="29">
        <v>3.1962962962966701</v>
      </c>
    </row>
    <row r="1321" spans="1:10" ht="17.399999999999999">
      <c r="A1321" s="32">
        <v>46247</v>
      </c>
      <c r="B1321" s="10">
        <v>0</v>
      </c>
      <c r="C1321" s="33">
        <v>4.8263888888888902</v>
      </c>
      <c r="D1321" s="34">
        <v>2.3206018518518499</v>
      </c>
      <c r="E1321" s="39">
        <v>1.53356481481481</v>
      </c>
      <c r="F1321" s="36">
        <v>1.5393518518518501</v>
      </c>
      <c r="G1321" s="29">
        <v>4.7662037037037003E-2</v>
      </c>
      <c r="H1321" s="10">
        <v>4.7382134328703698</v>
      </c>
      <c r="I1321" s="29">
        <v>7.1064814814814801</v>
      </c>
      <c r="J1321" s="29">
        <v>2.9629629629628398</v>
      </c>
    </row>
    <row r="1322" spans="1:10" ht="17.399999999999999">
      <c r="A1322" s="32">
        <v>46248</v>
      </c>
      <c r="B1322" s="10">
        <v>9.1435185185185203E-2</v>
      </c>
      <c r="C1322" s="33">
        <v>4.2476851851851896</v>
      </c>
      <c r="D1322" s="34">
        <v>1.7650462962963001</v>
      </c>
      <c r="E1322" s="39">
        <v>8.5243055555555607</v>
      </c>
      <c r="F1322" s="36">
        <v>2.4652777777777799</v>
      </c>
      <c r="G1322" s="29">
        <v>1.5685185185185201E-2</v>
      </c>
      <c r="H1322" s="10">
        <v>4.3115388090277804</v>
      </c>
      <c r="I1322" s="29">
        <v>9.5833333333333304</v>
      </c>
      <c r="J1322" s="29">
        <v>2.3004629629628401</v>
      </c>
    </row>
    <row r="1323" spans="1:10" ht="17.399999999999999">
      <c r="A1323" s="32">
        <v>46249</v>
      </c>
      <c r="B1323" s="10">
        <v>9.7222222222222196E-2</v>
      </c>
      <c r="C1323" s="33">
        <v>3.0671296296296302</v>
      </c>
      <c r="D1323" s="34">
        <v>2.2673611111111098</v>
      </c>
      <c r="E1323" s="39">
        <v>0.8125</v>
      </c>
      <c r="F1323" s="36">
        <v>1.1458333333333299</v>
      </c>
      <c r="G1323" s="29">
        <v>3.1921296296296302E-2</v>
      </c>
      <c r="H1323" s="10">
        <v>0.35907479745370402</v>
      </c>
      <c r="I1323" s="29">
        <v>8.7962962962962994</v>
      </c>
      <c r="J1323" s="29">
        <v>2.96249999999992</v>
      </c>
    </row>
    <row r="1324" spans="1:10" ht="17.399999999999999">
      <c r="A1324" s="32">
        <v>46250</v>
      </c>
      <c r="B1324" s="10">
        <v>0</v>
      </c>
      <c r="C1324" s="33">
        <v>4.5717592592592604</v>
      </c>
      <c r="D1324" s="34">
        <v>2.82175925925926</v>
      </c>
      <c r="E1324" s="39">
        <v>-0.38194444444444398</v>
      </c>
      <c r="F1324" s="36">
        <v>2.4074074074074101</v>
      </c>
      <c r="G1324" s="29">
        <v>8.9583333333333307E-2</v>
      </c>
      <c r="H1324" s="10">
        <v>3.97233525</v>
      </c>
      <c r="I1324" s="29">
        <v>3.7847222222222201</v>
      </c>
      <c r="J1324" s="29">
        <v>2.1060185185186899</v>
      </c>
    </row>
    <row r="1325" spans="1:10" ht="17.399999999999999">
      <c r="A1325" s="32">
        <v>46251</v>
      </c>
      <c r="B1325" s="10">
        <v>0</v>
      </c>
      <c r="C1325" s="33">
        <v>3.8310185185185199</v>
      </c>
      <c r="D1325" s="34">
        <v>1.62037037037037</v>
      </c>
      <c r="E1325" s="39">
        <v>0.17592592592592601</v>
      </c>
      <c r="F1325" s="36">
        <v>2.2916666666666701</v>
      </c>
      <c r="G1325" s="29">
        <v>-0.134502314814815</v>
      </c>
      <c r="H1325" s="10">
        <v>3.5117992256944399</v>
      </c>
      <c r="I1325" s="29">
        <v>10.7060185185185</v>
      </c>
      <c r="J1325" s="29">
        <v>2.0944444444443602</v>
      </c>
    </row>
    <row r="1326" spans="1:10" ht="17.399999999999999">
      <c r="A1326" s="32">
        <v>46252</v>
      </c>
      <c r="B1326" s="10">
        <v>0</v>
      </c>
      <c r="C1326" s="33">
        <v>4.4791666666666696</v>
      </c>
      <c r="D1326" s="34">
        <v>1.8298611111111101</v>
      </c>
      <c r="E1326" s="39">
        <v>0.76388888888888895</v>
      </c>
      <c r="F1326" s="36">
        <v>2.5231481481481501</v>
      </c>
      <c r="G1326" s="29">
        <v>-0.19094907407407399</v>
      </c>
      <c r="H1326" s="10">
        <v>1.6663067858796301</v>
      </c>
      <c r="I1326" s="29">
        <v>6.4930555555555598</v>
      </c>
      <c r="J1326" s="29">
        <v>1.2</v>
      </c>
    </row>
    <row r="1327" spans="1:10" ht="17.399999999999999">
      <c r="A1327" s="32">
        <v>46253</v>
      </c>
      <c r="B1327" s="10">
        <v>0.126157407407407</v>
      </c>
      <c r="C1327" s="33">
        <v>4.3981481481481497</v>
      </c>
      <c r="D1327" s="34">
        <v>2.3576388888888902</v>
      </c>
      <c r="E1327" s="39">
        <v>0.85763888888888895</v>
      </c>
      <c r="F1327" s="36">
        <v>2.8819444444444402</v>
      </c>
      <c r="G1327" s="29">
        <v>-0.125324074074074</v>
      </c>
      <c r="H1327" s="10">
        <v>0</v>
      </c>
      <c r="I1327" s="29">
        <v>4.6412037037036997</v>
      </c>
      <c r="J1327" s="29">
        <v>2.2999999999999998</v>
      </c>
    </row>
    <row r="1328" spans="1:10" ht="17.399999999999999">
      <c r="A1328" s="32">
        <v>46254</v>
      </c>
      <c r="B1328" s="10">
        <v>0</v>
      </c>
      <c r="C1328" s="33">
        <v>4.6064814814814801</v>
      </c>
      <c r="D1328" s="34">
        <v>1.2534722222222201</v>
      </c>
      <c r="E1328" s="39">
        <v>1.07175925925926</v>
      </c>
      <c r="F1328" s="36">
        <v>2.30324074074074</v>
      </c>
      <c r="G1328" s="29">
        <v>4.11053240740741E-2</v>
      </c>
      <c r="H1328" s="10">
        <v>0.107819281712963</v>
      </c>
      <c r="I1328" s="29">
        <v>6.4004629629629601</v>
      </c>
      <c r="J1328" s="29">
        <v>1.3</v>
      </c>
    </row>
    <row r="1329" spans="1:10" ht="17.399999999999999">
      <c r="A1329" s="32">
        <v>46255</v>
      </c>
      <c r="B1329" s="10">
        <v>0</v>
      </c>
      <c r="C1329" s="33">
        <v>1.7708333333333299</v>
      </c>
      <c r="D1329" s="34">
        <v>1.7326388888888899</v>
      </c>
      <c r="E1329" s="39">
        <v>0.43055555555555602</v>
      </c>
      <c r="F1329" s="36">
        <v>0.79861111111111105</v>
      </c>
      <c r="G1329" s="29">
        <v>-0.15416666666666701</v>
      </c>
      <c r="H1329" s="10">
        <v>4.6149721504629602</v>
      </c>
      <c r="I1329" s="29">
        <v>7.1875</v>
      </c>
      <c r="J1329" s="29">
        <v>1.3</v>
      </c>
    </row>
    <row r="1330" spans="1:10" ht="17.399999999999999">
      <c r="A1330" s="32">
        <v>46256</v>
      </c>
      <c r="B1330" s="10">
        <v>3.0092592592592601E-2</v>
      </c>
      <c r="C1330" s="33">
        <v>1.81712962962963</v>
      </c>
      <c r="D1330" s="34">
        <v>1.8981481481481499</v>
      </c>
      <c r="E1330" s="39">
        <v>0</v>
      </c>
      <c r="F1330" s="36">
        <v>0.91435185185185197</v>
      </c>
      <c r="G1330" s="29">
        <v>-0.107615740740741</v>
      </c>
      <c r="H1330" s="10">
        <v>0</v>
      </c>
      <c r="I1330" s="29">
        <v>2.7546296296296302</v>
      </c>
      <c r="J1330" s="29">
        <v>1.3495370370370401</v>
      </c>
    </row>
    <row r="1331" spans="1:10" ht="17.399999999999999">
      <c r="A1331" s="32">
        <v>46257</v>
      </c>
      <c r="B1331" s="10">
        <v>0</v>
      </c>
      <c r="C1331" s="33">
        <v>1.81712962962963</v>
      </c>
      <c r="D1331" s="34">
        <v>1.91550925925926</v>
      </c>
      <c r="E1331" s="39">
        <v>0</v>
      </c>
      <c r="F1331" s="36">
        <v>1.0995370370370401</v>
      </c>
      <c r="G1331" s="29">
        <v>-0.15535879629629601</v>
      </c>
      <c r="H1331" s="10">
        <v>0.19793176724537001</v>
      </c>
      <c r="I1331" s="29">
        <v>3.0671296296296302</v>
      </c>
      <c r="J1331" s="29">
        <v>1.2379629629629201</v>
      </c>
    </row>
    <row r="1332" spans="1:10" ht="17.399999999999999">
      <c r="A1332" s="32">
        <v>46258</v>
      </c>
      <c r="B1332" s="10">
        <v>0.25462962962962998</v>
      </c>
      <c r="C1332" s="33">
        <v>0.266203703703704</v>
      </c>
      <c r="D1332" s="34">
        <v>0.71412037037037002</v>
      </c>
      <c r="E1332" s="39">
        <v>0</v>
      </c>
      <c r="F1332" s="36">
        <v>0.70601851851851805</v>
      </c>
      <c r="G1332" s="29">
        <v>-0.15775462962962999</v>
      </c>
      <c r="H1332" s="10">
        <v>0.32467782476851897</v>
      </c>
      <c r="I1332" s="29">
        <v>2.9513888888888902</v>
      </c>
      <c r="J1332" s="29">
        <v>1.8944444444447801</v>
      </c>
    </row>
    <row r="1333" spans="1:10" ht="17.399999999999999">
      <c r="A1333" s="32">
        <v>46259</v>
      </c>
      <c r="B1333" s="10">
        <v>0</v>
      </c>
      <c r="C1333" s="33">
        <v>0.266203703703704</v>
      </c>
      <c r="D1333" s="34">
        <v>1.3668981481481499</v>
      </c>
      <c r="E1333" s="39">
        <v>0</v>
      </c>
      <c r="F1333" s="36">
        <v>2.2916666666666701</v>
      </c>
      <c r="G1333" s="29">
        <v>-0.24552083333333299</v>
      </c>
      <c r="H1333" s="10">
        <v>0.16400462962963</v>
      </c>
      <c r="I1333" s="29">
        <v>2.2106481481481501</v>
      </c>
      <c r="J1333" s="29">
        <v>0.7</v>
      </c>
    </row>
    <row r="1334" spans="1:10" ht="17.399999999999999">
      <c r="A1334" s="32">
        <v>46260</v>
      </c>
      <c r="B1334" s="10">
        <v>0</v>
      </c>
      <c r="C1334" s="33">
        <v>1.0185185185185199</v>
      </c>
      <c r="D1334" s="34">
        <v>0.594907407407407</v>
      </c>
      <c r="E1334" s="39">
        <v>0</v>
      </c>
      <c r="F1334" s="36">
        <v>2.4189814814814801</v>
      </c>
      <c r="G1334" s="29">
        <v>-6.2245370370370402E-2</v>
      </c>
      <c r="H1334" s="10">
        <v>0.141260217708333</v>
      </c>
      <c r="I1334" s="29">
        <v>1.81712962962963</v>
      </c>
      <c r="J1334" s="29">
        <v>1.6</v>
      </c>
    </row>
    <row r="1335" spans="1:10" ht="17.399999999999999">
      <c r="A1335" s="32">
        <v>46261</v>
      </c>
      <c r="B1335" s="10">
        <v>0.64004629629629595</v>
      </c>
      <c r="C1335" s="33">
        <v>1.80555555555556</v>
      </c>
      <c r="D1335" s="34">
        <v>1.52893518518519</v>
      </c>
      <c r="E1335" s="39">
        <v>0</v>
      </c>
      <c r="F1335" s="36">
        <v>2.4074074074074101</v>
      </c>
      <c r="G1335" s="29">
        <v>0.59012731481481495</v>
      </c>
      <c r="H1335" s="10">
        <v>0.92823323564814797</v>
      </c>
      <c r="I1335" s="29">
        <v>1.6550925925925899</v>
      </c>
      <c r="J1335" s="29">
        <v>2.1</v>
      </c>
    </row>
    <row r="1336" spans="1:10" ht="17.399999999999999">
      <c r="A1336" s="32">
        <v>46262</v>
      </c>
      <c r="B1336" s="37">
        <v>9.6712962962962994</v>
      </c>
      <c r="C1336" s="33">
        <v>4.2824074074074101</v>
      </c>
      <c r="D1336" s="34">
        <v>1.9224537037036999</v>
      </c>
      <c r="E1336" s="39">
        <v>0</v>
      </c>
      <c r="F1336" s="36">
        <v>3.00925925925926</v>
      </c>
      <c r="G1336" s="29">
        <v>0.86789351851851804</v>
      </c>
      <c r="H1336" s="37">
        <v>3.75</v>
      </c>
      <c r="I1336" s="29">
        <v>5.0810185185185199</v>
      </c>
      <c r="J1336" s="29">
        <v>9.8000000000000007</v>
      </c>
    </row>
    <row r="1337" spans="1:10" ht="17.399999999999999">
      <c r="A1337" s="32">
        <v>46263</v>
      </c>
      <c r="B1337" s="10">
        <v>2.2546296296296302</v>
      </c>
      <c r="C1337" s="33">
        <v>3.3796296296296302</v>
      </c>
      <c r="D1337" s="34">
        <v>4.2511574074074101</v>
      </c>
      <c r="E1337" s="39">
        <v>0</v>
      </c>
      <c r="F1337" s="36">
        <v>3.2638888888888902</v>
      </c>
      <c r="G1337" s="29">
        <v>0.25979166666666698</v>
      </c>
      <c r="H1337" s="10">
        <v>4.7409700520833304</v>
      </c>
      <c r="I1337" s="29">
        <v>2.8935185185185199</v>
      </c>
      <c r="J1337" s="29">
        <v>5.5319444444444397</v>
      </c>
    </row>
    <row r="1338" spans="1:10" ht="17.399999999999999">
      <c r="A1338" s="32">
        <v>46264</v>
      </c>
      <c r="B1338" s="37">
        <v>1.4479166666666701</v>
      </c>
      <c r="C1338" s="33">
        <v>3.4606481481481501</v>
      </c>
      <c r="D1338" s="34">
        <v>5.7407407407407396</v>
      </c>
      <c r="E1338" s="39">
        <v>0</v>
      </c>
      <c r="F1338" s="36">
        <v>3.1597222222222201</v>
      </c>
      <c r="G1338" s="29">
        <v>1.1011342592592599</v>
      </c>
      <c r="H1338" s="37">
        <v>3.8790299479166701</v>
      </c>
      <c r="I1338" s="29">
        <v>2.3611111111111098</v>
      </c>
      <c r="J1338" s="29">
        <v>6.2</v>
      </c>
    </row>
    <row r="1339" spans="1:10" ht="17.399999999999999">
      <c r="A1339" s="32">
        <v>46265</v>
      </c>
      <c r="B1339" s="37">
        <v>0.64004629629629595</v>
      </c>
      <c r="C1339" s="33">
        <v>2.1527777777777799</v>
      </c>
      <c r="D1339" s="34">
        <v>3.3310185185185199</v>
      </c>
      <c r="E1339" s="39">
        <v>0</v>
      </c>
      <c r="F1339" s="36">
        <v>1.5625</v>
      </c>
      <c r="G1339" s="29">
        <v>-8.1782407407407401E-2</v>
      </c>
      <c r="H1339" s="37">
        <v>3.3027444120370402</v>
      </c>
      <c r="I1339" s="29">
        <v>2.1875</v>
      </c>
      <c r="J1339" s="29">
        <v>2.0060185185184798</v>
      </c>
    </row>
    <row r="1340" spans="1:10" ht="17.399999999999999">
      <c r="A1340" s="32">
        <v>46266</v>
      </c>
      <c r="B1340" s="10">
        <v>0.37037037037037002</v>
      </c>
      <c r="C1340" s="33">
        <v>2.5694444444444402</v>
      </c>
      <c r="D1340" s="34">
        <v>1.9363425925925899</v>
      </c>
      <c r="E1340" s="39">
        <v>0</v>
      </c>
      <c r="F1340" s="36">
        <v>1.36574074074074</v>
      </c>
      <c r="G1340" s="29">
        <v>5.1718750000000001E-2</v>
      </c>
      <c r="H1340" s="10">
        <v>1.4148013414351801</v>
      </c>
      <c r="I1340" s="29">
        <v>1.31944444444444</v>
      </c>
      <c r="J1340" s="29">
        <v>2.2000000000000002</v>
      </c>
    </row>
    <row r="1341" spans="1:10" ht="17.399999999999999">
      <c r="A1341" s="32">
        <v>46267</v>
      </c>
      <c r="B1341" s="10">
        <v>1.31712962962963</v>
      </c>
      <c r="C1341" s="33">
        <v>3.5300925925925899</v>
      </c>
      <c r="D1341" s="34">
        <v>1.0902777777777799</v>
      </c>
      <c r="E1341" s="39">
        <v>0.44444444444444398</v>
      </c>
      <c r="F1341" s="36">
        <v>1.5393518518518501</v>
      </c>
      <c r="G1341" s="29">
        <v>-8.7152777777777801E-3</v>
      </c>
      <c r="H1341" s="10">
        <v>2.80205693055556</v>
      </c>
      <c r="I1341" s="29">
        <v>3.6921296296296302</v>
      </c>
      <c r="J1341" s="29">
        <v>2.6</v>
      </c>
    </row>
    <row r="1342" spans="1:10" ht="17.399999999999999">
      <c r="A1342" s="32">
        <v>46268</v>
      </c>
      <c r="B1342" s="10">
        <v>0.61805555555555602</v>
      </c>
      <c r="C1342" s="33">
        <v>2.30324074074074</v>
      </c>
      <c r="D1342" s="34">
        <v>0.82291666666666696</v>
      </c>
      <c r="E1342" s="39">
        <v>0.44560185185185203</v>
      </c>
      <c r="F1342" s="36">
        <v>1.86342592592593</v>
      </c>
      <c r="G1342" s="29">
        <v>1.1905092592592601E-2</v>
      </c>
      <c r="H1342" s="10">
        <v>1.8437203414351899</v>
      </c>
      <c r="I1342" s="29">
        <v>4.0625</v>
      </c>
      <c r="J1342" s="29">
        <v>1.7</v>
      </c>
    </row>
    <row r="1343" spans="1:10" ht="17.399999999999999">
      <c r="A1343" s="32">
        <v>46269</v>
      </c>
      <c r="B1343" s="10">
        <v>0.26967592592592599</v>
      </c>
      <c r="C1343" s="33">
        <v>3.2060185185185199</v>
      </c>
      <c r="D1343" s="34">
        <v>4.6296296296296302E-3</v>
      </c>
      <c r="E1343" s="39">
        <v>0.241898148148148</v>
      </c>
      <c r="F1343" s="36">
        <v>1.19212962962963</v>
      </c>
      <c r="G1343" s="29">
        <v>-0.14590277777777799</v>
      </c>
      <c r="H1343" s="10">
        <v>0.21305510347222201</v>
      </c>
      <c r="I1343" s="29">
        <v>2.9745370370370399</v>
      </c>
      <c r="J1343" s="29">
        <v>1.9</v>
      </c>
    </row>
    <row r="1344" spans="1:10" ht="17.399999999999999">
      <c r="A1344" s="32">
        <v>46270</v>
      </c>
      <c r="B1344" s="10">
        <v>0</v>
      </c>
      <c r="C1344" s="33">
        <v>1.2731481481481499</v>
      </c>
      <c r="D1344" s="34">
        <v>1.0370370370370401</v>
      </c>
      <c r="E1344" s="39">
        <v>-1.38888888888889E-2</v>
      </c>
      <c r="F1344" s="36">
        <v>1.7129629629629599</v>
      </c>
      <c r="G1344" s="29">
        <v>-6.3706018518518495E-2</v>
      </c>
      <c r="H1344" s="10">
        <v>0.36094202118055602</v>
      </c>
      <c r="I1344" s="29">
        <v>2.19907407407407</v>
      </c>
      <c r="J1344" s="29">
        <v>1.8</v>
      </c>
    </row>
    <row r="1345" spans="1:10" ht="17.399999999999999">
      <c r="A1345" s="32">
        <v>46271</v>
      </c>
      <c r="B1345" s="10">
        <v>0</v>
      </c>
      <c r="C1345" s="33">
        <v>0.70601851851851805</v>
      </c>
      <c r="D1345" s="34">
        <v>1.1979166666666701</v>
      </c>
      <c r="E1345" s="39">
        <v>-1.0416666666666701E-2</v>
      </c>
      <c r="F1345" s="36">
        <v>1.2962962962963001</v>
      </c>
      <c r="G1345" s="29">
        <v>-0.159328703703704</v>
      </c>
      <c r="H1345" s="10">
        <v>2.9967724606481498</v>
      </c>
      <c r="I1345" s="29">
        <v>2.6388888888888902</v>
      </c>
      <c r="J1345" s="29">
        <v>1</v>
      </c>
    </row>
    <row r="1346" spans="1:10" ht="17.399999999999999">
      <c r="A1346" s="32">
        <v>46272</v>
      </c>
      <c r="B1346" s="10">
        <v>0</v>
      </c>
      <c r="C1346" s="33">
        <v>0.219907407407407</v>
      </c>
      <c r="D1346" s="34">
        <v>0.95717592592592604</v>
      </c>
      <c r="E1346" s="39">
        <v>-0.29050925925925902</v>
      </c>
      <c r="F1346" s="36">
        <v>1.2962962962963001</v>
      </c>
      <c r="G1346" s="29">
        <v>-0.41054398148148102</v>
      </c>
      <c r="H1346" s="10">
        <v>2.6086405891203701</v>
      </c>
      <c r="I1346" s="29">
        <v>2.1875</v>
      </c>
      <c r="J1346" s="29">
        <v>1.2</v>
      </c>
    </row>
    <row r="1347" spans="1:10" ht="17.399999999999999">
      <c r="A1347" s="32">
        <v>46273</v>
      </c>
      <c r="B1347" s="10">
        <v>0</v>
      </c>
      <c r="C1347" s="33">
        <v>1.9791666666666701</v>
      </c>
      <c r="D1347" s="34">
        <v>1.4606481481481499</v>
      </c>
      <c r="E1347" s="39">
        <v>-0.13541666666666699</v>
      </c>
      <c r="F1347" s="36">
        <v>0.67129629629629595</v>
      </c>
      <c r="G1347" s="29">
        <v>-0.21149189814814801</v>
      </c>
      <c r="H1347" s="10">
        <v>2.5514838321759301</v>
      </c>
      <c r="I1347" s="29">
        <v>2.2106481481481501</v>
      </c>
      <c r="J1347" s="29">
        <v>1.3</v>
      </c>
    </row>
    <row r="1348" spans="1:10" ht="17.399999999999999">
      <c r="A1348" s="32">
        <v>46274</v>
      </c>
      <c r="B1348" s="10">
        <v>0</v>
      </c>
      <c r="C1348" s="33">
        <v>0.17361111111111099</v>
      </c>
      <c r="D1348" s="34">
        <v>0.76504629629629595</v>
      </c>
      <c r="E1348" s="39">
        <v>-6.9444444444444397E-3</v>
      </c>
      <c r="F1348" s="36">
        <v>1.00694444444444</v>
      </c>
      <c r="G1348" s="29">
        <v>-0.166157407407407</v>
      </c>
      <c r="H1348" s="10">
        <v>2.5585359699074099</v>
      </c>
      <c r="I1348" s="29">
        <v>2.5810185185185199</v>
      </c>
      <c r="J1348" s="29">
        <v>1.3</v>
      </c>
    </row>
    <row r="1349" spans="1:10" ht="17.399999999999999">
      <c r="A1349" s="32">
        <v>46275</v>
      </c>
      <c r="B1349" s="10">
        <v>0</v>
      </c>
      <c r="C1349" s="33">
        <v>0.81018518518518501</v>
      </c>
      <c r="D1349" s="34">
        <v>1.06712962962963</v>
      </c>
      <c r="E1349" s="39">
        <v>-0.64236111111111105</v>
      </c>
      <c r="F1349" s="36">
        <v>0.67129629629629595</v>
      </c>
      <c r="G1349" s="29">
        <v>-6.0115740740740702E-3</v>
      </c>
      <c r="H1349" s="10">
        <v>2.1401151979166699</v>
      </c>
      <c r="I1349" s="29">
        <v>2.6851851851851798</v>
      </c>
      <c r="J1349" s="29">
        <v>1.4</v>
      </c>
    </row>
    <row r="1350" spans="1:10" ht="17.399999999999999">
      <c r="A1350" s="32">
        <v>46276</v>
      </c>
      <c r="B1350" s="10">
        <v>0.48148148148148101</v>
      </c>
      <c r="C1350" s="33">
        <v>1.3310185185185199</v>
      </c>
      <c r="D1350" s="34">
        <v>0.64930555555555602</v>
      </c>
      <c r="E1350" s="39">
        <v>-7.5231481481481496E-2</v>
      </c>
      <c r="F1350" s="36">
        <v>1.3888888888888899</v>
      </c>
      <c r="G1350" s="29">
        <v>0.26644444444444398</v>
      </c>
      <c r="H1350" s="10">
        <v>1.00603651261574</v>
      </c>
      <c r="I1350" s="29">
        <v>2.3726851851851798</v>
      </c>
      <c r="J1350" s="29">
        <v>2.1</v>
      </c>
    </row>
    <row r="1351" spans="1:10" ht="17.399999999999999">
      <c r="A1351" s="32">
        <v>46277</v>
      </c>
      <c r="B1351" s="10">
        <v>0.71412037037037002</v>
      </c>
      <c r="C1351" s="33">
        <v>1.8287037037036999</v>
      </c>
      <c r="D1351" s="34">
        <v>0.57175925925925897</v>
      </c>
      <c r="E1351" s="39">
        <v>0.40393518518518501</v>
      </c>
      <c r="F1351" s="36">
        <v>1.0300925925925899</v>
      </c>
      <c r="G1351" s="29">
        <v>0.84892361111111103</v>
      </c>
      <c r="H1351" s="10">
        <v>0.61276376226851803</v>
      </c>
      <c r="I1351" s="29">
        <v>3.4606481481481501</v>
      </c>
      <c r="J1351" s="29">
        <v>2.0449074074074902</v>
      </c>
    </row>
    <row r="1352" spans="1:10" ht="17.399999999999999">
      <c r="A1352" s="32">
        <v>46278</v>
      </c>
      <c r="B1352" s="10">
        <v>7.17592592592593E-2</v>
      </c>
      <c r="C1352" s="33">
        <v>0.82175925925925897</v>
      </c>
      <c r="D1352" s="34">
        <v>0.25694444444444398</v>
      </c>
      <c r="E1352" s="39">
        <v>0.36111111111111099</v>
      </c>
      <c r="F1352" s="36">
        <v>0.56712962962962998</v>
      </c>
      <c r="G1352" s="29">
        <v>0.35449074074074099</v>
      </c>
      <c r="H1352" s="10">
        <v>0.44407217523148101</v>
      </c>
      <c r="I1352" s="29">
        <v>3.0208333333333299</v>
      </c>
      <c r="J1352" s="29">
        <v>1.2999999999999701</v>
      </c>
    </row>
    <row r="1353" spans="1:10" ht="17.399999999999999">
      <c r="A1353" s="32">
        <v>46279</v>
      </c>
      <c r="B1353" s="10">
        <v>0.28356481481481499</v>
      </c>
      <c r="C1353" s="33">
        <v>1.2847222222222201</v>
      </c>
      <c r="D1353" s="34">
        <v>0.69097222222222199</v>
      </c>
      <c r="E1353" s="39">
        <v>8.44907407407407E-2</v>
      </c>
      <c r="F1353" s="36">
        <v>0.532407407407407</v>
      </c>
      <c r="G1353" s="29">
        <v>9.0960648148148193E-2</v>
      </c>
      <c r="H1353" s="10">
        <v>0</v>
      </c>
      <c r="I1353" s="29">
        <v>3.11342592592593</v>
      </c>
      <c r="J1353" s="29">
        <v>1.2999999999999701</v>
      </c>
    </row>
    <row r="1354" spans="1:10" ht="17.399999999999999">
      <c r="A1354" s="32">
        <v>46280</v>
      </c>
      <c r="B1354" s="10">
        <v>0.79629629629629595</v>
      </c>
      <c r="C1354" s="33">
        <v>1.7824074074074101</v>
      </c>
      <c r="D1354" s="34">
        <v>0.86458333333333304</v>
      </c>
      <c r="E1354" s="39">
        <v>0.78703703703703698</v>
      </c>
      <c r="F1354" s="36">
        <v>1.5162037037036999</v>
      </c>
      <c r="G1354" s="29">
        <v>1.0766770833333299</v>
      </c>
      <c r="H1354" s="10">
        <v>0.38938802083333302</v>
      </c>
      <c r="I1354" s="29">
        <v>3.73842592592593</v>
      </c>
      <c r="J1354" s="29">
        <v>3.7</v>
      </c>
    </row>
    <row r="1355" spans="1:10" ht="17.399999999999999">
      <c r="A1355" s="32">
        <v>46281</v>
      </c>
      <c r="B1355" s="10">
        <v>0.55092592592592604</v>
      </c>
      <c r="C1355" s="33">
        <v>1.2962962962963001</v>
      </c>
      <c r="D1355" s="34">
        <v>0.57986111111111105</v>
      </c>
      <c r="E1355" s="39">
        <v>0.25231481481481499</v>
      </c>
      <c r="F1355" s="36">
        <v>0.72916666666666696</v>
      </c>
      <c r="G1355" s="29">
        <v>0.36789351851851898</v>
      </c>
      <c r="H1355" s="10">
        <v>8.1175401504629596E-2</v>
      </c>
      <c r="I1355" s="29">
        <v>3.4953703703703698</v>
      </c>
      <c r="J1355" s="29">
        <v>2.1</v>
      </c>
    </row>
    <row r="1356" spans="1:10" ht="17.399999999999999">
      <c r="A1356" s="32">
        <v>46282</v>
      </c>
      <c r="B1356" s="10">
        <v>0.30555555555555602</v>
      </c>
      <c r="C1356" s="33">
        <v>1.5625</v>
      </c>
      <c r="D1356" s="34">
        <v>1.5879629629629599</v>
      </c>
      <c r="E1356" s="39">
        <v>0.25810185185185203</v>
      </c>
      <c r="F1356" s="36">
        <v>0.74074074074074103</v>
      </c>
      <c r="G1356" s="29">
        <v>0.51492592592592601</v>
      </c>
      <c r="H1356" s="10">
        <v>0</v>
      </c>
      <c r="I1356" s="29">
        <v>3.2291666666666701</v>
      </c>
      <c r="J1356" s="29">
        <v>2.1</v>
      </c>
    </row>
    <row r="1357" spans="1:10" ht="17.399999999999999">
      <c r="A1357" s="32">
        <v>46283</v>
      </c>
      <c r="B1357" s="10">
        <v>0</v>
      </c>
      <c r="C1357" s="33">
        <v>1.6666666666666701</v>
      </c>
      <c r="D1357" s="34">
        <v>0.9375</v>
      </c>
      <c r="E1357" s="39">
        <v>0.26967592592592599</v>
      </c>
      <c r="F1357" s="36">
        <v>0.85648148148148195</v>
      </c>
      <c r="G1357" s="29">
        <v>0.61422453703703705</v>
      </c>
      <c r="H1357" s="10">
        <v>0.45371790000000001</v>
      </c>
      <c r="I1357" s="29">
        <v>2.1875</v>
      </c>
      <c r="J1357" s="29">
        <v>1.3</v>
      </c>
    </row>
    <row r="1358" spans="1:10" ht="17.399999999999999">
      <c r="A1358" s="32">
        <v>46284</v>
      </c>
      <c r="B1358" s="10">
        <v>3.4814814814814801</v>
      </c>
      <c r="C1358" s="33">
        <v>3.8541666666666701</v>
      </c>
      <c r="D1358" s="34">
        <v>0.55555555555555602</v>
      </c>
      <c r="E1358" s="39">
        <v>1.64467592592593</v>
      </c>
      <c r="F1358" s="36">
        <v>1.93287037037037</v>
      </c>
      <c r="G1358" s="29">
        <v>2.4306886574074098</v>
      </c>
      <c r="H1358" s="10">
        <v>3.4511786562500002</v>
      </c>
      <c r="I1358" s="29">
        <v>8.1018518518518494</v>
      </c>
      <c r="J1358" s="29">
        <v>6.2</v>
      </c>
    </row>
    <row r="1359" spans="1:10" ht="17.399999999999999">
      <c r="A1359" s="32">
        <v>46285</v>
      </c>
      <c r="B1359" s="10">
        <v>11.3564814814815</v>
      </c>
      <c r="C1359" s="33">
        <v>31.724537037036999</v>
      </c>
      <c r="D1359" s="34">
        <v>37.157407407407398</v>
      </c>
      <c r="E1359" s="39">
        <v>3.8738425925925899</v>
      </c>
      <c r="F1359" s="36">
        <v>10.127314814814801</v>
      </c>
      <c r="G1359" s="29">
        <v>7.0856944444444396</v>
      </c>
      <c r="H1359" s="10">
        <v>27.232516006944401</v>
      </c>
      <c r="I1359" s="29">
        <v>42.685185185185198</v>
      </c>
      <c r="J1359" s="29">
        <v>36.6</v>
      </c>
    </row>
    <row r="1360" spans="1:10" ht="17.399999999999999">
      <c r="A1360" s="32">
        <v>46286</v>
      </c>
      <c r="B1360" s="10">
        <v>2.1863425925925899</v>
      </c>
      <c r="C1360" s="33">
        <v>13.344907407407399</v>
      </c>
      <c r="D1360" s="34">
        <v>16.547453703703699</v>
      </c>
      <c r="E1360" s="39">
        <v>1.25462962962963</v>
      </c>
      <c r="F1360" s="36">
        <v>3.0555555555555598</v>
      </c>
      <c r="G1360" s="29">
        <v>2.0188310185185201</v>
      </c>
      <c r="H1360" s="10">
        <v>13.4158846990741</v>
      </c>
      <c r="I1360" s="29">
        <v>15.775462962962999</v>
      </c>
      <c r="J1360" s="29">
        <v>11.5</v>
      </c>
    </row>
    <row r="1361" spans="1:10" ht="17.399999999999999">
      <c r="A1361" s="32">
        <v>46287</v>
      </c>
      <c r="B1361" s="10">
        <v>0.90046296296296302</v>
      </c>
      <c r="C1361" s="33">
        <v>9.0972222222222197</v>
      </c>
      <c r="D1361" s="34">
        <v>6.5775462962963003</v>
      </c>
      <c r="E1361" s="39">
        <v>0.38773148148148101</v>
      </c>
      <c r="F1361" s="36">
        <v>1.62037037037037</v>
      </c>
      <c r="G1361" s="29">
        <v>0.98380092592592605</v>
      </c>
      <c r="H1361" s="10">
        <v>7.5951563402777804</v>
      </c>
      <c r="I1361" s="29">
        <v>8.4375</v>
      </c>
      <c r="J1361" s="29">
        <v>5.5</v>
      </c>
    </row>
    <row r="1362" spans="1:10" ht="17.399999999999999">
      <c r="A1362" s="32">
        <v>46288</v>
      </c>
      <c r="B1362" s="10">
        <v>0.51504629629629595</v>
      </c>
      <c r="C1362" s="33">
        <v>6.4699074074074101</v>
      </c>
      <c r="D1362" s="34">
        <v>4.5763888888888902</v>
      </c>
      <c r="E1362" s="39">
        <v>0.43402777777777801</v>
      </c>
      <c r="F1362" s="36">
        <v>1.2962962962963001</v>
      </c>
      <c r="G1362" s="29">
        <v>0.57172453703703696</v>
      </c>
      <c r="H1362" s="10">
        <v>6.8851496493055597</v>
      </c>
      <c r="I1362" s="29">
        <v>4.1666666666666696</v>
      </c>
      <c r="J1362" s="29">
        <v>3.7</v>
      </c>
    </row>
    <row r="1363" spans="1:10" ht="17.399999999999999">
      <c r="A1363" s="32">
        <v>46289</v>
      </c>
      <c r="B1363" s="10">
        <v>1.1574074074074101</v>
      </c>
      <c r="C1363" s="33">
        <v>5.6828703703703702</v>
      </c>
      <c r="D1363" s="34">
        <v>4.9398148148148104</v>
      </c>
      <c r="E1363" s="39">
        <v>0.77777777777777801</v>
      </c>
      <c r="F1363" s="36">
        <v>1.5393518518518501</v>
      </c>
      <c r="G1363" s="29">
        <v>1.1314097222222199</v>
      </c>
      <c r="H1363" s="10">
        <v>7.8351563402777797</v>
      </c>
      <c r="I1363" s="29">
        <v>5.7870370370370399</v>
      </c>
      <c r="J1363" s="29">
        <v>6.4</v>
      </c>
    </row>
    <row r="1364" spans="1:10" ht="17.399999999999999">
      <c r="A1364" s="32">
        <v>46290</v>
      </c>
      <c r="B1364" s="10">
        <v>0.12847222222222199</v>
      </c>
      <c r="C1364" s="33">
        <v>6.23842592592593</v>
      </c>
      <c r="D1364" s="34">
        <v>5.4525462962963003</v>
      </c>
      <c r="E1364" s="39">
        <v>0.390046296296296</v>
      </c>
      <c r="F1364" s="36">
        <v>1.26157407407407</v>
      </c>
      <c r="G1364" s="29">
        <v>0.56222222222222196</v>
      </c>
      <c r="H1364" s="10">
        <v>7.09006655092593</v>
      </c>
      <c r="I1364" s="29">
        <v>4.4097222222222197</v>
      </c>
      <c r="J1364" s="29">
        <v>4.5999999999999996</v>
      </c>
    </row>
    <row r="1365" spans="1:10" ht="17.399999999999999">
      <c r="A1365" s="32">
        <v>46291</v>
      </c>
      <c r="B1365" s="37">
        <v>0.77199074074074103</v>
      </c>
      <c r="C1365" s="33">
        <v>5.32407407407407</v>
      </c>
      <c r="D1365" s="34">
        <v>3.0590277777777799</v>
      </c>
      <c r="E1365" s="39">
        <v>0.25578703703703698</v>
      </c>
      <c r="F1365" s="36">
        <v>2.5810185185185199</v>
      </c>
      <c r="G1365" s="29">
        <v>0.25146759259259299</v>
      </c>
      <c r="H1365" s="37">
        <v>6.2798836261574102</v>
      </c>
      <c r="I1365" s="29">
        <v>4.1435185185185199</v>
      </c>
      <c r="J1365" s="29">
        <v>4.7</v>
      </c>
    </row>
    <row r="1366" spans="1:10" ht="17.399999999999999">
      <c r="A1366" s="32">
        <v>46292</v>
      </c>
      <c r="B1366" s="37">
        <v>0.25694444444444398</v>
      </c>
      <c r="C1366" s="33">
        <v>4.3981481481481497</v>
      </c>
      <c r="D1366" s="34">
        <v>1.46412037037037</v>
      </c>
      <c r="E1366" s="39">
        <v>0.23263888888888901</v>
      </c>
      <c r="F1366" s="36">
        <v>2.5925925925925899</v>
      </c>
      <c r="G1366" s="29">
        <v>0.79392361111111098</v>
      </c>
      <c r="H1366" s="37">
        <v>5.8451329212963001</v>
      </c>
      <c r="I1366" s="29">
        <v>4.3518518518518503</v>
      </c>
      <c r="J1366" s="29">
        <v>3.8</v>
      </c>
    </row>
    <row r="1367" spans="1:10" ht="17.399999999999999">
      <c r="A1367" s="32">
        <v>46293</v>
      </c>
      <c r="B1367" s="37">
        <v>0.64351851851851805</v>
      </c>
      <c r="C1367" s="33">
        <v>3.32175925925926</v>
      </c>
      <c r="D1367" s="34">
        <v>1.2847222222222201</v>
      </c>
      <c r="E1367" s="39">
        <v>0.25</v>
      </c>
      <c r="F1367" s="36">
        <v>2.2453703703703698</v>
      </c>
      <c r="G1367" s="29">
        <v>0.55959490740740703</v>
      </c>
      <c r="H1367" s="37">
        <v>6.1749102106481502</v>
      </c>
      <c r="I1367" s="29">
        <v>4.2361111111111098</v>
      </c>
      <c r="J1367" s="29">
        <v>2.1</v>
      </c>
    </row>
    <row r="1368" spans="1:10" ht="17.399999999999999">
      <c r="A1368" s="32">
        <v>46294</v>
      </c>
      <c r="B1368" s="10">
        <v>0.51388888888888895</v>
      </c>
      <c r="C1368" s="33">
        <v>3.9120370370370399</v>
      </c>
      <c r="D1368" s="34">
        <v>1.37268518518519</v>
      </c>
      <c r="E1368" s="39">
        <v>0.28356481481481499</v>
      </c>
      <c r="F1368" s="36">
        <v>2.9861111111111098</v>
      </c>
      <c r="G1368" s="29">
        <v>0.47672916666666698</v>
      </c>
      <c r="H1368" s="10">
        <v>5.5647339768518496</v>
      </c>
      <c r="I1368" s="29">
        <v>4.1435185185185199</v>
      </c>
      <c r="J1368" s="29">
        <v>2.1</v>
      </c>
    </row>
    <row r="1369" spans="1:10" ht="17.399999999999999">
      <c r="A1369" s="32">
        <v>46295</v>
      </c>
      <c r="B1369" s="37">
        <v>0.38541666666666702</v>
      </c>
      <c r="C1369" s="33">
        <v>1.23842592592593</v>
      </c>
      <c r="D1369" s="34">
        <v>0.64930555555555602</v>
      </c>
      <c r="E1369" s="39">
        <v>0.32986111111111099</v>
      </c>
      <c r="F1369" s="36">
        <v>3.32175925925926</v>
      </c>
      <c r="G1369" s="29">
        <v>0.31091435185185201</v>
      </c>
      <c r="H1369" s="37">
        <v>5.6149600335648104</v>
      </c>
      <c r="I1369" s="29">
        <v>3.7962962962962998</v>
      </c>
      <c r="J1369" s="29">
        <v>1.2</v>
      </c>
    </row>
    <row r="1370" spans="1:10" ht="17.399999999999999">
      <c r="A1370" s="32">
        <v>46296</v>
      </c>
      <c r="B1370" s="10">
        <v>0.12847222222222199</v>
      </c>
      <c r="C1370" s="33">
        <v>0.717592592592593</v>
      </c>
      <c r="D1370" s="34">
        <v>0.85763888888888895</v>
      </c>
      <c r="E1370" s="39">
        <v>3.8194444444444399E-2</v>
      </c>
      <c r="F1370" s="36">
        <v>1.9097222222222201</v>
      </c>
      <c r="G1370" s="29">
        <v>0.25805555555555598</v>
      </c>
      <c r="H1370" s="10">
        <v>1.6393381979166699</v>
      </c>
      <c r="I1370" s="29">
        <v>2.8935185185185199</v>
      </c>
      <c r="J1370" s="29">
        <v>2</v>
      </c>
    </row>
    <row r="1371" spans="1:10" ht="17.399999999999999">
      <c r="A1371" s="32">
        <v>46297</v>
      </c>
      <c r="B1371" s="10">
        <v>0.25694444444444398</v>
      </c>
      <c r="C1371" s="33">
        <v>1.63194444444444</v>
      </c>
      <c r="D1371" s="34">
        <v>1.06018518518519</v>
      </c>
      <c r="E1371" s="39">
        <v>7.17592592592593E-2</v>
      </c>
      <c r="F1371" s="36">
        <v>0.72916666666666696</v>
      </c>
      <c r="G1371" s="29">
        <v>5.8807870370370399E-2</v>
      </c>
      <c r="H1371" s="10">
        <v>0.19491690173611101</v>
      </c>
      <c r="I1371" s="29">
        <v>0</v>
      </c>
      <c r="J1371" s="29">
        <v>2.1435185185183401</v>
      </c>
    </row>
    <row r="1372" spans="1:10" ht="17.399999999999999">
      <c r="A1372" s="32">
        <v>46298</v>
      </c>
      <c r="B1372" s="10">
        <v>0</v>
      </c>
      <c r="C1372" s="33">
        <v>0.70601851851851805</v>
      </c>
      <c r="D1372" s="34">
        <v>4.6296296296296301E-2</v>
      </c>
      <c r="E1372" s="39">
        <v>5.32407407407407E-2</v>
      </c>
      <c r="F1372" s="36">
        <v>0.41666666666666702</v>
      </c>
      <c r="G1372" s="29">
        <v>8.2037037037037006E-2</v>
      </c>
      <c r="H1372" s="10">
        <v>0.39017288773148101</v>
      </c>
      <c r="I1372" s="29">
        <v>0</v>
      </c>
      <c r="J1372" s="29">
        <v>0.31898148148177702</v>
      </c>
    </row>
    <row r="1373" spans="1:10" ht="17.399999999999999">
      <c r="A1373" s="32">
        <v>46299</v>
      </c>
      <c r="B1373" s="10">
        <v>0.25694444444444398</v>
      </c>
      <c r="C1373" s="33">
        <v>1.1111111111111101</v>
      </c>
      <c r="D1373" s="34">
        <v>0.49768518518518501</v>
      </c>
      <c r="E1373" s="39">
        <v>6.8287037037036993E-2</v>
      </c>
      <c r="F1373" s="36">
        <v>0.72916666666666696</v>
      </c>
      <c r="G1373" s="29">
        <v>0.105109953703704</v>
      </c>
      <c r="H1373" s="10">
        <v>0.39011637372685198</v>
      </c>
      <c r="I1373" s="29">
        <v>0</v>
      </c>
      <c r="J1373" s="29">
        <v>2.04351851851834</v>
      </c>
    </row>
    <row r="1374" spans="1:10" ht="17.399999999999999">
      <c r="A1374" s="32">
        <v>46300</v>
      </c>
      <c r="B1374" s="10">
        <v>0.51388888888888895</v>
      </c>
      <c r="C1374" s="33">
        <v>1.2152777777777799</v>
      </c>
      <c r="D1374" s="34">
        <v>0.123842592592593</v>
      </c>
      <c r="E1374" s="39">
        <v>0.24652777777777801</v>
      </c>
      <c r="F1374" s="36">
        <v>0.25462962962962998</v>
      </c>
      <c r="G1374" s="29">
        <v>0.80940972222222196</v>
      </c>
      <c r="H1374" s="10">
        <v>0.93809172453703704</v>
      </c>
      <c r="I1374" s="29">
        <v>2.9745370370370399</v>
      </c>
      <c r="J1374" s="29">
        <v>1.2754629629630101</v>
      </c>
    </row>
    <row r="1375" spans="1:10" ht="17.399999999999999">
      <c r="A1375" s="32">
        <v>46301</v>
      </c>
      <c r="B1375" s="10">
        <v>0</v>
      </c>
      <c r="C1375" s="33">
        <v>0.79861111111111105</v>
      </c>
      <c r="D1375" s="34">
        <v>0.90277777777777801</v>
      </c>
      <c r="E1375" s="39">
        <v>4.2824074074074098E-2</v>
      </c>
      <c r="F1375" s="36">
        <v>0.358796296296296</v>
      </c>
      <c r="G1375" s="29">
        <v>0.35928240740740702</v>
      </c>
      <c r="H1375" s="10">
        <v>0.54217511215277803</v>
      </c>
      <c r="I1375" s="29">
        <v>3.73842592592593</v>
      </c>
      <c r="J1375" s="29">
        <v>1.28703703703712</v>
      </c>
    </row>
    <row r="1376" spans="1:10" ht="17.399999999999999">
      <c r="A1376" s="32">
        <v>46302</v>
      </c>
      <c r="B1376" s="10">
        <v>0.12847222222222199</v>
      </c>
      <c r="C1376" s="33">
        <v>0.74074074074074103</v>
      </c>
      <c r="D1376" s="34">
        <v>0.21412037037036999</v>
      </c>
      <c r="E1376" s="39">
        <v>3.7037037037037E-2</v>
      </c>
      <c r="F1376" s="36">
        <v>0.49768518518518501</v>
      </c>
      <c r="G1376" s="29">
        <v>0.13996527777777801</v>
      </c>
      <c r="H1376" s="10">
        <v>0.53241328483796302</v>
      </c>
      <c r="I1376" s="29">
        <v>2.4652777777777799</v>
      </c>
      <c r="J1376" s="29">
        <v>0.418981481481145</v>
      </c>
    </row>
    <row r="1377" spans="1:10" ht="17.399999999999999">
      <c r="A1377" s="32">
        <v>46303</v>
      </c>
      <c r="B1377" s="10">
        <v>0.12847222222222199</v>
      </c>
      <c r="C1377" s="33">
        <v>0.72916666666666696</v>
      </c>
      <c r="D1377" s="34">
        <v>0.69328703703703698</v>
      </c>
      <c r="E1377" s="39">
        <v>3.3564814814814797E-2</v>
      </c>
      <c r="F1377" s="36">
        <v>0.37037037037037002</v>
      </c>
      <c r="G1377" s="29">
        <v>8.8528935185185204E-2</v>
      </c>
      <c r="H1377" s="10">
        <v>0.25890905312500001</v>
      </c>
      <c r="I1377" s="29">
        <v>2.1875</v>
      </c>
      <c r="J1377" s="29">
        <v>1.27546296296343</v>
      </c>
    </row>
    <row r="1378" spans="1:10" ht="17.399999999999999">
      <c r="A1378" s="32">
        <v>46304</v>
      </c>
      <c r="B1378" s="10">
        <v>0</v>
      </c>
      <c r="C1378" s="33">
        <v>2.6388888888888902</v>
      </c>
      <c r="D1378" s="34">
        <v>1.0416666666666701E-2</v>
      </c>
      <c r="E1378" s="39">
        <v>4.9768518518518497E-2</v>
      </c>
      <c r="F1378" s="36">
        <v>0.17361111111111099</v>
      </c>
      <c r="G1378" s="29">
        <v>0.12708333333333299</v>
      </c>
      <c r="H1378" s="10">
        <v>0.29801974826388899</v>
      </c>
      <c r="I1378" s="29">
        <v>1.9212962962963001</v>
      </c>
      <c r="J1378" s="29">
        <v>0.418981481481355</v>
      </c>
    </row>
    <row r="1379" spans="1:10" ht="17.399999999999999">
      <c r="A1379" s="32">
        <v>46305</v>
      </c>
      <c r="B1379" s="10">
        <v>0</v>
      </c>
      <c r="C1379" s="33">
        <v>0</v>
      </c>
      <c r="D1379" s="34">
        <v>0.328703703703704</v>
      </c>
      <c r="E1379" s="39">
        <v>3.4722222222222203E-2</v>
      </c>
      <c r="F1379" s="36">
        <v>0.266203703703704</v>
      </c>
      <c r="G1379" s="29">
        <v>7.5115740740740705E-2</v>
      </c>
      <c r="H1379" s="10">
        <v>0.182445565740741</v>
      </c>
      <c r="I1379" s="29">
        <v>2.2222222222222201</v>
      </c>
      <c r="J1379" s="29">
        <v>1.84351851851835</v>
      </c>
    </row>
    <row r="1380" spans="1:10" ht="17.399999999999999">
      <c r="A1380" s="32">
        <v>46306</v>
      </c>
      <c r="B1380" s="10">
        <v>0.12847222222222199</v>
      </c>
      <c r="C1380" s="33">
        <v>6.9444444444444406E-2</v>
      </c>
      <c r="D1380" s="34">
        <v>0.875</v>
      </c>
      <c r="E1380" s="39">
        <v>-0.18171296296296299</v>
      </c>
      <c r="F1380" s="36">
        <v>0.48611111111111099</v>
      </c>
      <c r="G1380" s="29">
        <v>0.15199074074074101</v>
      </c>
      <c r="H1380" s="10">
        <v>0.37041124131944397</v>
      </c>
      <c r="I1380" s="29">
        <v>2.1296296296296302</v>
      </c>
      <c r="J1380" s="29">
        <v>0.17546296296279501</v>
      </c>
    </row>
    <row r="1381" spans="1:10" ht="17.399999999999999">
      <c r="A1381" s="32">
        <v>46307</v>
      </c>
      <c r="B1381" s="10">
        <v>0</v>
      </c>
      <c r="C1381" s="33">
        <v>0.52083333333333304</v>
      </c>
      <c r="D1381" s="34">
        <v>1.08449074074074</v>
      </c>
      <c r="E1381" s="39">
        <v>9.2592592592592605E-3</v>
      </c>
      <c r="F1381" s="36">
        <v>3.4722222222222203E-2</v>
      </c>
      <c r="G1381" s="29">
        <v>-0.11179398148148099</v>
      </c>
      <c r="H1381" s="10">
        <v>0.27122224027777803</v>
      </c>
      <c r="I1381" s="29">
        <v>2.8125</v>
      </c>
      <c r="J1381" s="29">
        <v>1.14351851851877</v>
      </c>
    </row>
    <row r="1382" spans="1:10" ht="17.399999999999999">
      <c r="A1382" s="32">
        <v>46308</v>
      </c>
      <c r="B1382" s="10">
        <v>0</v>
      </c>
      <c r="C1382" s="33">
        <v>2.48842592592593</v>
      </c>
      <c r="D1382" s="34">
        <v>1.01967592592593</v>
      </c>
      <c r="E1382" s="39">
        <v>-6.4814814814814797E-2</v>
      </c>
      <c r="F1382" s="36">
        <v>0.37037037037037002</v>
      </c>
      <c r="G1382" s="29">
        <v>0.26319444444444401</v>
      </c>
      <c r="H1382" s="10">
        <v>0.50356020324074102</v>
      </c>
      <c r="I1382" s="29">
        <v>2.7199074074074101</v>
      </c>
      <c r="J1382" s="29">
        <v>0.43333333333337598</v>
      </c>
    </row>
    <row r="1383" spans="1:10" ht="17.399999999999999">
      <c r="A1383" s="32">
        <v>46309</v>
      </c>
      <c r="B1383" s="10">
        <v>0</v>
      </c>
      <c r="C1383" s="33">
        <v>2.8125</v>
      </c>
      <c r="D1383" s="34">
        <v>0.9375</v>
      </c>
      <c r="E1383" s="39">
        <v>0.36226851851851899</v>
      </c>
      <c r="F1383" s="36">
        <v>0.16203703703703701</v>
      </c>
      <c r="G1383" s="29">
        <v>-8.1655092592592599E-2</v>
      </c>
      <c r="H1383" s="10">
        <v>4.9041883680555599E-2</v>
      </c>
      <c r="I1383" s="29">
        <v>3.3449074074074101</v>
      </c>
      <c r="J1383" s="29">
        <v>1.2115740740738701</v>
      </c>
    </row>
    <row r="1384" spans="1:10" ht="17.399999999999999">
      <c r="A1384" s="32">
        <v>46310</v>
      </c>
      <c r="B1384" s="10">
        <v>0</v>
      </c>
      <c r="C1384" s="33">
        <v>2.8472222222222201</v>
      </c>
      <c r="D1384" s="34">
        <v>1.1875</v>
      </c>
      <c r="E1384" s="39">
        <v>-0.226851851851852</v>
      </c>
      <c r="F1384" s="36">
        <v>0.60185185185185197</v>
      </c>
      <c r="G1384" s="29">
        <v>0.12942129629629601</v>
      </c>
      <c r="H1384" s="10">
        <v>0.15365234375</v>
      </c>
      <c r="I1384" s="29">
        <v>3.0324074074074101</v>
      </c>
      <c r="J1384" s="29">
        <v>0.7</v>
      </c>
    </row>
    <row r="1385" spans="1:10" ht="17.399999999999999">
      <c r="A1385" s="32">
        <v>46311</v>
      </c>
      <c r="B1385" s="10">
        <v>0</v>
      </c>
      <c r="C1385" s="33">
        <v>2.7893518518518499</v>
      </c>
      <c r="D1385" s="34">
        <v>1.0324074074074101</v>
      </c>
      <c r="E1385" s="39">
        <v>0.157407407407407</v>
      </c>
      <c r="F1385" s="36">
        <v>0.266203703703704</v>
      </c>
      <c r="G1385" s="29">
        <v>0.12873842592592599</v>
      </c>
      <c r="H1385" s="10">
        <v>4.4643645138888903E-2</v>
      </c>
      <c r="I1385" s="29">
        <v>2.30324074074074</v>
      </c>
      <c r="J1385" s="29">
        <v>1.8</v>
      </c>
    </row>
    <row r="1386" spans="1:10" ht="17.399999999999999">
      <c r="A1386" s="32">
        <v>46312</v>
      </c>
      <c r="B1386" s="10">
        <v>2.8935185185185199E-2</v>
      </c>
      <c r="C1386" s="33">
        <v>1.7361111111111101</v>
      </c>
      <c r="D1386" s="34">
        <v>0.32407407407407401</v>
      </c>
      <c r="E1386" s="39">
        <v>0.114583333333333</v>
      </c>
      <c r="F1386" s="36">
        <v>0.48611111111111099</v>
      </c>
      <c r="G1386" s="29">
        <v>0.28898148148148201</v>
      </c>
      <c r="H1386" s="10">
        <v>3.8708767361111097E-2</v>
      </c>
      <c r="I1386" s="29">
        <v>3.2175925925925899</v>
      </c>
      <c r="J1386" s="29">
        <v>0.87824074074065595</v>
      </c>
    </row>
    <row r="1387" spans="1:10" ht="17.399999999999999">
      <c r="A1387" s="32">
        <v>46313</v>
      </c>
      <c r="B1387" s="10">
        <v>0</v>
      </c>
      <c r="C1387" s="33">
        <v>0.49768518518518501</v>
      </c>
      <c r="D1387" s="34">
        <v>0.47222222222222199</v>
      </c>
      <c r="E1387" s="39">
        <v>0.121527777777778</v>
      </c>
      <c r="F1387" s="36">
        <v>0.37037037037037002</v>
      </c>
      <c r="G1387" s="29">
        <v>0.219421296296296</v>
      </c>
      <c r="H1387" s="10">
        <v>0.37081190324074098</v>
      </c>
      <c r="I1387" s="29">
        <v>2.9166666666666701</v>
      </c>
      <c r="J1387" s="29">
        <v>1.0666666666667499</v>
      </c>
    </row>
    <row r="1388" spans="1:10" ht="17.399999999999999">
      <c r="A1388" s="32">
        <v>46314</v>
      </c>
      <c r="B1388" s="10">
        <v>0.12847222222222199</v>
      </c>
      <c r="C1388" s="33">
        <v>0.39351851851851899</v>
      </c>
      <c r="D1388" s="34">
        <v>1.0416666666666701E-2</v>
      </c>
      <c r="E1388" s="39">
        <v>0.26388888888888901</v>
      </c>
      <c r="F1388" s="36">
        <v>0.64814814814814803</v>
      </c>
      <c r="G1388" s="29">
        <v>0.14453703703703699</v>
      </c>
      <c r="H1388" s="10">
        <v>0.46318250868055599</v>
      </c>
      <c r="I1388" s="29">
        <v>2.7430555555555598</v>
      </c>
      <c r="J1388" s="29">
        <v>1.8999999999999699</v>
      </c>
    </row>
    <row r="1389" spans="1:10" ht="17.399999999999999">
      <c r="A1389" s="32">
        <v>46315</v>
      </c>
      <c r="B1389" s="10">
        <v>0</v>
      </c>
      <c r="C1389" s="33">
        <v>0.94907407407407396</v>
      </c>
      <c r="D1389" s="34">
        <v>0.31481481481481499</v>
      </c>
      <c r="E1389" s="39">
        <v>4.6296296296296302E-3</v>
      </c>
      <c r="F1389" s="36">
        <v>0.358796296296296</v>
      </c>
      <c r="G1389" s="29">
        <v>-0.12047453703703701</v>
      </c>
      <c r="H1389" s="10">
        <v>0.76326045289351896</v>
      </c>
      <c r="I1389" s="29">
        <v>2.2569444444444402</v>
      </c>
      <c r="J1389" s="29">
        <v>0.3</v>
      </c>
    </row>
    <row r="1390" spans="1:10" ht="17.399999999999999">
      <c r="A1390" s="32">
        <v>46316</v>
      </c>
      <c r="B1390" s="10">
        <v>0</v>
      </c>
      <c r="C1390" s="33">
        <v>0.46296296296296302</v>
      </c>
      <c r="D1390" s="34">
        <v>6.9444444444444397E-3</v>
      </c>
      <c r="E1390" s="39">
        <v>3.4722222222222203E-2</v>
      </c>
      <c r="F1390" s="36">
        <v>0.243055555555556</v>
      </c>
      <c r="G1390" s="29">
        <v>0</v>
      </c>
      <c r="H1390" s="10">
        <v>0.90271936493055605</v>
      </c>
      <c r="I1390" s="29">
        <v>3.2754629629629601</v>
      </c>
      <c r="J1390" s="29">
        <v>0.9</v>
      </c>
    </row>
    <row r="1391" spans="1:10" ht="17.399999999999999">
      <c r="A1391" s="32">
        <v>46317</v>
      </c>
      <c r="B1391" s="10">
        <v>0.12847222222222199</v>
      </c>
      <c r="C1391" s="33">
        <v>0</v>
      </c>
      <c r="D1391" s="34">
        <v>0</v>
      </c>
      <c r="E1391" s="39">
        <v>4.1666666666666699E-2</v>
      </c>
      <c r="F1391" s="36">
        <v>0.13888888888888901</v>
      </c>
      <c r="G1391" s="29">
        <v>-5.1087962962963002E-2</v>
      </c>
      <c r="H1391" s="10">
        <v>0.64374520763888898</v>
      </c>
      <c r="I1391" s="29">
        <v>6.1689814814814801</v>
      </c>
      <c r="J1391" s="29">
        <v>1.4</v>
      </c>
    </row>
    <row r="1392" spans="1:10" ht="17.399999999999999">
      <c r="A1392" s="32">
        <v>46318</v>
      </c>
      <c r="B1392" s="10">
        <v>0</v>
      </c>
      <c r="C1392" s="33">
        <v>0.96064814814814803</v>
      </c>
      <c r="D1392" s="34">
        <v>0.82291666666666696</v>
      </c>
      <c r="E1392" s="39">
        <v>0.265046296296296</v>
      </c>
      <c r="F1392" s="36">
        <v>0.33564814814814797</v>
      </c>
      <c r="G1392" s="29">
        <v>-4.6481481481481499E-2</v>
      </c>
      <c r="H1392" s="10">
        <v>0.84602665659722198</v>
      </c>
      <c r="I1392" s="29">
        <v>2.93981481481481</v>
      </c>
      <c r="J1392" s="29">
        <v>0.9</v>
      </c>
    </row>
    <row r="1393" spans="1:10" ht="17.399999999999999">
      <c r="A1393" s="32">
        <v>46319</v>
      </c>
      <c r="B1393" s="10">
        <v>0</v>
      </c>
      <c r="C1393" s="33">
        <v>0</v>
      </c>
      <c r="D1393" s="34">
        <v>0.29976851851851899</v>
      </c>
      <c r="E1393" s="39">
        <v>-5.7870370370370398E-2</v>
      </c>
      <c r="F1393" s="36">
        <v>0.219907407407407</v>
      </c>
      <c r="G1393" s="29">
        <v>-9.1215277777777798E-2</v>
      </c>
      <c r="H1393" s="10">
        <v>0.94213912395833299</v>
      </c>
      <c r="I1393" s="29">
        <v>2.3611111111111098</v>
      </c>
      <c r="J1393" s="29">
        <v>1.27824074074087</v>
      </c>
    </row>
    <row r="1394" spans="1:10" ht="17.399999999999999">
      <c r="A1394" s="32">
        <v>46320</v>
      </c>
      <c r="B1394" s="10">
        <v>0</v>
      </c>
      <c r="C1394" s="33">
        <v>0.32407407407407401</v>
      </c>
      <c r="D1394" s="34">
        <v>0.26273148148148101</v>
      </c>
      <c r="E1394" s="39">
        <v>3.8194444444444399E-2</v>
      </c>
      <c r="F1394" s="36">
        <v>0.9375</v>
      </c>
      <c r="G1394" s="29">
        <v>-2.5115740740740702E-3</v>
      </c>
      <c r="H1394" s="10">
        <v>1.1421391239583301</v>
      </c>
      <c r="I1394" s="29">
        <v>2.5694444444444402</v>
      </c>
      <c r="J1394" s="29">
        <v>0.43333333333333302</v>
      </c>
    </row>
    <row r="1395" spans="1:10" ht="17.399999999999999">
      <c r="A1395" s="32">
        <v>46321</v>
      </c>
      <c r="B1395" s="37">
        <v>0</v>
      </c>
      <c r="C1395" s="33">
        <v>9.2592592592592601E-2</v>
      </c>
      <c r="D1395" s="34">
        <v>0.12037037037037</v>
      </c>
      <c r="E1395" s="39">
        <v>0.15162037037036999</v>
      </c>
      <c r="F1395" s="36">
        <v>0.16203703703703701</v>
      </c>
      <c r="G1395" s="29">
        <v>-0.22201388888888901</v>
      </c>
      <c r="H1395" s="37">
        <v>7.6775535300925901E-2</v>
      </c>
      <c r="I1395" s="29">
        <v>2.7546296296296302</v>
      </c>
      <c r="J1395" s="29">
        <v>0.444907407407449</v>
      </c>
    </row>
    <row r="1396" spans="1:10" ht="17.399999999999999">
      <c r="A1396" s="32">
        <v>46322</v>
      </c>
      <c r="B1396" s="37">
        <v>0.12847222222222199</v>
      </c>
      <c r="C1396" s="33">
        <v>0.38194444444444398</v>
      </c>
      <c r="D1396" s="34">
        <v>0.76041666666666696</v>
      </c>
      <c r="E1396" s="39">
        <v>3.4722222222222203E-2</v>
      </c>
      <c r="F1396" s="36">
        <v>0.41666666666666702</v>
      </c>
      <c r="G1396" s="29">
        <v>-0.103391203703704</v>
      </c>
      <c r="H1396" s="37">
        <v>0.11199571400463</v>
      </c>
      <c r="I1396" s="29">
        <v>2.9166666666666701</v>
      </c>
      <c r="J1396" s="29">
        <v>0.53333333333333299</v>
      </c>
    </row>
    <row r="1397" spans="1:10" ht="17.399999999999999">
      <c r="A1397" s="32">
        <v>46323</v>
      </c>
      <c r="B1397" s="37">
        <v>0</v>
      </c>
      <c r="C1397" s="33">
        <v>1.0300925925925899</v>
      </c>
      <c r="D1397" s="34">
        <v>0.51851851851851904</v>
      </c>
      <c r="E1397" s="39">
        <v>-4.6296296296296301E-2</v>
      </c>
      <c r="F1397" s="36">
        <v>0.34722222222222199</v>
      </c>
      <c r="G1397" s="29">
        <v>6.1273148148148097E-2</v>
      </c>
      <c r="H1397" s="37">
        <v>8.9268120601851894E-2</v>
      </c>
      <c r="I1397" s="29">
        <v>2.93981481481481</v>
      </c>
      <c r="J1397" s="29">
        <v>0.64490740740744901</v>
      </c>
    </row>
    <row r="1398" spans="1:10" ht="17.399999999999999">
      <c r="A1398" s="32">
        <v>46324</v>
      </c>
      <c r="B1398" s="10">
        <v>0</v>
      </c>
      <c r="C1398" s="33">
        <v>0.12731481481481499</v>
      </c>
      <c r="D1398" s="34">
        <v>0.15856481481481499</v>
      </c>
      <c r="E1398" s="39">
        <v>-6.5972222222222196E-2</v>
      </c>
      <c r="F1398" s="36">
        <v>0.532407407407407</v>
      </c>
      <c r="G1398" s="29">
        <v>-4.7812500000000001E-2</v>
      </c>
      <c r="H1398" s="10">
        <v>6.17875614583333E-2</v>
      </c>
      <c r="I1398" s="29">
        <v>3.2870370370370399</v>
      </c>
      <c r="J1398" s="29">
        <v>0.93333333333333302</v>
      </c>
    </row>
    <row r="1399" spans="1:10" ht="17.399999999999999">
      <c r="A1399" s="32">
        <v>46325</v>
      </c>
      <c r="B1399" s="37">
        <v>0</v>
      </c>
      <c r="C1399" s="33">
        <v>2.3726851851851798</v>
      </c>
      <c r="D1399" s="34">
        <v>0.25462962962962998</v>
      </c>
      <c r="E1399" s="39">
        <v>0.22106481481481499</v>
      </c>
      <c r="F1399" s="36">
        <v>0.18518518518518501</v>
      </c>
      <c r="G1399" s="29">
        <v>0.219444444444444</v>
      </c>
      <c r="H1399" s="37">
        <v>0.136484013310185</v>
      </c>
      <c r="I1399" s="29">
        <v>2.9861111111111098</v>
      </c>
      <c r="J1399" s="29">
        <v>0.94104938271593597</v>
      </c>
    </row>
    <row r="1400" spans="1:10" ht="17.399999999999999">
      <c r="A1400" s="32">
        <v>46326</v>
      </c>
      <c r="B1400" s="10">
        <v>0</v>
      </c>
      <c r="C1400" s="33">
        <v>0.54398148148148195</v>
      </c>
      <c r="D1400" s="34">
        <v>0.92592592592592604</v>
      </c>
      <c r="E1400" s="39">
        <v>-0.15393518518518501</v>
      </c>
      <c r="F1400" s="36">
        <v>0.17361111111111099</v>
      </c>
      <c r="G1400" s="29">
        <v>-0.12439814814814799</v>
      </c>
      <c r="H1400" s="10">
        <v>0.55713867187499999</v>
      </c>
      <c r="I1400" s="29">
        <v>2.5925925925925899</v>
      </c>
      <c r="J1400" s="29">
        <v>1.0410493827159399</v>
      </c>
    </row>
    <row r="1401" spans="1:10" ht="17.399999999999999">
      <c r="A1401" s="32">
        <v>46327</v>
      </c>
      <c r="B1401" s="10">
        <v>0</v>
      </c>
      <c r="C1401" s="33">
        <v>0.115740740740741</v>
      </c>
      <c r="D1401" s="34">
        <v>6.9444444444444397E-3</v>
      </c>
      <c r="E1401" s="39">
        <v>-5.7870370370370398E-2</v>
      </c>
      <c r="F1401" s="36">
        <v>0.17361111111111099</v>
      </c>
      <c r="G1401" s="29">
        <v>1.1863425925925901E-2</v>
      </c>
      <c r="H1401" s="10">
        <v>4.2849392361111099E-2</v>
      </c>
      <c r="I1401" s="29">
        <v>1.7245370370370401</v>
      </c>
      <c r="J1401" s="29">
        <v>1.0410493827159399</v>
      </c>
    </row>
    <row r="1402" spans="1:10" ht="17.399999999999999">
      <c r="A1402" s="32">
        <v>46328</v>
      </c>
      <c r="B1402" s="10">
        <v>0</v>
      </c>
      <c r="C1402" s="33">
        <v>0.12731481481481499</v>
      </c>
      <c r="D1402" s="34">
        <v>1.27314814814815E-2</v>
      </c>
      <c r="E1402" s="39">
        <v>8.3333333333333301E-2</v>
      </c>
      <c r="F1402" s="36">
        <v>0.46296296296296302</v>
      </c>
      <c r="G1402" s="29">
        <v>-3.0092592592592601E-3</v>
      </c>
      <c r="H1402" s="10">
        <v>0.17586823645833299</v>
      </c>
      <c r="I1402" s="29">
        <v>1.13425925925926</v>
      </c>
      <c r="J1402" s="29">
        <v>0.4</v>
      </c>
    </row>
    <row r="1403" spans="1:10" ht="17.399999999999999">
      <c r="A1403" s="32">
        <v>46329</v>
      </c>
      <c r="B1403" s="10">
        <v>0</v>
      </c>
      <c r="C1403" s="33">
        <v>0.23148148148148101</v>
      </c>
      <c r="D1403" s="34">
        <v>6.9444444444444397E-3</v>
      </c>
      <c r="E1403" s="39">
        <v>-4.9768518518518497E-2</v>
      </c>
      <c r="F1403" s="36">
        <v>0.34722222222222199</v>
      </c>
      <c r="G1403" s="29">
        <v>2.4444444444444401E-2</v>
      </c>
      <c r="H1403" s="10">
        <v>0.26671468101851897</v>
      </c>
      <c r="I1403" s="29">
        <v>2.5578703703703698</v>
      </c>
      <c r="J1403" s="29">
        <v>1.9</v>
      </c>
    </row>
    <row r="1404" spans="1:10" ht="17.399999999999999">
      <c r="A1404" s="32">
        <v>46330</v>
      </c>
      <c r="B1404" s="10">
        <v>0</v>
      </c>
      <c r="C1404" s="33">
        <v>0.25462962962962998</v>
      </c>
      <c r="D1404" s="34">
        <v>0.28472222222222199</v>
      </c>
      <c r="E1404" s="39">
        <v>9.7222222222222196E-2</v>
      </c>
      <c r="F1404" s="36">
        <v>0.358796296296296</v>
      </c>
      <c r="G1404" s="29">
        <v>-0.21498842592592601</v>
      </c>
      <c r="H1404" s="10">
        <v>6.23931207175926E-2</v>
      </c>
      <c r="I1404" s="29">
        <v>2.4189814814814801</v>
      </c>
      <c r="J1404" s="29">
        <v>1</v>
      </c>
    </row>
    <row r="1405" spans="1:10" ht="17.399999999999999">
      <c r="A1405" s="32">
        <v>46331</v>
      </c>
      <c r="B1405" s="10">
        <v>0</v>
      </c>
      <c r="C1405" s="33">
        <v>0</v>
      </c>
      <c r="D1405" s="34">
        <v>0.157407407407407</v>
      </c>
      <c r="E1405" s="39">
        <v>9.8379629629629595E-2</v>
      </c>
      <c r="F1405" s="36">
        <v>0.18518518518518501</v>
      </c>
      <c r="G1405" s="29">
        <v>-7.3379629629629602E-3</v>
      </c>
      <c r="H1405" s="10">
        <v>0.41096272789351901</v>
      </c>
      <c r="I1405" s="29">
        <v>1.3425925925925899</v>
      </c>
      <c r="J1405" s="29">
        <v>0.4</v>
      </c>
    </row>
    <row r="1406" spans="1:10" ht="17.399999999999999">
      <c r="A1406" s="32">
        <v>46332</v>
      </c>
      <c r="B1406" s="10">
        <v>0</v>
      </c>
      <c r="C1406" s="33">
        <v>0.625</v>
      </c>
      <c r="D1406" s="34">
        <v>0.178240740740741</v>
      </c>
      <c r="E1406" s="39">
        <v>9.9537037037036993E-2</v>
      </c>
      <c r="F1406" s="36">
        <v>2.3148148148148098E-2</v>
      </c>
      <c r="G1406" s="29">
        <v>-0.186053240740741</v>
      </c>
      <c r="H1406" s="10">
        <v>0.29877640335648098</v>
      </c>
      <c r="I1406" s="29">
        <v>1.5393518518518501</v>
      </c>
      <c r="J1406" s="29">
        <v>0.4</v>
      </c>
    </row>
    <row r="1407" spans="1:10" ht="17.399999999999999">
      <c r="A1407" s="32">
        <v>46333</v>
      </c>
      <c r="B1407" s="10">
        <v>0</v>
      </c>
      <c r="C1407" s="33">
        <v>0.18518518518518501</v>
      </c>
      <c r="D1407" s="34">
        <v>0.26851851851851899</v>
      </c>
      <c r="E1407" s="39">
        <v>-5.2083333333333301E-2</v>
      </c>
      <c r="F1407" s="36">
        <v>0.37037037037037002</v>
      </c>
      <c r="G1407" s="29">
        <v>3.4386574074074097E-2</v>
      </c>
      <c r="H1407" s="10">
        <v>1.7146267361111099E-2</v>
      </c>
      <c r="I1407" s="29">
        <v>1.4814814814814801</v>
      </c>
      <c r="J1407" s="29">
        <v>1.1606481481481901</v>
      </c>
    </row>
    <row r="1408" spans="1:10" ht="17.399999999999999">
      <c r="A1408" s="32">
        <v>46334</v>
      </c>
      <c r="B1408" s="10">
        <v>0</v>
      </c>
      <c r="C1408" s="33">
        <v>0.57870370370370405</v>
      </c>
      <c r="D1408" s="34">
        <v>0.9375</v>
      </c>
      <c r="E1408" s="39">
        <v>9.375E-2</v>
      </c>
      <c r="F1408" s="36">
        <v>0.17361111111111099</v>
      </c>
      <c r="G1408" s="29">
        <v>-0.17972222222222201</v>
      </c>
      <c r="H1408" s="10">
        <v>1.70897533564815E-2</v>
      </c>
      <c r="I1408" s="29">
        <v>1.5972222222222201</v>
      </c>
      <c r="J1408" s="29">
        <v>0.36203703703691098</v>
      </c>
    </row>
    <row r="1409" spans="1:10" ht="17.399999999999999">
      <c r="A1409" s="32">
        <v>46335</v>
      </c>
      <c r="B1409" s="10">
        <v>0</v>
      </c>
      <c r="C1409" s="33">
        <v>0.18518518518518501</v>
      </c>
      <c r="D1409" s="34">
        <v>8.1018518518518504E-2</v>
      </c>
      <c r="E1409" s="39">
        <v>-5.32407407407407E-2</v>
      </c>
      <c r="F1409" s="36">
        <v>3.4722222222222203E-2</v>
      </c>
      <c r="G1409" s="29">
        <v>2.8437500000000001E-2</v>
      </c>
      <c r="H1409" s="10">
        <v>0</v>
      </c>
      <c r="I1409" s="29">
        <v>2.1412037037037002</v>
      </c>
      <c r="J1409" s="29">
        <v>0.46203703703712201</v>
      </c>
    </row>
    <row r="1410" spans="1:10" ht="17.399999999999999">
      <c r="A1410" s="32">
        <v>46336</v>
      </c>
      <c r="B1410" s="10">
        <v>0</v>
      </c>
      <c r="C1410" s="33">
        <v>1.49305555555556</v>
      </c>
      <c r="D1410" s="34">
        <v>5.7870370370370402E-3</v>
      </c>
      <c r="E1410" s="39">
        <v>9.1435185185185203E-2</v>
      </c>
      <c r="F1410" s="36">
        <v>0.30092592592592599</v>
      </c>
      <c r="G1410" s="29">
        <v>-0.16043981481481501</v>
      </c>
      <c r="H1410" s="10">
        <v>0.21006365740740701</v>
      </c>
      <c r="I1410" s="29">
        <v>0.50925925925925897</v>
      </c>
      <c r="J1410" s="29">
        <v>1.2</v>
      </c>
    </row>
    <row r="1411" spans="1:10" ht="17.399999999999999">
      <c r="A1411" s="32">
        <v>46337</v>
      </c>
      <c r="B1411" s="10">
        <v>0</v>
      </c>
      <c r="C1411" s="33">
        <v>0.23148148148148101</v>
      </c>
      <c r="D1411" s="34">
        <v>0.53819444444444398</v>
      </c>
      <c r="E1411" s="39">
        <v>-0.20833333333333301</v>
      </c>
      <c r="F1411" s="36">
        <v>0.17361111111111099</v>
      </c>
      <c r="G1411" s="29">
        <v>2.2361111111111099E-2</v>
      </c>
      <c r="H1411" s="10">
        <v>4.3778573495370399E-2</v>
      </c>
      <c r="I1411" s="29">
        <v>1.8518518518518501</v>
      </c>
      <c r="J1411" s="29">
        <v>0.3</v>
      </c>
    </row>
    <row r="1412" spans="1:10" ht="17.399999999999999">
      <c r="A1412" s="32">
        <v>46338</v>
      </c>
      <c r="B1412" s="10">
        <v>0</v>
      </c>
      <c r="C1412" s="33">
        <v>0.59027777777777801</v>
      </c>
      <c r="D1412" s="34">
        <v>1.0416666666666701E-2</v>
      </c>
      <c r="E1412" s="39">
        <v>7.9861111111111105E-2</v>
      </c>
      <c r="F1412" s="36">
        <v>4.6296296296296301E-2</v>
      </c>
      <c r="G1412" s="29">
        <v>-0.16134259259259301</v>
      </c>
      <c r="H1412" s="10">
        <v>1.13779319479167</v>
      </c>
      <c r="I1412" s="29">
        <v>2.4189814814814801</v>
      </c>
      <c r="J1412" s="29">
        <v>0.9</v>
      </c>
    </row>
    <row r="1413" spans="1:10" ht="17.399999999999999">
      <c r="A1413" s="32">
        <v>46339</v>
      </c>
      <c r="B1413" s="10">
        <v>0</v>
      </c>
      <c r="C1413" s="33">
        <v>0.16203703703703701</v>
      </c>
      <c r="D1413" s="34">
        <v>0.27546296296296302</v>
      </c>
      <c r="E1413" s="39">
        <v>5.6712962962963E-2</v>
      </c>
      <c r="F1413" s="36">
        <v>0.219907407407407</v>
      </c>
      <c r="G1413" s="29">
        <v>-0.165196759259259</v>
      </c>
      <c r="H1413" s="10">
        <v>0.46296296296296302</v>
      </c>
      <c r="I1413" s="29">
        <v>0</v>
      </c>
      <c r="J1413" s="29">
        <v>0.1</v>
      </c>
    </row>
    <row r="1414" spans="1:10" ht="17.399999999999999">
      <c r="A1414" s="32">
        <v>46340</v>
      </c>
      <c r="B1414" s="10">
        <v>0</v>
      </c>
      <c r="C1414" s="33">
        <v>0.115740740740741</v>
      </c>
      <c r="D1414" s="34">
        <v>5.7870370370370398E-2</v>
      </c>
      <c r="E1414" s="39">
        <v>4.6296296296296301E-2</v>
      </c>
      <c r="F1414" s="36">
        <v>3.4722222222222203E-2</v>
      </c>
      <c r="G1414" s="29">
        <v>5.8032407407407401E-2</v>
      </c>
      <c r="H1414" s="10">
        <v>0.61538131145833297</v>
      </c>
      <c r="I1414" s="29">
        <v>0</v>
      </c>
      <c r="J1414" s="29">
        <v>0.87222222222230605</v>
      </c>
    </row>
    <row r="1415" spans="1:10" ht="17.399999999999999">
      <c r="A1415" s="32">
        <v>46341</v>
      </c>
      <c r="B1415" s="10">
        <v>0</v>
      </c>
      <c r="C1415" s="33">
        <v>0.104166666666667</v>
      </c>
      <c r="D1415" s="34">
        <v>9.2592592592592605E-3</v>
      </c>
      <c r="E1415" s="39">
        <v>-6.0185185185185203E-2</v>
      </c>
      <c r="F1415" s="36">
        <v>0.12731481481481499</v>
      </c>
      <c r="G1415" s="29">
        <v>6.7627314814814807E-2</v>
      </c>
      <c r="H1415" s="10">
        <v>0.615353054513889</v>
      </c>
      <c r="I1415" s="29">
        <v>0</v>
      </c>
      <c r="J1415" s="29">
        <v>1.16064814814797</v>
      </c>
    </row>
    <row r="1416" spans="1:10" ht="17.399999999999999">
      <c r="A1416" s="32">
        <v>46342</v>
      </c>
      <c r="B1416" s="10">
        <v>0</v>
      </c>
      <c r="C1416" s="33">
        <v>0.115740740740741</v>
      </c>
      <c r="D1416" s="34">
        <v>5.7870370370370402E-3</v>
      </c>
      <c r="E1416" s="39">
        <v>-8.2175925925925902E-2</v>
      </c>
      <c r="F1416" s="36">
        <v>0.38194444444444398</v>
      </c>
      <c r="G1416" s="29">
        <v>-0.17013888888888901</v>
      </c>
      <c r="H1416" s="10">
        <v>0.61560736759259305</v>
      </c>
      <c r="I1416" s="29">
        <v>0</v>
      </c>
      <c r="J1416" s="29">
        <v>0.36203703703712198</v>
      </c>
    </row>
    <row r="1417" spans="1:10" ht="17.399999999999999">
      <c r="A1417" s="32">
        <v>46343</v>
      </c>
      <c r="B1417" s="10">
        <v>0</v>
      </c>
      <c r="C1417" s="33">
        <v>0.56712962962962998</v>
      </c>
      <c r="D1417" s="34">
        <v>0.27893518518518501</v>
      </c>
      <c r="E1417" s="39">
        <v>4.6296296296296301E-2</v>
      </c>
      <c r="F1417" s="36">
        <v>0.16203703703703701</v>
      </c>
      <c r="G1417" s="29">
        <v>5.3229166666666702E-2</v>
      </c>
      <c r="H1417" s="10">
        <v>0.50053543657407396</v>
      </c>
      <c r="I1417" s="29">
        <v>0</v>
      </c>
      <c r="J1417" s="29">
        <v>0.5</v>
      </c>
    </row>
    <row r="1418" spans="1:10" ht="17.399999999999999">
      <c r="A1418" s="32">
        <v>46344</v>
      </c>
      <c r="B1418" s="10">
        <v>0</v>
      </c>
      <c r="C1418" s="33">
        <v>9.2592592592592601E-2</v>
      </c>
      <c r="D1418" s="34">
        <v>0.28703703703703698</v>
      </c>
      <c r="E1418" s="39">
        <v>-9.6064814814814797E-2</v>
      </c>
      <c r="F1418" s="36">
        <v>0.33564814814814797</v>
      </c>
      <c r="G1418" s="29">
        <v>-0.18444444444444399</v>
      </c>
      <c r="H1418" s="10">
        <v>0.61538131145833297</v>
      </c>
      <c r="I1418" s="29">
        <v>0</v>
      </c>
      <c r="J1418" s="29">
        <v>1.3</v>
      </c>
    </row>
    <row r="1419" spans="1:10" ht="17.399999999999999">
      <c r="A1419" s="32">
        <v>46345</v>
      </c>
      <c r="B1419" s="10">
        <v>0</v>
      </c>
      <c r="C1419" s="33">
        <v>0.12731481481481499</v>
      </c>
      <c r="D1419" s="34">
        <v>5.7870370370370402E-3</v>
      </c>
      <c r="E1419" s="39">
        <v>4.2824074074074098E-2</v>
      </c>
      <c r="F1419" s="36">
        <v>0.37037037037037002</v>
      </c>
      <c r="G1419" s="29">
        <v>4.56365740740741E-2</v>
      </c>
      <c r="H1419" s="10">
        <v>0.76799745914351802</v>
      </c>
      <c r="I1419" s="29">
        <v>0</v>
      </c>
      <c r="J1419" s="29">
        <v>0.8</v>
      </c>
    </row>
    <row r="1420" spans="1:10" ht="17.399999999999999">
      <c r="A1420" s="32">
        <v>46346</v>
      </c>
      <c r="B1420" s="10">
        <v>0.373842592592593</v>
      </c>
      <c r="C1420" s="33">
        <v>0.13888888888888901</v>
      </c>
      <c r="D1420" s="34">
        <v>1.0416666666666701E-2</v>
      </c>
      <c r="E1420" s="39">
        <v>0.35069444444444398</v>
      </c>
      <c r="F1420" s="36">
        <v>1.0300925925925899</v>
      </c>
      <c r="G1420" s="29">
        <v>0.23744212962962999</v>
      </c>
      <c r="H1420" s="10">
        <v>1.3778686527777799</v>
      </c>
      <c r="I1420" s="29">
        <v>0</v>
      </c>
      <c r="J1420" s="29">
        <v>1.6</v>
      </c>
    </row>
    <row r="1421" spans="1:10" ht="17.399999999999999">
      <c r="A1421" s="32">
        <v>46347</v>
      </c>
      <c r="B1421" s="10">
        <v>0.12847222222222199</v>
      </c>
      <c r="C1421" s="33">
        <v>1.4004629629629599</v>
      </c>
      <c r="D1421" s="34">
        <v>0.30787037037037002</v>
      </c>
      <c r="E1421" s="39">
        <v>0.20023148148148101</v>
      </c>
      <c r="F1421" s="36">
        <v>0.34722222222222199</v>
      </c>
      <c r="G1421" s="29">
        <v>2.6574074074074101E-2</v>
      </c>
      <c r="H1421" s="10">
        <v>1.4970002349536999</v>
      </c>
      <c r="I1421" s="29">
        <v>0.405092592592593</v>
      </c>
      <c r="J1421" s="29">
        <v>0.86203703703691104</v>
      </c>
    </row>
    <row r="1422" spans="1:10" ht="17.399999999999999">
      <c r="A1422" s="32">
        <v>46348</v>
      </c>
      <c r="B1422" s="10">
        <v>0</v>
      </c>
      <c r="C1422" s="33">
        <v>0.68287037037037002</v>
      </c>
      <c r="D1422" s="34">
        <v>9.2592592592592605E-3</v>
      </c>
      <c r="E1422" s="39">
        <v>-0.11921296296296301</v>
      </c>
      <c r="F1422" s="36">
        <v>0.25462962962962998</v>
      </c>
      <c r="G1422" s="29">
        <v>3.8020833333333302E-2</v>
      </c>
      <c r="H1422" s="10">
        <v>0.92954282407407396</v>
      </c>
      <c r="I1422" s="29">
        <v>0</v>
      </c>
      <c r="J1422" s="29">
        <v>0.86203703703712098</v>
      </c>
    </row>
    <row r="1423" spans="1:10" ht="17.399999999999999">
      <c r="A1423" s="32">
        <v>46349</v>
      </c>
      <c r="B1423" s="10">
        <v>0</v>
      </c>
      <c r="C1423" s="33">
        <v>1.18055555555556</v>
      </c>
      <c r="D1423" s="34">
        <v>0.23611111111111099</v>
      </c>
      <c r="E1423" s="39">
        <v>0.19328703703703701</v>
      </c>
      <c r="F1423" s="36">
        <v>0.60185185185185197</v>
      </c>
      <c r="G1423" s="29">
        <v>0.22071759259259299</v>
      </c>
      <c r="H1423" s="10">
        <v>0.92954282407407396</v>
      </c>
      <c r="I1423" s="29">
        <v>0</v>
      </c>
      <c r="J1423" s="29">
        <v>1.7995370370371599</v>
      </c>
    </row>
    <row r="1424" spans="1:10" ht="17.399999999999999">
      <c r="A1424" s="32">
        <v>46350</v>
      </c>
      <c r="B1424" s="10">
        <v>0</v>
      </c>
      <c r="C1424" s="33">
        <v>2.7199074074074101</v>
      </c>
      <c r="D1424" s="34">
        <v>4.3981481481481503E-2</v>
      </c>
      <c r="E1424" s="39">
        <v>4.1666666666666699E-2</v>
      </c>
      <c r="F1424" s="36">
        <v>0.219907407407407</v>
      </c>
      <c r="G1424" s="29">
        <v>3.3402777777777802E-2</v>
      </c>
      <c r="H1424" s="10">
        <v>1.08501293043981</v>
      </c>
      <c r="I1424" s="29">
        <v>0</v>
      </c>
      <c r="J1424" s="29">
        <v>1.59907407407391</v>
      </c>
    </row>
    <row r="1425" spans="1:10" ht="17.399999999999999">
      <c r="A1425" s="32">
        <v>46351</v>
      </c>
      <c r="B1425" s="10">
        <v>0</v>
      </c>
      <c r="C1425" s="33">
        <v>6.9791666666666696</v>
      </c>
      <c r="D1425" s="34">
        <v>0.328703703703704</v>
      </c>
      <c r="E1425" s="39">
        <v>0.19328703703703701</v>
      </c>
      <c r="F1425" s="36">
        <v>0.55555555555555602</v>
      </c>
      <c r="G1425" s="29">
        <v>0.25859953703703698</v>
      </c>
      <c r="H1425" s="10">
        <v>1.2406525787036999</v>
      </c>
      <c r="I1425" s="29">
        <v>0</v>
      </c>
      <c r="J1425" s="29">
        <v>2.1365740740741201</v>
      </c>
    </row>
    <row r="1426" spans="1:10" ht="17.399999999999999">
      <c r="A1426" s="32">
        <v>46352</v>
      </c>
      <c r="B1426" s="10">
        <v>0</v>
      </c>
      <c r="C1426" s="33">
        <v>6.5625</v>
      </c>
      <c r="D1426" s="34">
        <v>2.0833333333333301E-2</v>
      </c>
      <c r="E1426" s="39">
        <v>3.2407407407407399E-2</v>
      </c>
      <c r="F1426" s="36">
        <v>0.34722222222222199</v>
      </c>
      <c r="G1426" s="29">
        <v>8.98263888888889E-2</v>
      </c>
      <c r="H1426" s="10">
        <v>1.0852389865740699</v>
      </c>
      <c r="I1426" s="29">
        <v>0</v>
      </c>
      <c r="J1426" s="29">
        <v>2</v>
      </c>
    </row>
    <row r="1427" spans="1:10" ht="17.399999999999999">
      <c r="A1427" s="32">
        <v>46353</v>
      </c>
      <c r="B1427" s="37">
        <v>0</v>
      </c>
      <c r="C1427" s="33">
        <v>6.7361111111111098</v>
      </c>
      <c r="D1427" s="34">
        <v>0.27777777777777801</v>
      </c>
      <c r="E1427" s="39">
        <v>4.05092592592593E-2</v>
      </c>
      <c r="F1427" s="36">
        <v>0.43981481481481499</v>
      </c>
      <c r="G1427" s="29">
        <v>8.1805555555555604E-2</v>
      </c>
      <c r="H1427" s="37">
        <v>1.0849564164351899</v>
      </c>
      <c r="I1427" s="29">
        <v>0</v>
      </c>
      <c r="J1427" s="29">
        <v>2</v>
      </c>
    </row>
    <row r="1428" spans="1:10" ht="17.399999999999999">
      <c r="A1428" s="32">
        <v>46354</v>
      </c>
      <c r="B1428" s="37">
        <v>0</v>
      </c>
      <c r="C1428" s="33">
        <v>6.7939814814814801</v>
      </c>
      <c r="D1428" s="34">
        <v>1.1574074074074099E-2</v>
      </c>
      <c r="E1428" s="39">
        <v>3.3564814814814797E-2</v>
      </c>
      <c r="F1428" s="36">
        <v>9.2592592592592601E-2</v>
      </c>
      <c r="G1428" s="29">
        <v>0.45934027777777803</v>
      </c>
      <c r="H1428" s="37">
        <v>0.92954282407407396</v>
      </c>
      <c r="I1428" s="29">
        <v>0</v>
      </c>
      <c r="J1428" s="29">
        <v>1.92731481481486</v>
      </c>
    </row>
    <row r="1429" spans="1:10" ht="17.399999999999999">
      <c r="A1429" s="32">
        <v>46355</v>
      </c>
      <c r="B1429" s="37">
        <v>0</v>
      </c>
      <c r="C1429" s="33">
        <v>6.3541666666666696</v>
      </c>
      <c r="D1429" s="34">
        <v>7.6388888888888895E-2</v>
      </c>
      <c r="E1429" s="39">
        <v>2.6620370370370398E-2</v>
      </c>
      <c r="F1429" s="36">
        <v>0.34722222222222199</v>
      </c>
      <c r="G1429" s="29">
        <v>0.27157407407407402</v>
      </c>
      <c r="H1429" s="37">
        <v>0.92954282407407396</v>
      </c>
      <c r="I1429" s="29">
        <v>0</v>
      </c>
      <c r="J1429" s="29">
        <v>2.63193287037029</v>
      </c>
    </row>
    <row r="1430" spans="1:10" ht="17.399999999999999">
      <c r="A1430" s="32">
        <v>46356</v>
      </c>
      <c r="B1430" s="37">
        <v>0</v>
      </c>
      <c r="C1430" s="33">
        <v>6.3310185185185199</v>
      </c>
      <c r="D1430" s="34">
        <v>0.14583333333333301</v>
      </c>
      <c r="E1430" s="39">
        <v>-0.131944444444444</v>
      </c>
      <c r="F1430" s="36">
        <v>0.20833333333333301</v>
      </c>
      <c r="G1430" s="29">
        <v>-3.2523148148148099E-3</v>
      </c>
      <c r="H1430" s="37">
        <v>0.92954282407407396</v>
      </c>
      <c r="I1430" s="29">
        <v>0</v>
      </c>
      <c r="J1430" s="29">
        <v>1.01070601851869</v>
      </c>
    </row>
    <row r="1431" spans="1:10" ht="17.399999999999999">
      <c r="A1431" s="32">
        <v>46357</v>
      </c>
      <c r="B1431" s="10">
        <v>0</v>
      </c>
      <c r="C1431" s="33">
        <v>6.5972222222222197</v>
      </c>
      <c r="D1431" s="34">
        <v>5.7870370370370402E-3</v>
      </c>
      <c r="E1431" s="39">
        <v>0.33101851851851899</v>
      </c>
      <c r="F1431" s="36">
        <v>0.30092592592592599</v>
      </c>
      <c r="G1431" s="29">
        <v>0.26115740740740701</v>
      </c>
      <c r="H1431" s="10">
        <v>0.92954282407407396</v>
      </c>
      <c r="I1431" s="29">
        <v>0</v>
      </c>
      <c r="J1431" s="29">
        <v>1.7</v>
      </c>
    </row>
    <row r="1432" spans="1:10" ht="17.399999999999999">
      <c r="A1432" s="32">
        <v>46358</v>
      </c>
      <c r="B1432" s="10">
        <v>0</v>
      </c>
      <c r="C1432" s="33">
        <v>6.2847222222222197</v>
      </c>
      <c r="D1432" s="34">
        <v>1.27314814814815E-2</v>
      </c>
      <c r="E1432" s="39">
        <v>0</v>
      </c>
      <c r="F1432" s="36">
        <v>6.9444444444444406E-2</v>
      </c>
      <c r="G1432" s="29">
        <v>6.1493055555555599E-2</v>
      </c>
      <c r="H1432" s="10">
        <v>7.8266963310185206E-2</v>
      </c>
      <c r="I1432" s="29">
        <v>6.9444444444444406E-2</v>
      </c>
      <c r="J1432" s="29">
        <v>2.7245370370370399</v>
      </c>
    </row>
    <row r="1433" spans="1:10" ht="17.399999999999999">
      <c r="A1433" s="32">
        <v>46359</v>
      </c>
      <c r="B1433" s="10">
        <v>0</v>
      </c>
      <c r="C1433" s="33">
        <v>5.8796296296296298</v>
      </c>
      <c r="D1433" s="34">
        <v>0.27777777777777801</v>
      </c>
      <c r="E1433" s="39">
        <v>0.164351851851852</v>
      </c>
      <c r="F1433" s="36">
        <v>4.6296296296296301E-2</v>
      </c>
      <c r="G1433" s="29">
        <v>-0.10763888888888901</v>
      </c>
      <c r="H1433" s="10">
        <v>0.46657986111111099</v>
      </c>
      <c r="I1433" s="29">
        <v>0</v>
      </c>
      <c r="J1433" s="29">
        <v>2.0342129629628398</v>
      </c>
    </row>
    <row r="1434" spans="1:10" ht="17.399999999999999">
      <c r="A1434" s="32">
        <v>46360</v>
      </c>
      <c r="B1434" s="10">
        <v>0</v>
      </c>
      <c r="C1434" s="33">
        <v>6.0879629629629601</v>
      </c>
      <c r="D1434" s="34">
        <v>0.41203703703703698</v>
      </c>
      <c r="E1434" s="39">
        <v>0.13541666666666699</v>
      </c>
      <c r="F1434" s="36">
        <v>0.25462962962962998</v>
      </c>
      <c r="G1434" s="29">
        <v>-0.100115740740741</v>
      </c>
      <c r="H1434" s="10">
        <v>0</v>
      </c>
      <c r="I1434" s="29">
        <v>4.6296296296296301E-2</v>
      </c>
      <c r="J1434" s="29">
        <v>1.1829629629628799</v>
      </c>
    </row>
    <row r="1435" spans="1:10" ht="17.399999999999999">
      <c r="A1435" s="32">
        <v>46361</v>
      </c>
      <c r="B1435" s="10">
        <v>0</v>
      </c>
      <c r="C1435" s="33">
        <v>5.9837962962963003</v>
      </c>
      <c r="D1435" s="34">
        <v>0.12037037037037</v>
      </c>
      <c r="E1435" s="39">
        <v>3.0092592592592601E-2</v>
      </c>
      <c r="F1435" s="36">
        <v>0.15046296296296299</v>
      </c>
      <c r="G1435" s="29">
        <v>0.13584490740740701</v>
      </c>
      <c r="H1435" s="10">
        <v>0.31094021273148098</v>
      </c>
      <c r="I1435" s="29">
        <v>0</v>
      </c>
      <c r="J1435" s="29">
        <v>1.85394675925955</v>
      </c>
    </row>
    <row r="1436" spans="1:10" ht="17.399999999999999">
      <c r="A1436" s="32">
        <v>46362</v>
      </c>
      <c r="B1436" s="10">
        <v>0</v>
      </c>
      <c r="C1436" s="33">
        <v>6.0416666666666696</v>
      </c>
      <c r="D1436" s="34">
        <v>3.9351851851851902E-2</v>
      </c>
      <c r="E1436" s="39">
        <v>1.85185185185185E-2</v>
      </c>
      <c r="F1436" s="36">
        <v>0.15046296296296299</v>
      </c>
      <c r="G1436" s="29">
        <v>-0.11442129629629599</v>
      </c>
      <c r="H1436" s="10">
        <v>0.11821044918981501</v>
      </c>
      <c r="I1436" s="29">
        <v>0</v>
      </c>
      <c r="J1436" s="29">
        <v>2.5945601851851001</v>
      </c>
    </row>
    <row r="1437" spans="1:10" ht="17.399999999999999">
      <c r="A1437" s="32">
        <v>46363</v>
      </c>
      <c r="B1437" s="10">
        <v>0</v>
      </c>
      <c r="C1437" s="33">
        <v>5.61342592592593</v>
      </c>
      <c r="D1437" s="34">
        <v>8.1018518518518497E-3</v>
      </c>
      <c r="E1437" s="39">
        <v>2.7777777777777801E-2</v>
      </c>
      <c r="F1437" s="36">
        <v>0.219907407407407</v>
      </c>
      <c r="G1437" s="29">
        <v>7.5995370370370394E-2</v>
      </c>
      <c r="H1437" s="10">
        <v>0.15547010636574099</v>
      </c>
      <c r="I1437" s="29">
        <v>0</v>
      </c>
      <c r="J1437" s="29">
        <v>0.87082175925913297</v>
      </c>
    </row>
    <row r="1438" spans="1:10" ht="17.399999999999999">
      <c r="A1438" s="32">
        <v>46364</v>
      </c>
      <c r="B1438" s="10">
        <v>0</v>
      </c>
      <c r="C1438" s="33">
        <v>5.5555555555555598</v>
      </c>
      <c r="D1438" s="34">
        <v>0.233796296296296</v>
      </c>
      <c r="E1438" s="39">
        <v>5.5555555555555601E-2</v>
      </c>
      <c r="F1438" s="36">
        <v>0.12731481481481499</v>
      </c>
      <c r="G1438" s="29">
        <v>-0.104293981481481</v>
      </c>
      <c r="H1438" s="10">
        <v>2.5586932175925899E-2</v>
      </c>
      <c r="I1438" s="29">
        <v>3.4722222222222203E-2</v>
      </c>
      <c r="J1438" s="29">
        <v>0.93210648148156505</v>
      </c>
    </row>
    <row r="1439" spans="1:10" ht="17.399999999999999">
      <c r="A1439" s="32">
        <v>46365</v>
      </c>
      <c r="B1439" s="10">
        <v>0</v>
      </c>
      <c r="C1439" s="33">
        <v>5.5324074074074101</v>
      </c>
      <c r="D1439" s="34">
        <v>5.7870370370370402E-3</v>
      </c>
      <c r="E1439" s="39">
        <v>5.32407407407407E-2</v>
      </c>
      <c r="F1439" s="36">
        <v>0.13888888888888901</v>
      </c>
      <c r="G1439" s="29">
        <v>5.9594907407407402E-2</v>
      </c>
      <c r="H1439" s="10">
        <v>0.305034496180556</v>
      </c>
      <c r="I1439" s="29">
        <v>0</v>
      </c>
      <c r="J1439" s="29">
        <v>0.17167824074065699</v>
      </c>
    </row>
    <row r="1440" spans="1:10" ht="17.399999999999999">
      <c r="A1440" s="32">
        <v>46366</v>
      </c>
      <c r="B1440" s="10">
        <v>0</v>
      </c>
      <c r="C1440" s="33">
        <v>6.1226851851851896</v>
      </c>
      <c r="D1440" s="34">
        <v>8.1018518518518497E-3</v>
      </c>
      <c r="E1440" s="39">
        <v>5.5555555555555601E-2</v>
      </c>
      <c r="F1440" s="36">
        <v>0.12731481481481499</v>
      </c>
      <c r="G1440" s="29">
        <v>-8.9976851851851794E-2</v>
      </c>
      <c r="H1440" s="10">
        <v>0.30480844004629598</v>
      </c>
      <c r="I1440" s="29">
        <v>0</v>
      </c>
      <c r="J1440" s="29">
        <v>0.251215277777736</v>
      </c>
    </row>
    <row r="1441" spans="1:10" ht="17.399999999999999">
      <c r="A1441" s="32">
        <v>46367</v>
      </c>
      <c r="B1441" s="10">
        <v>0</v>
      </c>
      <c r="C1441" s="33">
        <v>5.8564814814814801</v>
      </c>
      <c r="D1441" s="34">
        <v>0.39930555555555602</v>
      </c>
      <c r="E1441" s="39">
        <v>-9.9537037037036993E-2</v>
      </c>
      <c r="F1441" s="36">
        <v>0.196759259259259</v>
      </c>
      <c r="G1441" s="29">
        <v>8.4976851851851803E-2</v>
      </c>
      <c r="H1441" s="10">
        <v>0.15264440462963</v>
      </c>
      <c r="I1441" s="29">
        <v>0</v>
      </c>
      <c r="J1441" s="29">
        <v>0.40912037037041299</v>
      </c>
    </row>
    <row r="1442" spans="1:10" ht="17.399999999999999">
      <c r="A1442" s="32">
        <v>46368</v>
      </c>
      <c r="B1442" s="10">
        <v>0</v>
      </c>
      <c r="C1442" s="33">
        <v>5.7291666666666696</v>
      </c>
      <c r="D1442" s="34">
        <v>0.17592592592592601</v>
      </c>
      <c r="E1442" s="39">
        <v>7.7546296296296294E-2</v>
      </c>
      <c r="F1442" s="36">
        <v>3.4722222222222203E-2</v>
      </c>
      <c r="G1442" s="29">
        <v>-1.7384259259259301E-2</v>
      </c>
      <c r="H1442" s="10">
        <v>1.6530354814814801</v>
      </c>
      <c r="I1442" s="29">
        <v>0</v>
      </c>
      <c r="J1442" s="29">
        <v>0.35849537037041401</v>
      </c>
    </row>
    <row r="1443" spans="1:10" ht="17.399999999999999">
      <c r="A1443" s="32">
        <v>46369</v>
      </c>
      <c r="B1443" s="10">
        <v>0</v>
      </c>
      <c r="C1443" s="33">
        <v>5.2314814814814801</v>
      </c>
      <c r="D1443" s="34">
        <v>0.25</v>
      </c>
      <c r="E1443" s="39">
        <v>7.2916666666666699E-2</v>
      </c>
      <c r="F1443" s="36">
        <v>0.15046296296296299</v>
      </c>
      <c r="G1443" s="29">
        <v>-0.108796296296296</v>
      </c>
      <c r="H1443" s="10">
        <v>1.55520968981481</v>
      </c>
      <c r="I1443" s="29">
        <v>0</v>
      </c>
      <c r="J1443" s="29">
        <v>0.30967592592600801</v>
      </c>
    </row>
    <row r="1444" spans="1:10" ht="17.399999999999999">
      <c r="A1444" s="32">
        <v>46370</v>
      </c>
      <c r="B1444" s="10">
        <v>0</v>
      </c>
      <c r="C1444" s="33">
        <v>4.8958333333333304</v>
      </c>
      <c r="D1444" s="34">
        <v>3.7037037037037E-2</v>
      </c>
      <c r="E1444" s="39">
        <v>7.6388888888888895E-2</v>
      </c>
      <c r="F1444" s="36">
        <v>0.115740740740741</v>
      </c>
      <c r="G1444" s="29">
        <v>8.7546296296296303E-2</v>
      </c>
      <c r="H1444" s="10">
        <v>1.08879937071759</v>
      </c>
      <c r="I1444" s="29">
        <v>0</v>
      </c>
      <c r="J1444" s="29">
        <v>0.92791666666658401</v>
      </c>
    </row>
    <row r="1445" spans="1:10" ht="17.399999999999999">
      <c r="A1445" s="32">
        <v>46371</v>
      </c>
      <c r="B1445" s="10">
        <v>0</v>
      </c>
      <c r="C1445" s="33">
        <v>5.2083333333333304</v>
      </c>
      <c r="D1445" s="34">
        <v>0.266203703703704</v>
      </c>
      <c r="E1445" s="39">
        <v>7.17592592592593E-2</v>
      </c>
      <c r="F1445" s="36">
        <v>0.42824074074074098</v>
      </c>
      <c r="G1445" s="29">
        <v>0.35811342592592599</v>
      </c>
      <c r="H1445" s="10">
        <v>1.3997395833333299</v>
      </c>
      <c r="I1445" s="29">
        <v>0</v>
      </c>
      <c r="J1445" s="29">
        <v>0.89592592592588505</v>
      </c>
    </row>
    <row r="1446" spans="1:10" ht="17.399999999999999">
      <c r="A1446" s="32">
        <v>46372</v>
      </c>
      <c r="B1446" s="10">
        <v>0</v>
      </c>
      <c r="C1446" s="33">
        <v>4.8032407407407396</v>
      </c>
      <c r="D1446" s="34">
        <v>0.28125</v>
      </c>
      <c r="E1446" s="39">
        <v>7.2916666666666699E-2</v>
      </c>
      <c r="F1446" s="36">
        <v>1.1574074074074099E-2</v>
      </c>
      <c r="G1446" s="29">
        <v>3.6562499999999998E-2</v>
      </c>
      <c r="H1446" s="10">
        <v>1.0888558847222201</v>
      </c>
      <c r="I1446" s="29">
        <v>0</v>
      </c>
      <c r="J1446" s="29">
        <v>1.5477777777778201</v>
      </c>
    </row>
    <row r="1447" spans="1:10" ht="17.399999999999999">
      <c r="A1447" s="32">
        <v>46373</v>
      </c>
      <c r="B1447" s="10">
        <v>0</v>
      </c>
      <c r="C1447" s="33">
        <v>4.8263888888888902</v>
      </c>
      <c r="D1447" s="34">
        <v>9.1435185185185203E-2</v>
      </c>
      <c r="E1447" s="39">
        <v>0.219907407407407</v>
      </c>
      <c r="F1447" s="36">
        <v>1.1574074074074099E-2</v>
      </c>
      <c r="G1447" s="29">
        <v>7.5381944444444404E-2</v>
      </c>
      <c r="H1447" s="10">
        <v>0.93315972222222199</v>
      </c>
      <c r="I1447" s="29">
        <v>0</v>
      </c>
      <c r="J1447" s="29">
        <v>0.65531250000012697</v>
      </c>
    </row>
    <row r="1448" spans="1:10" ht="17.399999999999999">
      <c r="A1448" s="32">
        <v>46374</v>
      </c>
      <c r="B1448" s="10">
        <v>0</v>
      </c>
      <c r="C1448" s="33">
        <v>4.375</v>
      </c>
      <c r="D1448" s="34">
        <v>6.9444444444444397E-3</v>
      </c>
      <c r="E1448" s="39">
        <v>8.6805555555555594E-2</v>
      </c>
      <c r="F1448" s="36">
        <v>0.32407407407407401</v>
      </c>
      <c r="G1448" s="29">
        <v>9.6076388888888906E-2</v>
      </c>
      <c r="H1448" s="10">
        <v>1.2519934537037001</v>
      </c>
      <c r="I1448" s="29">
        <v>0</v>
      </c>
      <c r="J1448" s="29">
        <v>0.46271990740727897</v>
      </c>
    </row>
    <row r="1449" spans="1:10" ht="17.399999999999999">
      <c r="A1449" s="32">
        <v>46375</v>
      </c>
      <c r="B1449" s="10">
        <v>0</v>
      </c>
      <c r="C1449" s="33">
        <v>4.7800925925925899</v>
      </c>
      <c r="D1449" s="34">
        <v>0.20833333333333301</v>
      </c>
      <c r="E1449" s="39">
        <v>7.0601851851851805E-2</v>
      </c>
      <c r="F1449" s="36">
        <v>0.358796296296296</v>
      </c>
      <c r="G1449" s="29">
        <v>0.26953703703703702</v>
      </c>
      <c r="H1449" s="10">
        <v>1.24432599074074</v>
      </c>
      <c r="I1449" s="29">
        <v>0</v>
      </c>
      <c r="J1449" s="29">
        <v>2.2051851851850599</v>
      </c>
    </row>
    <row r="1450" spans="1:10" ht="17.399999999999999">
      <c r="A1450" s="32">
        <v>46376</v>
      </c>
      <c r="B1450" s="10">
        <v>0</v>
      </c>
      <c r="C1450" s="33">
        <v>4.67592592592593</v>
      </c>
      <c r="D1450" s="34">
        <v>0.12962962962963001</v>
      </c>
      <c r="E1450" s="39">
        <v>0.21412037037036999</v>
      </c>
      <c r="F1450" s="36">
        <v>0.115740740740741</v>
      </c>
      <c r="G1450" s="29">
        <v>9.3310185185185204E-2</v>
      </c>
      <c r="H1450" s="10">
        <v>1.2442694768518501</v>
      </c>
      <c r="I1450" s="29">
        <v>0</v>
      </c>
      <c r="J1450" s="29">
        <v>0.89171296296309099</v>
      </c>
    </row>
    <row r="1451" spans="1:10" ht="17.399999999999999">
      <c r="A1451" s="32">
        <v>46377</v>
      </c>
      <c r="B1451" s="10">
        <v>0</v>
      </c>
      <c r="C1451" s="33">
        <v>4.3402777777777803</v>
      </c>
      <c r="D1451" s="34">
        <v>1.4375</v>
      </c>
      <c r="E1451" s="39">
        <v>0.15625</v>
      </c>
      <c r="F1451" s="36">
        <v>0.358796296296296</v>
      </c>
      <c r="G1451" s="29">
        <v>9.1828703703703704E-2</v>
      </c>
      <c r="H1451" s="10">
        <v>0.46657986111111099</v>
      </c>
      <c r="I1451" s="29">
        <v>0</v>
      </c>
      <c r="J1451" s="29">
        <v>0.850335648148273</v>
      </c>
    </row>
    <row r="1452" spans="1:10" ht="17.399999999999999">
      <c r="A1452" s="32">
        <v>46378</v>
      </c>
      <c r="B1452" s="10">
        <v>0</v>
      </c>
      <c r="C1452" s="33">
        <v>4.3055555555555598</v>
      </c>
      <c r="D1452" s="34">
        <v>0.36342592592592599</v>
      </c>
      <c r="E1452" s="39">
        <v>6.9444444444444397E-3</v>
      </c>
      <c r="F1452" s="36">
        <v>0.12731481481481499</v>
      </c>
      <c r="G1452" s="29">
        <v>9.13425925925926E-2</v>
      </c>
      <c r="H1452" s="10">
        <v>1.5668402777777799</v>
      </c>
      <c r="I1452" s="29">
        <v>2.3148148148148098E-2</v>
      </c>
      <c r="J1452" s="29">
        <v>0.133298611110858</v>
      </c>
    </row>
    <row r="1453" spans="1:10" ht="17.399999999999999">
      <c r="A1453" s="32">
        <v>46379</v>
      </c>
      <c r="B1453" s="10">
        <v>0</v>
      </c>
      <c r="C1453" s="33">
        <v>4.2708333333333304</v>
      </c>
      <c r="D1453" s="34">
        <v>0.38425925925925902</v>
      </c>
      <c r="E1453" s="39">
        <v>-4.7453703703703699E-2</v>
      </c>
      <c r="F1453" s="36">
        <v>1.1574074074074099E-2</v>
      </c>
      <c r="G1453" s="29">
        <v>7.1539351851851896E-2</v>
      </c>
      <c r="H1453" s="10">
        <v>0.31110975474537</v>
      </c>
      <c r="I1453" s="29">
        <v>0</v>
      </c>
      <c r="J1453" s="29">
        <v>0.75876157407420097</v>
      </c>
    </row>
    <row r="1454" spans="1:10" ht="17.399999999999999">
      <c r="A1454" s="32">
        <v>46380</v>
      </c>
      <c r="B1454" s="10">
        <v>0</v>
      </c>
      <c r="C1454" s="33">
        <v>4.2592592592592604</v>
      </c>
      <c r="D1454" s="34">
        <v>0.12731481481481499</v>
      </c>
      <c r="E1454" s="39">
        <v>0.25231481481481499</v>
      </c>
      <c r="F1454" s="36">
        <v>0.13888888888888901</v>
      </c>
      <c r="G1454" s="29">
        <v>0.25848379629629598</v>
      </c>
      <c r="H1454" s="10">
        <v>6.6324869791666699E-2</v>
      </c>
      <c r="I1454" s="29">
        <v>0.15046296296296299</v>
      </c>
      <c r="J1454" s="29">
        <v>1.3789814814816099</v>
      </c>
    </row>
    <row r="1455" spans="1:10" ht="17.399999999999999">
      <c r="A1455" s="32">
        <v>46381</v>
      </c>
      <c r="B1455" s="10">
        <v>0</v>
      </c>
      <c r="C1455" s="33">
        <v>3.86574074074074</v>
      </c>
      <c r="D1455" s="34">
        <v>0.38425925925925902</v>
      </c>
      <c r="E1455" s="39">
        <v>-1.38888888888889E-2</v>
      </c>
      <c r="F1455" s="36">
        <v>0.32407407407407401</v>
      </c>
      <c r="G1455" s="29">
        <v>-0.123391203703704</v>
      </c>
      <c r="H1455" s="10">
        <v>0.67340992118055598</v>
      </c>
      <c r="I1455" s="29">
        <v>1.1574074074074099E-2</v>
      </c>
      <c r="J1455" s="29">
        <v>0.7</v>
      </c>
    </row>
    <row r="1456" spans="1:10" ht="17.399999999999999">
      <c r="A1456" s="32">
        <v>46382</v>
      </c>
      <c r="B1456" s="10">
        <v>0</v>
      </c>
      <c r="C1456" s="33">
        <v>3.8194444444444402</v>
      </c>
      <c r="D1456" s="34">
        <v>0.21875</v>
      </c>
      <c r="E1456" s="39">
        <v>0.121527777777778</v>
      </c>
      <c r="F1456" s="36">
        <v>0.23148148148148101</v>
      </c>
      <c r="G1456" s="29">
        <v>9.4710648148148197E-2</v>
      </c>
      <c r="H1456" s="10">
        <v>0.32257080081018502</v>
      </c>
      <c r="I1456" s="29">
        <v>0.37037037037037002</v>
      </c>
      <c r="J1456" s="29">
        <v>1.3631828703705</v>
      </c>
    </row>
    <row r="1457" spans="1:10" ht="17.399999999999999">
      <c r="A1457" s="32">
        <v>46383</v>
      </c>
      <c r="B1457" s="10">
        <v>0</v>
      </c>
      <c r="C1457" s="33">
        <v>4.67592592592593</v>
      </c>
      <c r="D1457" s="34">
        <v>5.7870370370370402E-3</v>
      </c>
      <c r="E1457" s="39">
        <v>0.114583333333333</v>
      </c>
      <c r="F1457" s="36">
        <v>0.23148148148148101</v>
      </c>
      <c r="G1457" s="29">
        <v>0.100601851851852</v>
      </c>
      <c r="H1457" s="10">
        <v>0.47821044918981498</v>
      </c>
      <c r="I1457" s="29">
        <v>0.13888888888888901</v>
      </c>
      <c r="J1457" s="29">
        <v>1.42701388888902</v>
      </c>
    </row>
    <row r="1458" spans="1:10" ht="17.399999999999999">
      <c r="A1458" s="32">
        <v>46384</v>
      </c>
      <c r="B1458" s="10">
        <v>0</v>
      </c>
      <c r="C1458" s="33">
        <v>3.4027777777777799</v>
      </c>
      <c r="D1458" s="34">
        <v>0.438657407407407</v>
      </c>
      <c r="E1458" s="39">
        <v>-2.4305555555555601E-2</v>
      </c>
      <c r="F1458" s="36">
        <v>9.2592592592592601E-2</v>
      </c>
      <c r="G1458" s="29">
        <v>-3.8414351851851797E-2</v>
      </c>
      <c r="H1458" s="10">
        <v>0.365182382060185</v>
      </c>
      <c r="I1458" s="29">
        <v>0.49768518518518501</v>
      </c>
      <c r="J1458" s="29">
        <v>1.42487268518502</v>
      </c>
    </row>
    <row r="1459" spans="1:10" ht="17.399999999999999">
      <c r="A1459" s="32">
        <v>46385</v>
      </c>
      <c r="B1459" s="10">
        <v>0</v>
      </c>
      <c r="C1459" s="33">
        <v>3.6111111111111098</v>
      </c>
      <c r="D1459" s="34">
        <v>0.14236111111111099</v>
      </c>
      <c r="E1459" s="39">
        <v>0.13078703703703701</v>
      </c>
      <c r="F1459" s="36">
        <v>0.104166666666667</v>
      </c>
      <c r="G1459" s="29">
        <v>-4.5138888888888902E-3</v>
      </c>
      <c r="H1459" s="10">
        <v>0.365182382060185</v>
      </c>
      <c r="I1459" s="29">
        <v>5.7870370370370398E-2</v>
      </c>
      <c r="J1459" s="29">
        <v>1</v>
      </c>
    </row>
    <row r="1460" spans="1:10" ht="17.399999999999999">
      <c r="A1460" s="32">
        <v>46386</v>
      </c>
      <c r="B1460" s="10">
        <v>0</v>
      </c>
      <c r="C1460" s="33">
        <v>4.2129629629629601</v>
      </c>
      <c r="D1460" s="34">
        <v>0.31944444444444398</v>
      </c>
      <c r="E1460" s="39">
        <v>0.265046296296296</v>
      </c>
      <c r="F1460" s="36">
        <v>9.2592592592592601E-2</v>
      </c>
      <c r="G1460" s="29">
        <v>0.198773148148148</v>
      </c>
      <c r="H1460" s="10">
        <v>0.61251265914351805</v>
      </c>
      <c r="I1460" s="29">
        <v>0.28935185185185203</v>
      </c>
      <c r="J1460" s="29">
        <v>0.93630787037028596</v>
      </c>
    </row>
    <row r="1461" spans="1:10" ht="17.399999999999999">
      <c r="A1461" s="32">
        <v>46387</v>
      </c>
      <c r="B1461" s="10">
        <v>0</v>
      </c>
      <c r="C1461" s="33">
        <v>3.9236111111111098</v>
      </c>
      <c r="D1461" s="34">
        <v>1.0416666666666701E-2</v>
      </c>
      <c r="E1461" s="39">
        <v>-0.29513888888888901</v>
      </c>
      <c r="F1461" s="36">
        <v>0.18518518518518501</v>
      </c>
      <c r="G1461" s="29">
        <v>-0.291875</v>
      </c>
      <c r="H1461" s="10">
        <v>0.14760696979166699</v>
      </c>
      <c r="I1461" s="29">
        <v>5.7870370370370398E-2</v>
      </c>
      <c r="J1461" s="29">
        <v>0.228541666666708</v>
      </c>
    </row>
  </sheetData>
  <phoneticPr fontId="1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967"/>
  <sheetViews>
    <sheetView topLeftCell="A640" workbookViewId="0">
      <selection activeCell="G654" sqref="G654"/>
    </sheetView>
  </sheetViews>
  <sheetFormatPr defaultColWidth="9" defaultRowHeight="14.4"/>
  <cols>
    <col min="1" max="1" width="15.88671875" customWidth="1"/>
  </cols>
  <sheetData>
    <row r="2" spans="1:10">
      <c r="A2" s="9">
        <v>45422</v>
      </c>
      <c r="B2">
        <v>0</v>
      </c>
      <c r="C2">
        <v>0</v>
      </c>
      <c r="D2">
        <v>0</v>
      </c>
      <c r="E2">
        <v>0.1</v>
      </c>
      <c r="F2">
        <v>0</v>
      </c>
      <c r="G2">
        <v>0</v>
      </c>
      <c r="H2">
        <v>0</v>
      </c>
      <c r="I2">
        <v>7.27</v>
      </c>
      <c r="J2">
        <v>0</v>
      </c>
    </row>
    <row r="3" spans="1:10">
      <c r="A3" s="9">
        <v>45423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8.64</v>
      </c>
      <c r="J3">
        <v>0</v>
      </c>
    </row>
    <row r="4" spans="1:10">
      <c r="A4" s="9">
        <v>45424</v>
      </c>
      <c r="B4">
        <v>0.17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>
      <c r="A5" s="9">
        <v>45425</v>
      </c>
      <c r="B5">
        <v>0.33</v>
      </c>
      <c r="C5">
        <v>2.0499999999999998</v>
      </c>
      <c r="D5">
        <v>1.44</v>
      </c>
      <c r="E5">
        <v>1.53</v>
      </c>
      <c r="F5">
        <v>2.48</v>
      </c>
      <c r="G5">
        <v>0.15</v>
      </c>
      <c r="H5">
        <v>1.17</v>
      </c>
      <c r="I5">
        <v>0</v>
      </c>
      <c r="J5">
        <v>2.9249999999999998</v>
      </c>
    </row>
    <row r="6" spans="1:10">
      <c r="A6" s="9">
        <v>45426</v>
      </c>
      <c r="B6">
        <v>0.17</v>
      </c>
      <c r="C6">
        <v>0</v>
      </c>
      <c r="D6">
        <v>1.06</v>
      </c>
      <c r="E6">
        <v>0</v>
      </c>
      <c r="F6">
        <v>2.82</v>
      </c>
      <c r="G6">
        <v>0.12</v>
      </c>
      <c r="H6">
        <v>0.16</v>
      </c>
      <c r="I6">
        <v>0</v>
      </c>
      <c r="J6">
        <v>25.47</v>
      </c>
    </row>
    <row r="7" spans="1:10">
      <c r="A7" s="9">
        <v>45427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0.9</v>
      </c>
      <c r="I7">
        <v>0</v>
      </c>
      <c r="J7">
        <v>10.845000000000001</v>
      </c>
    </row>
    <row r="8" spans="1:10">
      <c r="A8" s="9">
        <v>45428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16.245000000000001</v>
      </c>
    </row>
    <row r="9" spans="1:10">
      <c r="A9" s="9">
        <v>45429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4.68</v>
      </c>
    </row>
    <row r="10" spans="1:10">
      <c r="A10" s="9">
        <v>45430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6.3</v>
      </c>
    </row>
    <row r="11" spans="1:10">
      <c r="A11" s="9">
        <v>45431</v>
      </c>
      <c r="B11">
        <v>16.170000000000002</v>
      </c>
      <c r="C11">
        <v>33.479999999999997</v>
      </c>
      <c r="D11">
        <v>22.5</v>
      </c>
      <c r="E11">
        <v>11.06</v>
      </c>
      <c r="F11">
        <v>10.49</v>
      </c>
      <c r="G11">
        <v>12.36</v>
      </c>
      <c r="H11">
        <v>18.11</v>
      </c>
      <c r="I11">
        <v>0</v>
      </c>
      <c r="J11">
        <v>0</v>
      </c>
    </row>
    <row r="12" spans="1:10">
      <c r="A12" s="9">
        <v>45432</v>
      </c>
      <c r="B12">
        <v>3.83</v>
      </c>
      <c r="C12">
        <v>1.76</v>
      </c>
      <c r="D12">
        <v>8.1300000000000008</v>
      </c>
      <c r="E12">
        <v>2.23</v>
      </c>
      <c r="F12">
        <v>2.2000000000000002</v>
      </c>
      <c r="G12">
        <v>4.7</v>
      </c>
      <c r="H12">
        <v>2.4</v>
      </c>
      <c r="I12">
        <v>29.99</v>
      </c>
      <c r="J12">
        <v>4.1399999999999997</v>
      </c>
    </row>
    <row r="13" spans="1:10">
      <c r="A13" s="9">
        <v>45433</v>
      </c>
      <c r="B13">
        <v>1.17</v>
      </c>
      <c r="C13">
        <v>0.61</v>
      </c>
      <c r="D13">
        <v>0.88</v>
      </c>
      <c r="E13">
        <v>1.56</v>
      </c>
      <c r="F13">
        <v>0.55000000000000004</v>
      </c>
      <c r="G13">
        <v>0.62</v>
      </c>
      <c r="H13">
        <v>1.08</v>
      </c>
      <c r="I13">
        <v>33.200000000000003</v>
      </c>
      <c r="J13">
        <v>4.4999999999999998E-2</v>
      </c>
    </row>
    <row r="14" spans="1:10">
      <c r="A14" s="9">
        <v>45434</v>
      </c>
      <c r="B14">
        <v>1.5</v>
      </c>
      <c r="C14">
        <v>2.14</v>
      </c>
      <c r="D14">
        <v>3.88</v>
      </c>
      <c r="E14">
        <v>2.23</v>
      </c>
      <c r="F14">
        <v>2.06</v>
      </c>
      <c r="G14">
        <v>0.95</v>
      </c>
      <c r="H14">
        <v>2.2000000000000002</v>
      </c>
      <c r="I14">
        <v>0.36</v>
      </c>
      <c r="J14">
        <v>0</v>
      </c>
    </row>
    <row r="15" spans="1:10">
      <c r="A15" s="9">
        <v>45435</v>
      </c>
      <c r="B15">
        <v>3.83</v>
      </c>
      <c r="C15">
        <v>18.27</v>
      </c>
      <c r="D15">
        <v>12.75</v>
      </c>
      <c r="E15">
        <v>26.61</v>
      </c>
      <c r="F15">
        <v>12.18</v>
      </c>
      <c r="G15">
        <v>16.73</v>
      </c>
      <c r="H15">
        <v>23.86</v>
      </c>
      <c r="I15">
        <v>24.55</v>
      </c>
      <c r="J15">
        <v>0</v>
      </c>
    </row>
    <row r="16" spans="1:10">
      <c r="A16" s="9">
        <v>45436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13.67</v>
      </c>
      <c r="J16">
        <v>0</v>
      </c>
    </row>
    <row r="17" spans="1:10">
      <c r="A17" s="9">
        <v>45437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1.45</v>
      </c>
      <c r="J17">
        <v>0</v>
      </c>
    </row>
    <row r="18" spans="1:10">
      <c r="A18" s="9">
        <v>45438</v>
      </c>
      <c r="B18">
        <v>19</v>
      </c>
      <c r="C18">
        <v>21.21</v>
      </c>
      <c r="D18">
        <v>8.19</v>
      </c>
      <c r="E18">
        <v>18</v>
      </c>
      <c r="F18">
        <v>19</v>
      </c>
      <c r="G18">
        <v>22.6</v>
      </c>
      <c r="H18">
        <v>18.97</v>
      </c>
      <c r="I18">
        <v>1.35</v>
      </c>
      <c r="J18">
        <v>1.89</v>
      </c>
    </row>
    <row r="19" spans="1:10">
      <c r="A19" s="9">
        <v>45439</v>
      </c>
      <c r="B19">
        <v>5.33</v>
      </c>
      <c r="C19">
        <v>11.27</v>
      </c>
      <c r="D19">
        <v>12.56</v>
      </c>
      <c r="E19">
        <v>3.27</v>
      </c>
      <c r="F19">
        <v>13.57</v>
      </c>
      <c r="G19">
        <v>4.4800000000000004</v>
      </c>
      <c r="H19">
        <v>18.7</v>
      </c>
      <c r="I19">
        <v>0</v>
      </c>
      <c r="J19">
        <v>4.4550000000000001</v>
      </c>
    </row>
    <row r="20" spans="1:10">
      <c r="A20" s="9">
        <v>45440</v>
      </c>
      <c r="B20">
        <v>9</v>
      </c>
      <c r="C20">
        <v>6.37</v>
      </c>
      <c r="D20">
        <v>8.75</v>
      </c>
      <c r="E20">
        <v>11.75</v>
      </c>
      <c r="F20">
        <v>4.0199999999999996</v>
      </c>
      <c r="G20">
        <v>10.92</v>
      </c>
      <c r="H20">
        <v>4.7</v>
      </c>
      <c r="I20">
        <v>0</v>
      </c>
      <c r="J20">
        <v>8.19</v>
      </c>
    </row>
    <row r="21" spans="1:10">
      <c r="A21" s="9">
        <v>45441</v>
      </c>
      <c r="B21">
        <v>0</v>
      </c>
      <c r="C21">
        <v>0</v>
      </c>
      <c r="D21">
        <v>0.06</v>
      </c>
      <c r="E21">
        <v>0</v>
      </c>
      <c r="F21">
        <v>0</v>
      </c>
      <c r="G21">
        <v>0</v>
      </c>
      <c r="H21">
        <v>0</v>
      </c>
      <c r="I21">
        <v>4.7</v>
      </c>
      <c r="J21">
        <v>0</v>
      </c>
    </row>
    <row r="22" spans="1:10">
      <c r="A22" s="9">
        <v>45442</v>
      </c>
      <c r="B22">
        <v>0</v>
      </c>
      <c r="C22">
        <v>0.33</v>
      </c>
      <c r="D22">
        <v>1.56</v>
      </c>
      <c r="E22">
        <v>0.35</v>
      </c>
      <c r="F22">
        <v>0.15</v>
      </c>
      <c r="G22">
        <v>0.31</v>
      </c>
      <c r="H22">
        <v>0.4</v>
      </c>
      <c r="I22">
        <v>45.31</v>
      </c>
      <c r="J22">
        <v>0</v>
      </c>
    </row>
    <row r="23" spans="1:10">
      <c r="A23" s="9">
        <v>45443</v>
      </c>
      <c r="B23">
        <v>2.83</v>
      </c>
      <c r="C23">
        <v>4.04</v>
      </c>
      <c r="D23">
        <v>18.88</v>
      </c>
      <c r="E23">
        <v>0.65</v>
      </c>
      <c r="F23">
        <v>2.41</v>
      </c>
      <c r="G23">
        <v>0.69</v>
      </c>
      <c r="H23">
        <v>4.51</v>
      </c>
      <c r="I23">
        <v>0.48</v>
      </c>
      <c r="J23">
        <v>3.915</v>
      </c>
    </row>
    <row r="24" spans="1:10">
      <c r="A24" s="9">
        <v>45444</v>
      </c>
      <c r="B24">
        <v>22.33</v>
      </c>
      <c r="C24">
        <v>24.52</v>
      </c>
      <c r="D24">
        <v>25.81</v>
      </c>
      <c r="E24">
        <v>25.24</v>
      </c>
      <c r="F24">
        <v>29.89</v>
      </c>
      <c r="G24">
        <v>20.96</v>
      </c>
      <c r="H24">
        <v>25.38</v>
      </c>
      <c r="I24">
        <v>1.56</v>
      </c>
      <c r="J24">
        <v>1.395</v>
      </c>
    </row>
    <row r="25" spans="1:10">
      <c r="A25" s="9">
        <v>45445</v>
      </c>
      <c r="B25">
        <v>0</v>
      </c>
      <c r="C25">
        <v>0</v>
      </c>
      <c r="D25">
        <v>0</v>
      </c>
      <c r="E25">
        <v>0.19</v>
      </c>
      <c r="F25">
        <v>0</v>
      </c>
      <c r="G25">
        <v>0</v>
      </c>
      <c r="H25">
        <v>0</v>
      </c>
      <c r="I25">
        <v>0.38</v>
      </c>
      <c r="J25">
        <v>7.0650000000000004</v>
      </c>
    </row>
    <row r="26" spans="1:10">
      <c r="A26" s="9">
        <v>45446</v>
      </c>
      <c r="B26">
        <v>0.33</v>
      </c>
      <c r="C26">
        <v>0</v>
      </c>
      <c r="D26">
        <v>0</v>
      </c>
      <c r="E26">
        <v>0</v>
      </c>
      <c r="F26">
        <v>0</v>
      </c>
      <c r="G26">
        <v>0.23</v>
      </c>
      <c r="H26">
        <v>0.72</v>
      </c>
      <c r="I26">
        <v>24.33</v>
      </c>
      <c r="J26">
        <v>0</v>
      </c>
    </row>
    <row r="27" spans="1:10">
      <c r="A27" s="9">
        <v>45447</v>
      </c>
      <c r="B27">
        <v>0</v>
      </c>
      <c r="C27">
        <v>0</v>
      </c>
      <c r="D27">
        <v>0</v>
      </c>
      <c r="E27">
        <v>0</v>
      </c>
      <c r="F27">
        <v>0</v>
      </c>
      <c r="G27">
        <v>0.12</v>
      </c>
      <c r="H27">
        <v>0</v>
      </c>
      <c r="I27">
        <v>25.01</v>
      </c>
      <c r="J27">
        <v>0</v>
      </c>
    </row>
    <row r="28" spans="1:10">
      <c r="A28" s="9">
        <v>45448</v>
      </c>
      <c r="B28">
        <v>3.33</v>
      </c>
      <c r="C28">
        <v>4.83</v>
      </c>
      <c r="D28">
        <v>1.19</v>
      </c>
      <c r="E28">
        <v>3.44</v>
      </c>
      <c r="F28">
        <v>3.02</v>
      </c>
      <c r="G28">
        <v>2.8</v>
      </c>
      <c r="H28">
        <v>5.75</v>
      </c>
      <c r="I28">
        <v>21.79</v>
      </c>
      <c r="J28">
        <v>0</v>
      </c>
    </row>
    <row r="29" spans="1:10">
      <c r="A29" s="9">
        <v>45449</v>
      </c>
      <c r="B29">
        <v>9.17</v>
      </c>
      <c r="C29">
        <v>15.78</v>
      </c>
      <c r="D29">
        <v>26.75</v>
      </c>
      <c r="E29">
        <v>13.66</v>
      </c>
      <c r="F29">
        <v>17.25</v>
      </c>
      <c r="G29">
        <v>11.78</v>
      </c>
      <c r="H29">
        <v>10.68</v>
      </c>
      <c r="I29">
        <v>18.510000000000002</v>
      </c>
      <c r="J29">
        <v>0</v>
      </c>
    </row>
    <row r="30" spans="1:10">
      <c r="A30" s="9">
        <v>45450</v>
      </c>
      <c r="B30">
        <v>0</v>
      </c>
      <c r="C30">
        <v>0.08</v>
      </c>
      <c r="D30">
        <v>0.25</v>
      </c>
      <c r="E30">
        <v>0</v>
      </c>
      <c r="F30">
        <v>0.03</v>
      </c>
      <c r="G30">
        <v>0</v>
      </c>
      <c r="H30">
        <v>0</v>
      </c>
      <c r="I30">
        <v>1.23</v>
      </c>
      <c r="J30">
        <v>1.0349999999999999</v>
      </c>
    </row>
    <row r="31" spans="1:10">
      <c r="A31" s="9">
        <v>45451</v>
      </c>
      <c r="B31">
        <v>0</v>
      </c>
      <c r="C31">
        <v>0</v>
      </c>
      <c r="D31">
        <v>0.31</v>
      </c>
      <c r="E31">
        <v>0</v>
      </c>
      <c r="F31">
        <v>0</v>
      </c>
      <c r="G31">
        <v>0</v>
      </c>
      <c r="H31">
        <v>0</v>
      </c>
      <c r="I31">
        <v>0.62</v>
      </c>
      <c r="J31">
        <v>3.4649999999999999</v>
      </c>
    </row>
    <row r="32" spans="1:10">
      <c r="A32" s="9">
        <v>45452</v>
      </c>
      <c r="B32">
        <v>0</v>
      </c>
      <c r="C32">
        <v>7.0000000000000007E-2</v>
      </c>
      <c r="D32">
        <v>0.25</v>
      </c>
      <c r="E32">
        <v>0</v>
      </c>
      <c r="F32">
        <v>0.13</v>
      </c>
      <c r="G32">
        <v>0</v>
      </c>
      <c r="H32">
        <v>0</v>
      </c>
      <c r="I32">
        <v>0</v>
      </c>
      <c r="J32">
        <v>8.1449999999999996</v>
      </c>
    </row>
    <row r="33" spans="1:10">
      <c r="A33" s="9">
        <v>45453</v>
      </c>
      <c r="B33">
        <v>4.83</v>
      </c>
      <c r="C33">
        <v>3.6</v>
      </c>
      <c r="D33">
        <v>5.38</v>
      </c>
      <c r="E33">
        <v>0.17</v>
      </c>
      <c r="F33">
        <v>3.05</v>
      </c>
      <c r="G33">
        <v>0</v>
      </c>
      <c r="H33">
        <v>3.73</v>
      </c>
      <c r="I33">
        <v>16.64</v>
      </c>
      <c r="J33">
        <v>1.2150000000000001</v>
      </c>
    </row>
    <row r="34" spans="1:10">
      <c r="A34" s="9">
        <v>45454</v>
      </c>
      <c r="B34">
        <v>8.5</v>
      </c>
      <c r="C34">
        <v>7.12</v>
      </c>
      <c r="D34">
        <v>10.25</v>
      </c>
      <c r="E34">
        <v>3.87</v>
      </c>
      <c r="F34">
        <v>6.19</v>
      </c>
      <c r="G34">
        <v>2.42</v>
      </c>
      <c r="H34">
        <v>5.97</v>
      </c>
      <c r="I34">
        <v>4.0599999999999996</v>
      </c>
      <c r="J34">
        <v>1.71</v>
      </c>
    </row>
    <row r="35" spans="1:10">
      <c r="A35" s="9">
        <v>45455</v>
      </c>
      <c r="B35">
        <v>0</v>
      </c>
      <c r="C35">
        <v>0</v>
      </c>
      <c r="D35">
        <v>0.06</v>
      </c>
      <c r="E35">
        <v>0</v>
      </c>
      <c r="F35">
        <v>0</v>
      </c>
      <c r="G35">
        <v>0</v>
      </c>
      <c r="H35">
        <v>0.12</v>
      </c>
      <c r="I35">
        <v>0</v>
      </c>
      <c r="J35">
        <v>0</v>
      </c>
    </row>
    <row r="36" spans="1:10">
      <c r="A36" s="9">
        <v>45456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2.16</v>
      </c>
    </row>
    <row r="37" spans="1:10">
      <c r="A37" s="9">
        <v>45457</v>
      </c>
      <c r="B37">
        <v>0</v>
      </c>
      <c r="C37">
        <v>0</v>
      </c>
      <c r="D37">
        <v>0.06</v>
      </c>
      <c r="E37">
        <v>0</v>
      </c>
      <c r="F37">
        <v>0</v>
      </c>
      <c r="G37">
        <v>0</v>
      </c>
      <c r="H37">
        <v>0</v>
      </c>
      <c r="I37">
        <v>0</v>
      </c>
      <c r="J37">
        <v>17.055</v>
      </c>
    </row>
    <row r="38" spans="1:10">
      <c r="A38" s="9">
        <v>45458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0.27</v>
      </c>
    </row>
    <row r="39" spans="1:10">
      <c r="A39" s="9">
        <v>45459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0.25</v>
      </c>
      <c r="J39">
        <v>0</v>
      </c>
    </row>
    <row r="40" spans="1:10">
      <c r="A40" s="9">
        <v>45460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1.125</v>
      </c>
    </row>
    <row r="41" spans="1:10">
      <c r="A41" s="9">
        <v>45461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2.5649999999999999</v>
      </c>
    </row>
    <row r="42" spans="1:10">
      <c r="A42" s="9">
        <v>45462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7.29</v>
      </c>
    </row>
    <row r="43" spans="1:10">
      <c r="A43" s="9">
        <v>45463</v>
      </c>
      <c r="B43">
        <v>32.17</v>
      </c>
      <c r="C43">
        <v>18.899999999999999</v>
      </c>
      <c r="D43">
        <v>1.1299999999999999</v>
      </c>
      <c r="E43">
        <v>32.78</v>
      </c>
      <c r="F43">
        <v>6.19</v>
      </c>
      <c r="G43">
        <v>45.35</v>
      </c>
      <c r="H43">
        <v>29.33</v>
      </c>
      <c r="I43">
        <v>0</v>
      </c>
      <c r="J43">
        <v>31.23</v>
      </c>
    </row>
    <row r="44" spans="1:10">
      <c r="A44" s="9">
        <v>45464</v>
      </c>
      <c r="B44">
        <v>31.33</v>
      </c>
      <c r="C44">
        <v>18.82</v>
      </c>
      <c r="D44">
        <v>41.63</v>
      </c>
      <c r="E44">
        <v>20.58</v>
      </c>
      <c r="F44">
        <v>29.07</v>
      </c>
      <c r="G44">
        <v>30.74</v>
      </c>
      <c r="H44">
        <v>32.6</v>
      </c>
      <c r="I44">
        <v>55.71</v>
      </c>
      <c r="J44">
        <v>9.1349999999999998</v>
      </c>
    </row>
    <row r="45" spans="1:10">
      <c r="A45" s="9">
        <v>45465</v>
      </c>
      <c r="B45">
        <v>0</v>
      </c>
      <c r="C45">
        <v>0.28000000000000003</v>
      </c>
      <c r="D45">
        <v>0.69</v>
      </c>
      <c r="E45">
        <v>0.1</v>
      </c>
      <c r="F45">
        <v>1.23</v>
      </c>
      <c r="G45">
        <v>7.0000000000000007E-2</v>
      </c>
      <c r="H45">
        <v>0.35</v>
      </c>
      <c r="I45">
        <v>13.32</v>
      </c>
      <c r="J45">
        <v>35.369999999999997</v>
      </c>
    </row>
    <row r="46" spans="1:10">
      <c r="A46" s="9">
        <v>45466</v>
      </c>
      <c r="B46">
        <v>29.33</v>
      </c>
      <c r="C46">
        <v>27.18</v>
      </c>
      <c r="D46">
        <v>5.13</v>
      </c>
      <c r="E46">
        <v>20.350000000000001</v>
      </c>
      <c r="F46">
        <v>14.48</v>
      </c>
      <c r="G46">
        <v>30.34</v>
      </c>
      <c r="H46">
        <v>22.17</v>
      </c>
      <c r="I46">
        <v>2.0099999999999998</v>
      </c>
      <c r="J46">
        <v>0.85499999999999998</v>
      </c>
    </row>
    <row r="47" spans="1:10">
      <c r="A47" s="9">
        <v>45467</v>
      </c>
      <c r="B47">
        <v>5.33</v>
      </c>
      <c r="C47">
        <v>13.13</v>
      </c>
      <c r="D47">
        <v>54</v>
      </c>
      <c r="E47">
        <v>19.899999999999999</v>
      </c>
      <c r="F47">
        <v>9.7799999999999994</v>
      </c>
      <c r="G47">
        <v>27.41</v>
      </c>
      <c r="H47">
        <v>26.99</v>
      </c>
      <c r="I47">
        <v>9.66</v>
      </c>
      <c r="J47">
        <v>4.4999999999999998E-2</v>
      </c>
    </row>
    <row r="48" spans="1:10">
      <c r="A48" s="9">
        <v>45468</v>
      </c>
      <c r="B48">
        <v>1.17</v>
      </c>
      <c r="C48">
        <v>0.17</v>
      </c>
      <c r="D48">
        <v>21.38</v>
      </c>
      <c r="E48">
        <v>4.09</v>
      </c>
      <c r="F48">
        <v>0.13</v>
      </c>
      <c r="G48">
        <v>0</v>
      </c>
      <c r="H48">
        <v>3.84</v>
      </c>
      <c r="I48">
        <v>0.71</v>
      </c>
      <c r="J48">
        <v>0.09</v>
      </c>
    </row>
    <row r="49" spans="1:10">
      <c r="A49" s="9">
        <v>45469</v>
      </c>
      <c r="B49">
        <v>9.5</v>
      </c>
      <c r="C49">
        <v>0</v>
      </c>
      <c r="D49">
        <v>0</v>
      </c>
      <c r="E49">
        <v>0.19</v>
      </c>
      <c r="F49">
        <v>0.31</v>
      </c>
      <c r="G49">
        <v>0</v>
      </c>
      <c r="H49">
        <v>0</v>
      </c>
      <c r="I49">
        <v>12.78</v>
      </c>
      <c r="J49">
        <v>29.114999999999998</v>
      </c>
    </row>
    <row r="50" spans="1:10">
      <c r="A50" s="9">
        <v>45470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0.17</v>
      </c>
      <c r="I50">
        <v>0</v>
      </c>
      <c r="J50">
        <v>2.0249999999999999</v>
      </c>
    </row>
    <row r="51" spans="1:10">
      <c r="A51" s="9">
        <v>45471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>
      <c r="A52" s="9">
        <v>45472</v>
      </c>
      <c r="B52">
        <v>6</v>
      </c>
      <c r="C52">
        <v>2.63</v>
      </c>
      <c r="D52">
        <v>4.25</v>
      </c>
      <c r="E52">
        <v>0</v>
      </c>
      <c r="F52">
        <v>8.1999999999999993</v>
      </c>
      <c r="G52">
        <v>1.7</v>
      </c>
      <c r="H52">
        <v>5.13</v>
      </c>
      <c r="I52">
        <v>0</v>
      </c>
      <c r="J52">
        <v>0</v>
      </c>
    </row>
    <row r="53" spans="1:10">
      <c r="A53" s="9">
        <v>45473</v>
      </c>
      <c r="B53">
        <v>34</v>
      </c>
      <c r="C53">
        <v>27.06</v>
      </c>
      <c r="D53">
        <v>11.06</v>
      </c>
      <c r="E53">
        <v>43.99</v>
      </c>
      <c r="F53">
        <v>16.329999999999998</v>
      </c>
      <c r="G53">
        <v>53.35</v>
      </c>
      <c r="H53">
        <v>29.02</v>
      </c>
      <c r="I53">
        <v>0</v>
      </c>
      <c r="J53">
        <v>6.5250000000000004</v>
      </c>
    </row>
    <row r="54" spans="1:10">
      <c r="A54" s="9">
        <v>45474</v>
      </c>
      <c r="B54">
        <v>0.17</v>
      </c>
      <c r="C54">
        <v>0.82</v>
      </c>
      <c r="D54">
        <v>0.63</v>
      </c>
      <c r="E54">
        <v>0</v>
      </c>
      <c r="F54">
        <v>0.64</v>
      </c>
      <c r="G54">
        <v>0</v>
      </c>
      <c r="H54">
        <v>0.53</v>
      </c>
      <c r="I54">
        <v>0</v>
      </c>
      <c r="J54">
        <v>1.35</v>
      </c>
    </row>
    <row r="55" spans="1:10">
      <c r="A55" s="9">
        <v>45475</v>
      </c>
      <c r="B55">
        <v>0</v>
      </c>
      <c r="C55">
        <v>0.23</v>
      </c>
      <c r="D55">
        <v>0.06</v>
      </c>
      <c r="E55">
        <v>0</v>
      </c>
      <c r="F55">
        <v>0.08</v>
      </c>
      <c r="G55">
        <v>0</v>
      </c>
      <c r="H55">
        <v>0</v>
      </c>
      <c r="I55">
        <v>0.25</v>
      </c>
      <c r="J55">
        <v>4.1849999999999996</v>
      </c>
    </row>
    <row r="56" spans="1:10">
      <c r="A56" s="9">
        <v>45476</v>
      </c>
      <c r="B56">
        <v>0</v>
      </c>
      <c r="C56">
        <v>3.57</v>
      </c>
      <c r="D56">
        <v>8.25</v>
      </c>
      <c r="E56">
        <v>0</v>
      </c>
      <c r="F56">
        <v>0.7</v>
      </c>
      <c r="G56">
        <v>0</v>
      </c>
      <c r="H56">
        <v>2.61</v>
      </c>
      <c r="I56">
        <v>79.22</v>
      </c>
      <c r="J56">
        <v>6.7050000000000001</v>
      </c>
    </row>
    <row r="57" spans="1:10">
      <c r="A57" s="9">
        <v>45477</v>
      </c>
      <c r="B57">
        <v>31.5</v>
      </c>
      <c r="C57">
        <v>9.74</v>
      </c>
      <c r="D57">
        <v>24.25</v>
      </c>
      <c r="E57">
        <v>13.45</v>
      </c>
      <c r="F57">
        <v>46.24</v>
      </c>
      <c r="G57">
        <v>0.28000000000000003</v>
      </c>
      <c r="H57">
        <v>17.71</v>
      </c>
      <c r="I57">
        <v>2.5</v>
      </c>
      <c r="J57">
        <v>38.97</v>
      </c>
    </row>
    <row r="58" spans="1:10">
      <c r="A58" s="9">
        <v>45478</v>
      </c>
      <c r="B58">
        <v>8.33</v>
      </c>
      <c r="C58">
        <v>46.5</v>
      </c>
      <c r="D58">
        <v>23.88</v>
      </c>
      <c r="E58">
        <v>4.66</v>
      </c>
      <c r="F58">
        <v>65.73</v>
      </c>
      <c r="G58">
        <v>7.0000000000000007E-2</v>
      </c>
      <c r="H58">
        <v>28.82</v>
      </c>
      <c r="I58">
        <v>3.87</v>
      </c>
      <c r="J58">
        <v>34.424999999999997</v>
      </c>
    </row>
    <row r="59" spans="1:10">
      <c r="A59" s="9">
        <v>45479</v>
      </c>
      <c r="B59">
        <v>29.17</v>
      </c>
      <c r="C59">
        <v>41.95</v>
      </c>
      <c r="D59">
        <v>11.13</v>
      </c>
      <c r="E59">
        <v>35.72</v>
      </c>
      <c r="F59">
        <v>15.74</v>
      </c>
      <c r="G59">
        <v>14.26</v>
      </c>
      <c r="H59">
        <v>33.450000000000003</v>
      </c>
      <c r="I59">
        <v>0</v>
      </c>
      <c r="J59">
        <v>0.13500000000000001</v>
      </c>
    </row>
    <row r="60" spans="1:10">
      <c r="A60" s="9">
        <v>45480</v>
      </c>
      <c r="B60">
        <v>68.17</v>
      </c>
      <c r="C60">
        <v>18.91</v>
      </c>
      <c r="D60">
        <v>26.19</v>
      </c>
      <c r="E60">
        <v>19.12</v>
      </c>
      <c r="F60">
        <v>6.98</v>
      </c>
      <c r="G60">
        <v>3.51</v>
      </c>
      <c r="H60">
        <v>32.51</v>
      </c>
      <c r="I60">
        <v>11.79</v>
      </c>
      <c r="J60">
        <v>11.385</v>
      </c>
    </row>
    <row r="61" spans="1:10">
      <c r="A61" s="9">
        <v>45481</v>
      </c>
      <c r="B61">
        <v>1.33</v>
      </c>
      <c r="C61">
        <v>2.02</v>
      </c>
      <c r="D61">
        <v>34.630000000000003</v>
      </c>
      <c r="E61">
        <v>4.33</v>
      </c>
      <c r="F61">
        <v>3.94</v>
      </c>
      <c r="G61">
        <v>0</v>
      </c>
      <c r="H61">
        <v>5.48</v>
      </c>
      <c r="I61">
        <v>0</v>
      </c>
      <c r="J61">
        <v>0</v>
      </c>
    </row>
    <row r="62" spans="1:10">
      <c r="A62" s="9">
        <v>45482</v>
      </c>
      <c r="B62">
        <v>0</v>
      </c>
      <c r="C62">
        <v>6.46</v>
      </c>
      <c r="D62">
        <v>10.5</v>
      </c>
      <c r="E62">
        <v>0</v>
      </c>
      <c r="F62">
        <v>0.24</v>
      </c>
      <c r="G62">
        <v>0</v>
      </c>
      <c r="H62">
        <v>0.51</v>
      </c>
      <c r="I62">
        <v>0</v>
      </c>
      <c r="J62">
        <v>17.414999999999999</v>
      </c>
    </row>
    <row r="63" spans="1:10">
      <c r="A63" s="9">
        <v>45483</v>
      </c>
      <c r="B63">
        <v>0</v>
      </c>
      <c r="C63">
        <v>0.03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45.585000000000001</v>
      </c>
    </row>
    <row r="64" spans="1:10">
      <c r="A64" s="9">
        <v>45484</v>
      </c>
      <c r="B64">
        <v>4.33</v>
      </c>
      <c r="C64">
        <v>28.74</v>
      </c>
      <c r="D64">
        <v>46.44</v>
      </c>
      <c r="E64">
        <v>10.16</v>
      </c>
      <c r="F64">
        <v>30.74</v>
      </c>
      <c r="G64">
        <v>7.0000000000000007E-2</v>
      </c>
      <c r="H64">
        <v>26.62</v>
      </c>
      <c r="I64">
        <v>0</v>
      </c>
      <c r="J64">
        <v>0.67500000000000004</v>
      </c>
    </row>
    <row r="65" spans="1:10">
      <c r="A65" s="9">
        <v>45485</v>
      </c>
      <c r="B65">
        <v>0</v>
      </c>
      <c r="C65">
        <v>0.76</v>
      </c>
      <c r="D65">
        <v>17.5</v>
      </c>
      <c r="E65">
        <v>8.68</v>
      </c>
      <c r="F65">
        <v>5.6</v>
      </c>
      <c r="G65">
        <v>1.59</v>
      </c>
      <c r="H65">
        <v>0.77</v>
      </c>
      <c r="I65">
        <v>0.11</v>
      </c>
      <c r="J65">
        <v>0.85499999999999998</v>
      </c>
    </row>
    <row r="66" spans="1:10">
      <c r="A66" s="9">
        <v>45486</v>
      </c>
      <c r="B66">
        <v>0.17</v>
      </c>
      <c r="C66">
        <v>0</v>
      </c>
      <c r="D66">
        <v>2.38</v>
      </c>
      <c r="E66">
        <v>0.28999999999999998</v>
      </c>
      <c r="F66">
        <v>0.83</v>
      </c>
      <c r="G66">
        <v>2.41</v>
      </c>
      <c r="H66">
        <v>0.31</v>
      </c>
      <c r="I66">
        <v>54.58</v>
      </c>
      <c r="J66">
        <v>0.99</v>
      </c>
    </row>
    <row r="67" spans="1:10">
      <c r="A67" s="9">
        <v>45487</v>
      </c>
      <c r="B67">
        <v>0</v>
      </c>
      <c r="C67">
        <v>0</v>
      </c>
      <c r="D67">
        <v>0.13</v>
      </c>
      <c r="E67">
        <v>0</v>
      </c>
      <c r="F67">
        <v>0</v>
      </c>
      <c r="G67">
        <v>0</v>
      </c>
      <c r="H67">
        <v>0</v>
      </c>
      <c r="I67">
        <v>3.74</v>
      </c>
      <c r="J67">
        <v>24.344999999999999</v>
      </c>
    </row>
    <row r="68" spans="1:10">
      <c r="A68" s="9">
        <v>45488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3.35</v>
      </c>
      <c r="J68">
        <v>27.675000000000001</v>
      </c>
    </row>
    <row r="69" spans="1:10">
      <c r="A69" s="9">
        <v>45489</v>
      </c>
      <c r="B69">
        <v>0</v>
      </c>
      <c r="C69">
        <v>0</v>
      </c>
      <c r="D69">
        <v>0</v>
      </c>
      <c r="E69">
        <v>0.1</v>
      </c>
      <c r="F69">
        <v>0</v>
      </c>
      <c r="G69">
        <v>0</v>
      </c>
      <c r="H69">
        <v>0</v>
      </c>
      <c r="I69">
        <v>7.27</v>
      </c>
      <c r="J69">
        <v>0</v>
      </c>
    </row>
    <row r="70" spans="1:10">
      <c r="A70" s="9">
        <v>45490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8.64</v>
      </c>
      <c r="J70">
        <v>0</v>
      </c>
    </row>
    <row r="71" spans="1:10">
      <c r="A71" s="9">
        <v>45491</v>
      </c>
      <c r="B71">
        <v>0.17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>
      <c r="A72" s="9">
        <v>45492</v>
      </c>
      <c r="B72">
        <v>0.33</v>
      </c>
      <c r="C72">
        <v>2.0499999999999998</v>
      </c>
      <c r="D72">
        <v>1.44</v>
      </c>
      <c r="E72">
        <v>1.53</v>
      </c>
      <c r="F72">
        <v>2.48</v>
      </c>
      <c r="G72">
        <v>0.15</v>
      </c>
      <c r="H72">
        <v>1.17</v>
      </c>
      <c r="I72">
        <v>0</v>
      </c>
      <c r="J72">
        <v>2.9249999999999998</v>
      </c>
    </row>
    <row r="73" spans="1:10">
      <c r="A73" s="9">
        <v>45493</v>
      </c>
      <c r="B73">
        <v>0.17</v>
      </c>
      <c r="C73">
        <v>0</v>
      </c>
      <c r="D73">
        <v>1.06</v>
      </c>
      <c r="E73">
        <v>0</v>
      </c>
      <c r="F73">
        <v>2.82</v>
      </c>
      <c r="G73">
        <v>0.12</v>
      </c>
      <c r="H73">
        <v>0.16</v>
      </c>
      <c r="I73">
        <v>0</v>
      </c>
      <c r="J73">
        <v>25.47</v>
      </c>
    </row>
    <row r="74" spans="1:10">
      <c r="A74" s="9">
        <v>45494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0.9</v>
      </c>
      <c r="I74">
        <v>0</v>
      </c>
      <c r="J74">
        <v>10.845000000000001</v>
      </c>
    </row>
    <row r="75" spans="1:10">
      <c r="A75" s="9">
        <v>45495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16.245000000000001</v>
      </c>
    </row>
    <row r="76" spans="1:10">
      <c r="A76" s="9">
        <v>45496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4.68</v>
      </c>
    </row>
    <row r="77" spans="1:10">
      <c r="A77" s="9">
        <v>45497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6.3</v>
      </c>
    </row>
    <row r="78" spans="1:10">
      <c r="A78" s="9">
        <v>45498</v>
      </c>
      <c r="B78">
        <v>16.170000000000002</v>
      </c>
      <c r="C78">
        <v>33.479999999999997</v>
      </c>
      <c r="D78">
        <v>22.5</v>
      </c>
      <c r="E78">
        <v>11.06</v>
      </c>
      <c r="F78">
        <v>10.49</v>
      </c>
      <c r="G78">
        <v>12.36</v>
      </c>
      <c r="H78">
        <v>18.11</v>
      </c>
      <c r="I78">
        <v>0</v>
      </c>
      <c r="J78">
        <v>0</v>
      </c>
    </row>
    <row r="79" spans="1:10">
      <c r="A79" s="9">
        <v>45499</v>
      </c>
      <c r="B79">
        <v>3.83</v>
      </c>
      <c r="C79">
        <v>1.76</v>
      </c>
      <c r="D79">
        <v>8.1300000000000008</v>
      </c>
      <c r="E79">
        <v>2.23</v>
      </c>
      <c r="F79">
        <v>2.2000000000000002</v>
      </c>
      <c r="G79">
        <v>4.7</v>
      </c>
      <c r="H79">
        <v>2.4</v>
      </c>
      <c r="I79">
        <v>29.99</v>
      </c>
      <c r="J79">
        <v>4.1399999999999997</v>
      </c>
    </row>
    <row r="80" spans="1:10">
      <c r="A80" s="9">
        <v>45500</v>
      </c>
      <c r="B80">
        <v>1.17</v>
      </c>
      <c r="C80">
        <v>0.61</v>
      </c>
      <c r="D80">
        <v>0.88</v>
      </c>
      <c r="E80">
        <v>1.56</v>
      </c>
      <c r="F80">
        <v>0.55000000000000004</v>
      </c>
      <c r="G80">
        <v>0.62</v>
      </c>
      <c r="H80">
        <v>1.08</v>
      </c>
      <c r="I80">
        <v>33.200000000000003</v>
      </c>
      <c r="J80">
        <v>4.4999999999999998E-2</v>
      </c>
    </row>
    <row r="81" spans="1:10">
      <c r="A81" s="9">
        <v>45501</v>
      </c>
      <c r="B81">
        <v>1.5</v>
      </c>
      <c r="C81">
        <v>2.14</v>
      </c>
      <c r="D81">
        <v>3.88</v>
      </c>
      <c r="E81">
        <v>2.23</v>
      </c>
      <c r="F81">
        <v>2.06</v>
      </c>
      <c r="G81">
        <v>0.95</v>
      </c>
      <c r="H81">
        <v>2.2000000000000002</v>
      </c>
      <c r="I81">
        <v>0.36</v>
      </c>
      <c r="J81">
        <v>0</v>
      </c>
    </row>
    <row r="82" spans="1:10">
      <c r="A82" s="9">
        <v>45502</v>
      </c>
      <c r="B82">
        <v>3.83</v>
      </c>
      <c r="C82">
        <v>18.27</v>
      </c>
      <c r="D82">
        <v>12.75</v>
      </c>
      <c r="E82">
        <v>26.61</v>
      </c>
      <c r="F82">
        <v>12.18</v>
      </c>
      <c r="G82">
        <v>16.73</v>
      </c>
      <c r="H82">
        <v>23.86</v>
      </c>
      <c r="I82">
        <v>24.55</v>
      </c>
      <c r="J82">
        <v>0</v>
      </c>
    </row>
    <row r="83" spans="1:10">
      <c r="A83" s="9">
        <v>45503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13.67</v>
      </c>
      <c r="J83">
        <v>0</v>
      </c>
    </row>
    <row r="84" spans="1:10">
      <c r="A84" s="9">
        <v>45504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1.45</v>
      </c>
      <c r="J84">
        <v>0</v>
      </c>
    </row>
    <row r="85" spans="1:10">
      <c r="A85" s="9">
        <v>45505</v>
      </c>
      <c r="B85">
        <v>19</v>
      </c>
      <c r="C85">
        <v>21.21</v>
      </c>
      <c r="D85">
        <v>8.19</v>
      </c>
      <c r="E85">
        <v>18</v>
      </c>
      <c r="F85">
        <v>19</v>
      </c>
      <c r="G85">
        <v>22.6</v>
      </c>
      <c r="H85">
        <v>18.97</v>
      </c>
      <c r="I85">
        <v>1.35</v>
      </c>
      <c r="J85">
        <v>1.89</v>
      </c>
    </row>
    <row r="86" spans="1:10">
      <c r="A86" s="9">
        <v>45506</v>
      </c>
      <c r="B86">
        <v>5.33</v>
      </c>
      <c r="C86">
        <v>11.27</v>
      </c>
      <c r="D86">
        <v>12.56</v>
      </c>
      <c r="E86">
        <v>3.27</v>
      </c>
      <c r="F86">
        <v>13.57</v>
      </c>
      <c r="G86">
        <v>4.4800000000000004</v>
      </c>
      <c r="H86">
        <v>18.7</v>
      </c>
      <c r="I86">
        <v>0</v>
      </c>
      <c r="J86">
        <v>4.4550000000000001</v>
      </c>
    </row>
    <row r="87" spans="1:10">
      <c r="A87" s="9">
        <v>45507</v>
      </c>
      <c r="B87">
        <v>9</v>
      </c>
      <c r="C87">
        <v>6.37</v>
      </c>
      <c r="D87">
        <v>8.75</v>
      </c>
      <c r="E87">
        <v>11.75</v>
      </c>
      <c r="F87">
        <v>4.0199999999999996</v>
      </c>
      <c r="G87">
        <v>10.92</v>
      </c>
      <c r="H87">
        <v>4.7</v>
      </c>
      <c r="I87">
        <v>0</v>
      </c>
      <c r="J87">
        <v>8.19</v>
      </c>
    </row>
    <row r="88" spans="1:10">
      <c r="A88" s="9">
        <v>45508</v>
      </c>
      <c r="B88">
        <v>0</v>
      </c>
      <c r="C88">
        <v>0</v>
      </c>
      <c r="D88">
        <v>0.06</v>
      </c>
      <c r="E88">
        <v>0</v>
      </c>
      <c r="F88">
        <v>0</v>
      </c>
      <c r="G88">
        <v>0</v>
      </c>
      <c r="H88">
        <v>0</v>
      </c>
      <c r="I88">
        <v>4.7</v>
      </c>
      <c r="J88">
        <v>0</v>
      </c>
    </row>
    <row r="89" spans="1:10">
      <c r="A89" s="9">
        <v>45509</v>
      </c>
      <c r="B89">
        <v>0</v>
      </c>
      <c r="C89">
        <v>0.33</v>
      </c>
      <c r="D89">
        <v>1.56</v>
      </c>
      <c r="E89">
        <v>0.35</v>
      </c>
      <c r="F89">
        <v>0.15</v>
      </c>
      <c r="G89">
        <v>0.31</v>
      </c>
      <c r="H89">
        <v>0.4</v>
      </c>
      <c r="I89">
        <v>45.31</v>
      </c>
      <c r="J89">
        <v>0</v>
      </c>
    </row>
    <row r="90" spans="1:10">
      <c r="A90" s="9">
        <v>45510</v>
      </c>
      <c r="B90">
        <v>2.83</v>
      </c>
      <c r="C90">
        <v>4.04</v>
      </c>
      <c r="D90">
        <v>18.88</v>
      </c>
      <c r="E90">
        <v>0.65</v>
      </c>
      <c r="F90">
        <v>2.41</v>
      </c>
      <c r="G90">
        <v>0.69</v>
      </c>
      <c r="H90">
        <v>4.51</v>
      </c>
      <c r="I90">
        <v>0.48</v>
      </c>
      <c r="J90">
        <v>3.915</v>
      </c>
    </row>
    <row r="91" spans="1:10">
      <c r="A91" s="9">
        <v>45511</v>
      </c>
      <c r="B91">
        <v>22.33</v>
      </c>
      <c r="C91">
        <v>24.52</v>
      </c>
      <c r="D91">
        <v>25.81</v>
      </c>
      <c r="E91">
        <v>25.24</v>
      </c>
      <c r="F91">
        <v>29.89</v>
      </c>
      <c r="G91">
        <v>20.96</v>
      </c>
      <c r="H91">
        <v>25.38</v>
      </c>
      <c r="I91">
        <v>1.56</v>
      </c>
      <c r="J91">
        <v>1.395</v>
      </c>
    </row>
    <row r="92" spans="1:10">
      <c r="A92" s="9">
        <v>45512</v>
      </c>
      <c r="B92">
        <v>0</v>
      </c>
      <c r="C92">
        <v>0</v>
      </c>
      <c r="D92">
        <v>0</v>
      </c>
      <c r="E92">
        <v>0.19</v>
      </c>
      <c r="F92">
        <v>0</v>
      </c>
      <c r="G92">
        <v>0</v>
      </c>
      <c r="H92">
        <v>0</v>
      </c>
      <c r="I92">
        <v>0.38</v>
      </c>
      <c r="J92">
        <v>7.0650000000000004</v>
      </c>
    </row>
    <row r="93" spans="1:10">
      <c r="A93" s="9">
        <v>45513</v>
      </c>
      <c r="B93">
        <v>0.33</v>
      </c>
      <c r="C93">
        <v>0</v>
      </c>
      <c r="D93">
        <v>0</v>
      </c>
      <c r="E93">
        <v>0</v>
      </c>
      <c r="F93">
        <v>0</v>
      </c>
      <c r="G93">
        <v>0.23</v>
      </c>
      <c r="H93">
        <v>0.72</v>
      </c>
      <c r="I93">
        <v>24.33</v>
      </c>
      <c r="J93">
        <v>0</v>
      </c>
    </row>
    <row r="94" spans="1:10">
      <c r="A94" s="9">
        <v>45514</v>
      </c>
      <c r="B94">
        <v>0</v>
      </c>
      <c r="C94">
        <v>0</v>
      </c>
      <c r="D94">
        <v>0</v>
      </c>
      <c r="E94">
        <v>0</v>
      </c>
      <c r="F94">
        <v>0</v>
      </c>
      <c r="G94">
        <v>0.12</v>
      </c>
      <c r="H94">
        <v>0</v>
      </c>
      <c r="I94">
        <v>25.01</v>
      </c>
      <c r="J94">
        <v>0</v>
      </c>
    </row>
    <row r="95" spans="1:10">
      <c r="A95" s="9">
        <v>45515</v>
      </c>
      <c r="B95">
        <v>3.33</v>
      </c>
      <c r="C95">
        <v>4.83</v>
      </c>
      <c r="D95">
        <v>1.19</v>
      </c>
      <c r="E95">
        <v>3.44</v>
      </c>
      <c r="F95">
        <v>3.02</v>
      </c>
      <c r="G95">
        <v>2.8</v>
      </c>
      <c r="H95">
        <v>5.75</v>
      </c>
      <c r="I95">
        <v>21.79</v>
      </c>
      <c r="J95">
        <v>0</v>
      </c>
    </row>
    <row r="96" spans="1:10">
      <c r="A96" s="9">
        <v>45516</v>
      </c>
      <c r="B96">
        <v>9.17</v>
      </c>
      <c r="C96">
        <v>15.78</v>
      </c>
      <c r="D96">
        <v>26.75</v>
      </c>
      <c r="E96">
        <v>13.66</v>
      </c>
      <c r="F96">
        <v>17.25</v>
      </c>
      <c r="G96">
        <v>11.78</v>
      </c>
      <c r="H96">
        <v>10.68</v>
      </c>
      <c r="I96">
        <v>18.510000000000002</v>
      </c>
      <c r="J96">
        <v>0</v>
      </c>
    </row>
    <row r="97" spans="1:10">
      <c r="A97" s="9">
        <v>45517</v>
      </c>
      <c r="B97">
        <v>0</v>
      </c>
      <c r="C97">
        <v>0.08</v>
      </c>
      <c r="D97">
        <v>0.25</v>
      </c>
      <c r="E97">
        <v>0</v>
      </c>
      <c r="F97">
        <v>0.03</v>
      </c>
      <c r="G97">
        <v>0</v>
      </c>
      <c r="H97">
        <v>0</v>
      </c>
      <c r="I97">
        <v>1.23</v>
      </c>
      <c r="J97">
        <v>1.0349999999999999</v>
      </c>
    </row>
    <row r="98" spans="1:10">
      <c r="A98" s="9">
        <v>45518</v>
      </c>
      <c r="B98">
        <v>0</v>
      </c>
      <c r="C98">
        <v>0</v>
      </c>
      <c r="D98">
        <v>0.31</v>
      </c>
      <c r="E98">
        <v>0</v>
      </c>
      <c r="F98">
        <v>0</v>
      </c>
      <c r="G98">
        <v>0</v>
      </c>
      <c r="H98">
        <v>0</v>
      </c>
      <c r="I98">
        <v>0.62</v>
      </c>
      <c r="J98">
        <v>3.4649999999999999</v>
      </c>
    </row>
    <row r="99" spans="1:10">
      <c r="A99" s="9">
        <v>45519</v>
      </c>
      <c r="B99">
        <v>0</v>
      </c>
      <c r="C99">
        <v>7.0000000000000007E-2</v>
      </c>
      <c r="D99">
        <v>0.25</v>
      </c>
      <c r="E99">
        <v>0</v>
      </c>
      <c r="F99">
        <v>0.13</v>
      </c>
      <c r="G99">
        <v>0</v>
      </c>
      <c r="H99">
        <v>0</v>
      </c>
      <c r="I99">
        <v>0</v>
      </c>
      <c r="J99">
        <v>8.1449999999999996</v>
      </c>
    </row>
    <row r="100" spans="1:10">
      <c r="A100" s="9">
        <v>45520</v>
      </c>
      <c r="B100">
        <v>4.83</v>
      </c>
      <c r="C100">
        <v>3.6</v>
      </c>
      <c r="D100">
        <v>5.38</v>
      </c>
      <c r="E100">
        <v>0.17</v>
      </c>
      <c r="F100">
        <v>3.05</v>
      </c>
      <c r="G100">
        <v>0</v>
      </c>
      <c r="H100">
        <v>3.73</v>
      </c>
      <c r="I100">
        <v>16.64</v>
      </c>
      <c r="J100">
        <v>1.2150000000000001</v>
      </c>
    </row>
    <row r="101" spans="1:10">
      <c r="A101" s="9">
        <v>45521</v>
      </c>
      <c r="B101">
        <v>8.5</v>
      </c>
      <c r="C101">
        <v>7.12</v>
      </c>
      <c r="D101">
        <v>10.25</v>
      </c>
      <c r="E101">
        <v>3.87</v>
      </c>
      <c r="F101">
        <v>6.19</v>
      </c>
      <c r="G101">
        <v>2.42</v>
      </c>
      <c r="H101">
        <v>5.97</v>
      </c>
      <c r="I101">
        <v>4.0599999999999996</v>
      </c>
      <c r="J101">
        <v>1.71</v>
      </c>
    </row>
    <row r="102" spans="1:10">
      <c r="A102" s="9">
        <v>45522</v>
      </c>
      <c r="B102">
        <v>0</v>
      </c>
      <c r="C102">
        <v>0</v>
      </c>
      <c r="D102">
        <v>0.06</v>
      </c>
      <c r="E102">
        <v>0</v>
      </c>
      <c r="F102">
        <v>0</v>
      </c>
      <c r="G102">
        <v>0</v>
      </c>
      <c r="H102">
        <v>0.12</v>
      </c>
      <c r="I102">
        <v>0</v>
      </c>
      <c r="J102">
        <v>0</v>
      </c>
    </row>
    <row r="103" spans="1:10">
      <c r="A103" s="9">
        <v>45523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2.16</v>
      </c>
    </row>
    <row r="104" spans="1:10">
      <c r="A104" s="9">
        <v>45524</v>
      </c>
      <c r="B104">
        <v>0</v>
      </c>
      <c r="C104">
        <v>0</v>
      </c>
      <c r="D104">
        <v>0.06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17.055</v>
      </c>
    </row>
    <row r="105" spans="1:10">
      <c r="A105" s="9">
        <v>45525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0.27</v>
      </c>
    </row>
    <row r="106" spans="1:10">
      <c r="A106" s="9">
        <v>45526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0.25</v>
      </c>
      <c r="J106">
        <v>0</v>
      </c>
    </row>
    <row r="107" spans="1:10">
      <c r="A107" s="9">
        <v>45527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1.125</v>
      </c>
    </row>
    <row r="108" spans="1:10">
      <c r="A108" s="9">
        <v>45528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2.5649999999999999</v>
      </c>
    </row>
    <row r="109" spans="1:10">
      <c r="A109" s="9">
        <v>45529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7.29</v>
      </c>
    </row>
    <row r="110" spans="1:10">
      <c r="A110" s="9">
        <v>45530</v>
      </c>
      <c r="B110">
        <v>32.17</v>
      </c>
      <c r="C110">
        <v>18.899999999999999</v>
      </c>
      <c r="D110">
        <v>1.1299999999999999</v>
      </c>
      <c r="E110">
        <v>32.78</v>
      </c>
      <c r="F110">
        <v>6.19</v>
      </c>
      <c r="G110">
        <v>45.35</v>
      </c>
      <c r="H110">
        <v>29.33</v>
      </c>
      <c r="I110">
        <v>0</v>
      </c>
      <c r="J110">
        <v>31.23</v>
      </c>
    </row>
    <row r="111" spans="1:10">
      <c r="A111" s="9">
        <v>45531</v>
      </c>
      <c r="B111">
        <v>31.33</v>
      </c>
      <c r="C111">
        <v>18.82</v>
      </c>
      <c r="D111">
        <v>41.63</v>
      </c>
      <c r="E111">
        <v>20.58</v>
      </c>
      <c r="F111">
        <v>29.07</v>
      </c>
      <c r="G111">
        <v>30.74</v>
      </c>
      <c r="H111">
        <v>32.6</v>
      </c>
      <c r="I111">
        <v>55.71</v>
      </c>
      <c r="J111">
        <v>9.1349999999999998</v>
      </c>
    </row>
    <row r="112" spans="1:10">
      <c r="A112" s="9">
        <v>45532</v>
      </c>
      <c r="B112">
        <v>0</v>
      </c>
      <c r="C112">
        <v>0.28000000000000003</v>
      </c>
      <c r="D112">
        <v>0.69</v>
      </c>
      <c r="E112">
        <v>0.1</v>
      </c>
      <c r="F112">
        <v>1.23</v>
      </c>
      <c r="G112">
        <v>7.0000000000000007E-2</v>
      </c>
      <c r="H112">
        <v>0.35</v>
      </c>
      <c r="I112">
        <v>13.32</v>
      </c>
      <c r="J112">
        <v>35.369999999999997</v>
      </c>
    </row>
    <row r="113" spans="1:10">
      <c r="A113" s="9">
        <v>45533</v>
      </c>
      <c r="B113">
        <v>29.33</v>
      </c>
      <c r="C113">
        <v>27.18</v>
      </c>
      <c r="D113">
        <v>5.13</v>
      </c>
      <c r="E113">
        <v>20.350000000000001</v>
      </c>
      <c r="F113">
        <v>14.48</v>
      </c>
      <c r="G113">
        <v>30.34</v>
      </c>
      <c r="H113">
        <v>22.17</v>
      </c>
      <c r="I113">
        <v>2.0099999999999998</v>
      </c>
      <c r="J113">
        <v>0.85499999999999998</v>
      </c>
    </row>
    <row r="114" spans="1:10">
      <c r="A114" s="9">
        <v>45534</v>
      </c>
      <c r="B114">
        <v>5.33</v>
      </c>
      <c r="C114">
        <v>13.13</v>
      </c>
      <c r="D114">
        <v>54</v>
      </c>
      <c r="E114">
        <v>19.899999999999999</v>
      </c>
      <c r="F114">
        <v>9.7799999999999994</v>
      </c>
      <c r="G114">
        <v>27.41</v>
      </c>
      <c r="H114">
        <v>26.99</v>
      </c>
      <c r="I114">
        <v>9.66</v>
      </c>
      <c r="J114">
        <v>4.4999999999999998E-2</v>
      </c>
    </row>
    <row r="115" spans="1:10">
      <c r="A115" s="9">
        <v>45535</v>
      </c>
      <c r="B115">
        <v>1.17</v>
      </c>
      <c r="C115">
        <v>0.17</v>
      </c>
      <c r="D115">
        <v>21.38</v>
      </c>
      <c r="E115">
        <v>4.09</v>
      </c>
      <c r="F115">
        <v>0.13</v>
      </c>
      <c r="G115">
        <v>0</v>
      </c>
      <c r="H115">
        <v>3.84</v>
      </c>
      <c r="I115">
        <v>0.71</v>
      </c>
      <c r="J115">
        <v>0.09</v>
      </c>
    </row>
    <row r="116" spans="1:10">
      <c r="A116" s="9">
        <v>45536</v>
      </c>
      <c r="B116">
        <v>9.5</v>
      </c>
      <c r="C116">
        <v>0</v>
      </c>
      <c r="D116">
        <v>0</v>
      </c>
      <c r="E116">
        <v>0.19</v>
      </c>
      <c r="F116">
        <v>0.31</v>
      </c>
      <c r="G116">
        <v>0</v>
      </c>
      <c r="H116">
        <v>0</v>
      </c>
      <c r="I116">
        <v>12.78</v>
      </c>
      <c r="J116">
        <v>29.114999999999998</v>
      </c>
    </row>
    <row r="117" spans="1:10">
      <c r="A117" s="9">
        <v>45537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0.17</v>
      </c>
      <c r="I117">
        <v>0</v>
      </c>
      <c r="J117">
        <v>2.0249999999999999</v>
      </c>
    </row>
    <row r="118" spans="1:10">
      <c r="A118" s="9">
        <v>45538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>
      <c r="A119" s="9">
        <v>45539</v>
      </c>
      <c r="B119">
        <v>6</v>
      </c>
      <c r="C119">
        <v>2.63</v>
      </c>
      <c r="D119">
        <v>4.25</v>
      </c>
      <c r="E119">
        <v>0</v>
      </c>
      <c r="F119">
        <v>8.1999999999999993</v>
      </c>
      <c r="G119">
        <v>1.7</v>
      </c>
      <c r="H119">
        <v>5.13</v>
      </c>
      <c r="I119">
        <v>0</v>
      </c>
      <c r="J119">
        <v>0</v>
      </c>
    </row>
    <row r="120" spans="1:10">
      <c r="A120" s="9">
        <v>45540</v>
      </c>
      <c r="B120">
        <v>34</v>
      </c>
      <c r="C120">
        <v>27.06</v>
      </c>
      <c r="D120">
        <v>11.06</v>
      </c>
      <c r="E120">
        <v>43.99</v>
      </c>
      <c r="F120">
        <v>16.329999999999998</v>
      </c>
      <c r="G120">
        <v>53.35</v>
      </c>
      <c r="H120">
        <v>29.02</v>
      </c>
      <c r="I120">
        <v>0</v>
      </c>
      <c r="J120">
        <v>6.5250000000000004</v>
      </c>
    </row>
    <row r="121" spans="1:10">
      <c r="A121" s="9">
        <v>45541</v>
      </c>
      <c r="B121">
        <v>0.17</v>
      </c>
      <c r="C121">
        <v>0.82</v>
      </c>
      <c r="D121">
        <v>0.63</v>
      </c>
      <c r="E121">
        <v>0</v>
      </c>
      <c r="F121">
        <v>0.64</v>
      </c>
      <c r="G121">
        <v>0</v>
      </c>
      <c r="H121">
        <v>0.53</v>
      </c>
      <c r="I121">
        <v>0</v>
      </c>
      <c r="J121">
        <v>1.35</v>
      </c>
    </row>
    <row r="122" spans="1:10">
      <c r="A122" s="9">
        <v>45542</v>
      </c>
      <c r="B122">
        <v>0</v>
      </c>
      <c r="C122">
        <v>0.23</v>
      </c>
      <c r="D122">
        <v>0.06</v>
      </c>
      <c r="E122">
        <v>0</v>
      </c>
      <c r="F122">
        <v>0.08</v>
      </c>
      <c r="G122">
        <v>0</v>
      </c>
      <c r="H122">
        <v>0</v>
      </c>
      <c r="I122">
        <v>0.25</v>
      </c>
      <c r="J122">
        <v>4.1849999999999996</v>
      </c>
    </row>
    <row r="123" spans="1:10">
      <c r="A123" s="9">
        <v>45543</v>
      </c>
      <c r="B123">
        <v>0</v>
      </c>
      <c r="C123">
        <v>3.57</v>
      </c>
      <c r="D123">
        <v>8.25</v>
      </c>
      <c r="E123">
        <v>0</v>
      </c>
      <c r="F123">
        <v>0.7</v>
      </c>
      <c r="G123">
        <v>0</v>
      </c>
      <c r="H123">
        <v>2.61</v>
      </c>
      <c r="I123">
        <v>79.22</v>
      </c>
      <c r="J123">
        <v>6.7050000000000001</v>
      </c>
    </row>
    <row r="124" spans="1:10">
      <c r="A124" s="9">
        <v>45544</v>
      </c>
      <c r="B124">
        <v>31.5</v>
      </c>
      <c r="C124">
        <v>9.74</v>
      </c>
      <c r="D124">
        <v>24.25</v>
      </c>
      <c r="E124">
        <v>13.45</v>
      </c>
      <c r="F124">
        <v>46.24</v>
      </c>
      <c r="G124">
        <v>0.28000000000000003</v>
      </c>
      <c r="H124">
        <v>17.71</v>
      </c>
      <c r="I124">
        <v>2.5</v>
      </c>
      <c r="J124">
        <v>38.97</v>
      </c>
    </row>
    <row r="125" spans="1:10">
      <c r="A125" s="9">
        <v>45545</v>
      </c>
      <c r="B125">
        <v>8.33</v>
      </c>
      <c r="C125">
        <v>46.5</v>
      </c>
      <c r="D125">
        <v>23.88</v>
      </c>
      <c r="E125">
        <v>4.66</v>
      </c>
      <c r="F125">
        <v>65.73</v>
      </c>
      <c r="G125">
        <v>7.0000000000000007E-2</v>
      </c>
      <c r="H125">
        <v>28.82</v>
      </c>
      <c r="I125">
        <v>3.87</v>
      </c>
      <c r="J125">
        <v>34.424999999999997</v>
      </c>
    </row>
    <row r="126" spans="1:10">
      <c r="A126" s="9">
        <v>45546</v>
      </c>
      <c r="B126">
        <v>29.17</v>
      </c>
      <c r="C126">
        <v>41.95</v>
      </c>
      <c r="D126">
        <v>11.13</v>
      </c>
      <c r="E126">
        <v>35.72</v>
      </c>
      <c r="F126">
        <v>15.74</v>
      </c>
      <c r="G126">
        <v>14.26</v>
      </c>
      <c r="H126">
        <v>33.450000000000003</v>
      </c>
      <c r="I126">
        <v>0</v>
      </c>
      <c r="J126">
        <v>0.13500000000000001</v>
      </c>
    </row>
    <row r="127" spans="1:10">
      <c r="A127" s="9">
        <v>45547</v>
      </c>
      <c r="B127">
        <v>68.17</v>
      </c>
      <c r="C127">
        <v>18.91</v>
      </c>
      <c r="D127">
        <v>26.19</v>
      </c>
      <c r="E127">
        <v>19.12</v>
      </c>
      <c r="F127">
        <v>6.98</v>
      </c>
      <c r="G127">
        <v>3.51</v>
      </c>
      <c r="H127">
        <v>32.51</v>
      </c>
      <c r="I127">
        <v>11.79</v>
      </c>
      <c r="J127">
        <v>11.385</v>
      </c>
    </row>
    <row r="128" spans="1:10">
      <c r="A128" s="9">
        <v>45548</v>
      </c>
      <c r="B128">
        <v>1.33</v>
      </c>
      <c r="C128">
        <v>2.02</v>
      </c>
      <c r="D128">
        <v>34.630000000000003</v>
      </c>
      <c r="E128">
        <v>4.33</v>
      </c>
      <c r="F128">
        <v>3.94</v>
      </c>
      <c r="G128">
        <v>0</v>
      </c>
      <c r="H128">
        <v>5.48</v>
      </c>
      <c r="I128">
        <v>0</v>
      </c>
      <c r="J128">
        <v>0</v>
      </c>
    </row>
    <row r="129" spans="1:10">
      <c r="A129" s="9">
        <v>45549</v>
      </c>
      <c r="B129">
        <v>0</v>
      </c>
      <c r="C129">
        <v>6.46</v>
      </c>
      <c r="D129">
        <v>10.5</v>
      </c>
      <c r="E129">
        <v>0</v>
      </c>
      <c r="F129">
        <v>0.24</v>
      </c>
      <c r="G129">
        <v>0</v>
      </c>
      <c r="H129">
        <v>0.51</v>
      </c>
      <c r="I129">
        <v>0</v>
      </c>
      <c r="J129">
        <v>17.414999999999999</v>
      </c>
    </row>
    <row r="130" spans="1:10">
      <c r="A130" s="9">
        <v>45550</v>
      </c>
      <c r="B130">
        <v>0</v>
      </c>
      <c r="C130">
        <v>0.03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45.585000000000001</v>
      </c>
    </row>
    <row r="131" spans="1:10">
      <c r="A131" s="9">
        <v>45551</v>
      </c>
      <c r="B131">
        <v>4.33</v>
      </c>
      <c r="C131">
        <v>28.74</v>
      </c>
      <c r="D131">
        <v>46.44</v>
      </c>
      <c r="E131">
        <v>10.16</v>
      </c>
      <c r="F131">
        <v>30.74</v>
      </c>
      <c r="G131">
        <v>7.0000000000000007E-2</v>
      </c>
      <c r="H131">
        <v>26.62</v>
      </c>
      <c r="I131">
        <v>0</v>
      </c>
      <c r="J131">
        <v>0.67500000000000004</v>
      </c>
    </row>
    <row r="132" spans="1:10">
      <c r="A132" s="9">
        <v>45552</v>
      </c>
      <c r="B132">
        <v>0</v>
      </c>
      <c r="C132">
        <v>0.76</v>
      </c>
      <c r="D132">
        <v>17.5</v>
      </c>
      <c r="E132">
        <v>8.68</v>
      </c>
      <c r="F132">
        <v>5.6</v>
      </c>
      <c r="G132">
        <v>1.59</v>
      </c>
      <c r="H132">
        <v>0.77</v>
      </c>
      <c r="I132">
        <v>0.11</v>
      </c>
      <c r="J132">
        <v>0.85499999999999998</v>
      </c>
    </row>
    <row r="133" spans="1:10">
      <c r="A133" s="9">
        <v>45553</v>
      </c>
      <c r="B133">
        <v>0.17</v>
      </c>
      <c r="C133">
        <v>0</v>
      </c>
      <c r="D133">
        <v>2.38</v>
      </c>
      <c r="E133">
        <v>0.28999999999999998</v>
      </c>
      <c r="F133">
        <v>0.83</v>
      </c>
      <c r="G133">
        <v>2.41</v>
      </c>
      <c r="H133">
        <v>0.31</v>
      </c>
      <c r="I133">
        <v>54.58</v>
      </c>
      <c r="J133">
        <v>0.99</v>
      </c>
    </row>
    <row r="134" spans="1:10">
      <c r="A134" s="9">
        <v>45554</v>
      </c>
      <c r="B134">
        <v>0</v>
      </c>
      <c r="C134">
        <v>0</v>
      </c>
      <c r="D134">
        <v>0.13</v>
      </c>
      <c r="E134">
        <v>0</v>
      </c>
      <c r="F134">
        <v>0</v>
      </c>
      <c r="G134">
        <v>0</v>
      </c>
      <c r="H134">
        <v>0</v>
      </c>
      <c r="I134">
        <v>3.74</v>
      </c>
      <c r="J134">
        <v>24.344999999999999</v>
      </c>
    </row>
    <row r="135" spans="1:10">
      <c r="A135" s="9">
        <v>45555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3.35</v>
      </c>
      <c r="J135">
        <v>27.675000000000001</v>
      </c>
    </row>
    <row r="136" spans="1:10">
      <c r="A136" s="9">
        <v>45556</v>
      </c>
      <c r="B136">
        <v>0</v>
      </c>
      <c r="C136">
        <v>0</v>
      </c>
      <c r="D136">
        <v>0</v>
      </c>
      <c r="E136">
        <v>0.1</v>
      </c>
      <c r="F136">
        <v>0</v>
      </c>
      <c r="G136">
        <v>0</v>
      </c>
      <c r="H136">
        <v>0</v>
      </c>
      <c r="I136">
        <v>7.27</v>
      </c>
      <c r="J136">
        <v>0</v>
      </c>
    </row>
    <row r="137" spans="1:10">
      <c r="A137" s="9">
        <v>45557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8.64</v>
      </c>
      <c r="J137">
        <v>0</v>
      </c>
    </row>
    <row r="138" spans="1:10">
      <c r="A138" s="9">
        <v>45558</v>
      </c>
      <c r="B138">
        <v>0.17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>
      <c r="A139" s="9">
        <v>45559</v>
      </c>
      <c r="B139">
        <v>0.33</v>
      </c>
      <c r="C139">
        <v>2.0499999999999998</v>
      </c>
      <c r="D139">
        <v>1.44</v>
      </c>
      <c r="E139">
        <v>1.53</v>
      </c>
      <c r="F139">
        <v>2.48</v>
      </c>
      <c r="G139">
        <v>0.15</v>
      </c>
      <c r="H139">
        <v>1.17</v>
      </c>
      <c r="I139">
        <v>0</v>
      </c>
      <c r="J139">
        <v>2.9249999999999998</v>
      </c>
    </row>
    <row r="140" spans="1:10">
      <c r="A140" s="9">
        <v>45560</v>
      </c>
      <c r="B140">
        <v>0.17</v>
      </c>
      <c r="C140">
        <v>0</v>
      </c>
      <c r="D140">
        <v>1.06</v>
      </c>
      <c r="E140">
        <v>0</v>
      </c>
      <c r="F140">
        <v>2.82</v>
      </c>
      <c r="G140">
        <v>0.12</v>
      </c>
      <c r="H140">
        <v>0.16</v>
      </c>
      <c r="I140">
        <v>0</v>
      </c>
      <c r="J140">
        <v>25.47</v>
      </c>
    </row>
    <row r="141" spans="1:10">
      <c r="A141" s="9">
        <v>45561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0.9</v>
      </c>
      <c r="I141">
        <v>0</v>
      </c>
      <c r="J141">
        <v>10.845000000000001</v>
      </c>
    </row>
    <row r="142" spans="1:10">
      <c r="A142" s="9">
        <v>45562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16.245000000000001</v>
      </c>
    </row>
    <row r="143" spans="1:10">
      <c r="A143" s="9">
        <v>45563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4.68</v>
      </c>
    </row>
    <row r="144" spans="1:10">
      <c r="A144" s="9">
        <v>45564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6.3</v>
      </c>
    </row>
    <row r="145" spans="1:10">
      <c r="A145" s="9">
        <v>45565</v>
      </c>
      <c r="B145">
        <v>16.170000000000002</v>
      </c>
      <c r="C145">
        <v>33.479999999999997</v>
      </c>
      <c r="D145">
        <v>22.5</v>
      </c>
      <c r="E145">
        <v>11.06</v>
      </c>
      <c r="F145">
        <v>10.49</v>
      </c>
      <c r="G145">
        <v>12.36</v>
      </c>
      <c r="H145">
        <v>18.11</v>
      </c>
      <c r="I145">
        <v>0</v>
      </c>
      <c r="J145">
        <v>0</v>
      </c>
    </row>
    <row r="146" spans="1:10">
      <c r="A146" s="9">
        <v>45566</v>
      </c>
      <c r="B146">
        <v>3.83</v>
      </c>
      <c r="C146">
        <v>1.76</v>
      </c>
      <c r="D146">
        <v>8.1300000000000008</v>
      </c>
      <c r="E146">
        <v>2.23</v>
      </c>
      <c r="F146">
        <v>2.2000000000000002</v>
      </c>
      <c r="G146">
        <v>4.7</v>
      </c>
      <c r="H146">
        <v>2.4</v>
      </c>
      <c r="I146">
        <v>29.99</v>
      </c>
      <c r="J146">
        <v>4.1399999999999997</v>
      </c>
    </row>
    <row r="147" spans="1:10">
      <c r="A147" s="9">
        <v>45567</v>
      </c>
      <c r="B147">
        <v>1.17</v>
      </c>
      <c r="C147">
        <v>0.61</v>
      </c>
      <c r="D147">
        <v>0.88</v>
      </c>
      <c r="E147">
        <v>1.56</v>
      </c>
      <c r="F147">
        <v>0.55000000000000004</v>
      </c>
      <c r="G147">
        <v>0.62</v>
      </c>
      <c r="H147">
        <v>1.08</v>
      </c>
      <c r="I147">
        <v>33.200000000000003</v>
      </c>
      <c r="J147">
        <v>4.4999999999999998E-2</v>
      </c>
    </row>
    <row r="148" spans="1:10">
      <c r="A148" s="9">
        <v>45568</v>
      </c>
      <c r="B148">
        <v>1.5</v>
      </c>
      <c r="C148">
        <v>2.14</v>
      </c>
      <c r="D148">
        <v>3.88</v>
      </c>
      <c r="E148">
        <v>2.23</v>
      </c>
      <c r="F148">
        <v>2.06</v>
      </c>
      <c r="G148">
        <v>0.95</v>
      </c>
      <c r="H148">
        <v>2.2000000000000002</v>
      </c>
      <c r="I148">
        <v>0.36</v>
      </c>
      <c r="J148">
        <v>0</v>
      </c>
    </row>
    <row r="149" spans="1:10">
      <c r="A149" s="9">
        <v>45569</v>
      </c>
      <c r="B149">
        <v>3.83</v>
      </c>
      <c r="C149">
        <v>18.27</v>
      </c>
      <c r="D149">
        <v>12.75</v>
      </c>
      <c r="E149">
        <v>26.61</v>
      </c>
      <c r="F149">
        <v>12.18</v>
      </c>
      <c r="G149">
        <v>16.73</v>
      </c>
      <c r="H149">
        <v>23.86</v>
      </c>
      <c r="I149">
        <v>24.55</v>
      </c>
      <c r="J149">
        <v>0</v>
      </c>
    </row>
    <row r="150" spans="1:10">
      <c r="A150" s="9">
        <v>45570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13.67</v>
      </c>
      <c r="J150">
        <v>0</v>
      </c>
    </row>
    <row r="151" spans="1:10">
      <c r="A151" s="9">
        <v>45571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1.45</v>
      </c>
      <c r="J151">
        <v>0</v>
      </c>
    </row>
    <row r="152" spans="1:10">
      <c r="A152" s="9">
        <v>45572</v>
      </c>
      <c r="B152">
        <v>19</v>
      </c>
      <c r="C152">
        <v>21.21</v>
      </c>
      <c r="D152">
        <v>8.19</v>
      </c>
      <c r="E152">
        <v>18</v>
      </c>
      <c r="F152">
        <v>19</v>
      </c>
      <c r="G152">
        <v>22.6</v>
      </c>
      <c r="H152">
        <v>18.97</v>
      </c>
      <c r="I152">
        <v>1.35</v>
      </c>
      <c r="J152">
        <v>1.89</v>
      </c>
    </row>
    <row r="153" spans="1:10">
      <c r="A153" s="9">
        <v>45573</v>
      </c>
      <c r="B153">
        <v>5.33</v>
      </c>
      <c r="C153">
        <v>11.27</v>
      </c>
      <c r="D153">
        <v>12.56</v>
      </c>
      <c r="E153">
        <v>3.27</v>
      </c>
      <c r="F153">
        <v>13.57</v>
      </c>
      <c r="G153">
        <v>4.4800000000000004</v>
      </c>
      <c r="H153">
        <v>18.7</v>
      </c>
      <c r="I153">
        <v>0</v>
      </c>
      <c r="J153">
        <v>4.4550000000000001</v>
      </c>
    </row>
    <row r="154" spans="1:10">
      <c r="A154" s="9">
        <v>45574</v>
      </c>
      <c r="B154">
        <v>9</v>
      </c>
      <c r="C154">
        <v>6.37</v>
      </c>
      <c r="D154">
        <v>8.75</v>
      </c>
      <c r="E154">
        <v>11.75</v>
      </c>
      <c r="F154">
        <v>4.0199999999999996</v>
      </c>
      <c r="G154">
        <v>10.92</v>
      </c>
      <c r="H154">
        <v>4.7</v>
      </c>
      <c r="I154">
        <v>0</v>
      </c>
      <c r="J154">
        <v>8.19</v>
      </c>
    </row>
    <row r="155" spans="1:10">
      <c r="A155" s="9">
        <v>45575</v>
      </c>
      <c r="B155">
        <v>0</v>
      </c>
      <c r="C155">
        <v>0</v>
      </c>
      <c r="D155">
        <v>0.06</v>
      </c>
      <c r="E155">
        <v>0</v>
      </c>
      <c r="F155">
        <v>0</v>
      </c>
      <c r="G155">
        <v>0</v>
      </c>
      <c r="H155">
        <v>0</v>
      </c>
      <c r="I155">
        <v>4.7</v>
      </c>
      <c r="J155">
        <v>0</v>
      </c>
    </row>
    <row r="156" spans="1:10">
      <c r="A156" s="9">
        <v>45576</v>
      </c>
      <c r="B156">
        <v>0</v>
      </c>
      <c r="C156">
        <v>0.33</v>
      </c>
      <c r="D156">
        <v>1.56</v>
      </c>
      <c r="E156">
        <v>0.35</v>
      </c>
      <c r="F156">
        <v>0.15</v>
      </c>
      <c r="G156">
        <v>0.31</v>
      </c>
      <c r="H156">
        <v>0.4</v>
      </c>
      <c r="I156">
        <v>45.31</v>
      </c>
      <c r="J156">
        <v>0</v>
      </c>
    </row>
    <row r="157" spans="1:10">
      <c r="A157" s="9">
        <v>45577</v>
      </c>
      <c r="B157">
        <v>2.83</v>
      </c>
      <c r="C157">
        <v>4.04</v>
      </c>
      <c r="D157">
        <v>18.88</v>
      </c>
      <c r="E157">
        <v>0.65</v>
      </c>
      <c r="F157">
        <v>2.41</v>
      </c>
      <c r="G157">
        <v>0.69</v>
      </c>
      <c r="H157">
        <v>4.51</v>
      </c>
      <c r="I157">
        <v>0.48</v>
      </c>
      <c r="J157">
        <v>3.915</v>
      </c>
    </row>
    <row r="158" spans="1:10">
      <c r="A158" s="9">
        <v>45578</v>
      </c>
      <c r="B158">
        <v>22.33</v>
      </c>
      <c r="C158">
        <v>24.52</v>
      </c>
      <c r="D158">
        <v>25.81</v>
      </c>
      <c r="E158">
        <v>25.24</v>
      </c>
      <c r="F158">
        <v>29.89</v>
      </c>
      <c r="G158">
        <v>20.96</v>
      </c>
      <c r="H158">
        <v>25.38</v>
      </c>
      <c r="I158">
        <v>1.56</v>
      </c>
      <c r="J158">
        <v>1.395</v>
      </c>
    </row>
    <row r="159" spans="1:10">
      <c r="A159" s="9">
        <v>45579</v>
      </c>
      <c r="B159">
        <v>0</v>
      </c>
      <c r="C159">
        <v>0</v>
      </c>
      <c r="D159">
        <v>0</v>
      </c>
      <c r="E159">
        <v>0.19</v>
      </c>
      <c r="F159">
        <v>0</v>
      </c>
      <c r="G159">
        <v>0</v>
      </c>
      <c r="H159">
        <v>0</v>
      </c>
      <c r="I159">
        <v>0.38</v>
      </c>
      <c r="J159">
        <v>7.0650000000000004</v>
      </c>
    </row>
    <row r="160" spans="1:10">
      <c r="A160" s="9">
        <v>45580</v>
      </c>
      <c r="B160">
        <v>0.33</v>
      </c>
      <c r="C160">
        <v>0</v>
      </c>
      <c r="D160">
        <v>0</v>
      </c>
      <c r="E160">
        <v>0</v>
      </c>
      <c r="F160">
        <v>0</v>
      </c>
      <c r="G160">
        <v>0.23</v>
      </c>
      <c r="H160">
        <v>0.72</v>
      </c>
      <c r="I160">
        <v>24.33</v>
      </c>
      <c r="J160">
        <v>0</v>
      </c>
    </row>
    <row r="161" spans="1:10">
      <c r="A161" s="9">
        <v>45581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0.12</v>
      </c>
      <c r="H161">
        <v>0</v>
      </c>
      <c r="I161">
        <v>25.01</v>
      </c>
      <c r="J161">
        <v>0</v>
      </c>
    </row>
    <row r="162" spans="1:10">
      <c r="A162" s="9">
        <v>45582</v>
      </c>
      <c r="B162">
        <v>3.33</v>
      </c>
      <c r="C162">
        <v>4.83</v>
      </c>
      <c r="D162">
        <v>1.19</v>
      </c>
      <c r="E162">
        <v>3.44</v>
      </c>
      <c r="F162">
        <v>3.02</v>
      </c>
      <c r="G162">
        <v>2.8</v>
      </c>
      <c r="H162">
        <v>5.75</v>
      </c>
      <c r="I162">
        <v>21.79</v>
      </c>
      <c r="J162">
        <v>0</v>
      </c>
    </row>
    <row r="163" spans="1:10">
      <c r="A163" s="9">
        <v>45583</v>
      </c>
      <c r="B163">
        <v>9.17</v>
      </c>
      <c r="C163">
        <v>15.78</v>
      </c>
      <c r="D163">
        <v>26.75</v>
      </c>
      <c r="E163">
        <v>13.66</v>
      </c>
      <c r="F163">
        <v>17.25</v>
      </c>
      <c r="G163">
        <v>11.78</v>
      </c>
      <c r="H163">
        <v>10.68</v>
      </c>
      <c r="I163">
        <v>18.510000000000002</v>
      </c>
      <c r="J163">
        <v>0</v>
      </c>
    </row>
    <row r="164" spans="1:10">
      <c r="A164" s="9">
        <v>45584</v>
      </c>
      <c r="B164">
        <v>0</v>
      </c>
      <c r="C164">
        <v>0.08</v>
      </c>
      <c r="D164">
        <v>0.25</v>
      </c>
      <c r="E164">
        <v>0</v>
      </c>
      <c r="F164">
        <v>0.03</v>
      </c>
      <c r="G164">
        <v>0</v>
      </c>
      <c r="H164">
        <v>0</v>
      </c>
      <c r="I164">
        <v>1.23</v>
      </c>
      <c r="J164">
        <v>1.0349999999999999</v>
      </c>
    </row>
    <row r="165" spans="1:10">
      <c r="A165" s="9">
        <v>45585</v>
      </c>
      <c r="B165">
        <v>0</v>
      </c>
      <c r="C165">
        <v>0</v>
      </c>
      <c r="D165">
        <v>0.31</v>
      </c>
      <c r="E165">
        <v>0</v>
      </c>
      <c r="F165">
        <v>0</v>
      </c>
      <c r="G165">
        <v>0</v>
      </c>
      <c r="H165">
        <v>0</v>
      </c>
      <c r="I165">
        <v>0.62</v>
      </c>
      <c r="J165">
        <v>3.4649999999999999</v>
      </c>
    </row>
    <row r="166" spans="1:10">
      <c r="A166" s="9">
        <v>45586</v>
      </c>
      <c r="B166">
        <v>0</v>
      </c>
      <c r="C166">
        <v>7.0000000000000007E-2</v>
      </c>
      <c r="D166">
        <v>0.25</v>
      </c>
      <c r="E166">
        <v>0</v>
      </c>
      <c r="F166">
        <v>0.13</v>
      </c>
      <c r="G166">
        <v>0</v>
      </c>
      <c r="H166">
        <v>0</v>
      </c>
      <c r="I166">
        <v>0</v>
      </c>
      <c r="J166">
        <v>8.1449999999999996</v>
      </c>
    </row>
    <row r="167" spans="1:10">
      <c r="A167" s="9">
        <v>45587</v>
      </c>
      <c r="B167">
        <v>4.83</v>
      </c>
      <c r="C167">
        <v>3.6</v>
      </c>
      <c r="D167">
        <v>5.38</v>
      </c>
      <c r="E167">
        <v>0.17</v>
      </c>
      <c r="F167">
        <v>3.05</v>
      </c>
      <c r="G167">
        <v>0</v>
      </c>
      <c r="H167">
        <v>3.73</v>
      </c>
      <c r="I167">
        <v>16.64</v>
      </c>
      <c r="J167">
        <v>1.2150000000000001</v>
      </c>
    </row>
    <row r="168" spans="1:10">
      <c r="A168" s="9">
        <v>45588</v>
      </c>
      <c r="B168">
        <v>8.5</v>
      </c>
      <c r="C168">
        <v>7.12</v>
      </c>
      <c r="D168">
        <v>10.25</v>
      </c>
      <c r="E168">
        <v>3.87</v>
      </c>
      <c r="F168">
        <v>6.19</v>
      </c>
      <c r="G168">
        <v>2.42</v>
      </c>
      <c r="H168">
        <v>5.97</v>
      </c>
      <c r="I168">
        <v>4.0599999999999996</v>
      </c>
      <c r="J168">
        <v>1.71</v>
      </c>
    </row>
    <row r="169" spans="1:10">
      <c r="A169" s="9">
        <v>45589</v>
      </c>
      <c r="B169">
        <v>0</v>
      </c>
      <c r="C169">
        <v>0</v>
      </c>
      <c r="D169">
        <v>0.06</v>
      </c>
      <c r="E169">
        <v>0</v>
      </c>
      <c r="F169">
        <v>0</v>
      </c>
      <c r="G169">
        <v>0</v>
      </c>
      <c r="H169">
        <v>0.12</v>
      </c>
      <c r="I169">
        <v>0</v>
      </c>
      <c r="J169">
        <v>0</v>
      </c>
    </row>
    <row r="170" spans="1:10">
      <c r="A170" s="9">
        <v>45590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2.16</v>
      </c>
    </row>
    <row r="171" spans="1:10">
      <c r="A171" s="9">
        <v>45591</v>
      </c>
      <c r="B171">
        <v>0</v>
      </c>
      <c r="C171">
        <v>0</v>
      </c>
      <c r="D171">
        <v>0.06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17.055</v>
      </c>
    </row>
    <row r="172" spans="1:10">
      <c r="A172" s="9">
        <v>45592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0.27</v>
      </c>
    </row>
    <row r="173" spans="1:10">
      <c r="A173" s="9">
        <v>45593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0.25</v>
      </c>
      <c r="J173">
        <v>0</v>
      </c>
    </row>
    <row r="174" spans="1:10">
      <c r="A174" s="9">
        <v>45594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1.125</v>
      </c>
    </row>
    <row r="175" spans="1:10">
      <c r="A175" s="9">
        <v>45595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2.5649999999999999</v>
      </c>
    </row>
    <row r="176" spans="1:10">
      <c r="A176" s="9">
        <v>45596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7.29</v>
      </c>
    </row>
    <row r="177" spans="1:10">
      <c r="A177" s="9">
        <v>45597</v>
      </c>
      <c r="B177">
        <v>32.17</v>
      </c>
      <c r="C177">
        <v>18.899999999999999</v>
      </c>
      <c r="D177">
        <v>1.1299999999999999</v>
      </c>
      <c r="E177">
        <v>32.78</v>
      </c>
      <c r="F177">
        <v>6.19</v>
      </c>
      <c r="G177">
        <v>45.35</v>
      </c>
      <c r="H177">
        <v>29.33</v>
      </c>
      <c r="I177">
        <v>0</v>
      </c>
      <c r="J177">
        <v>31.23</v>
      </c>
    </row>
    <row r="178" spans="1:10">
      <c r="A178" s="9">
        <v>45598</v>
      </c>
      <c r="B178">
        <v>31.33</v>
      </c>
      <c r="C178">
        <v>18.82</v>
      </c>
      <c r="D178">
        <v>41.63</v>
      </c>
      <c r="E178">
        <v>20.58</v>
      </c>
      <c r="F178">
        <v>29.07</v>
      </c>
      <c r="G178">
        <v>30.74</v>
      </c>
      <c r="H178">
        <v>32.6</v>
      </c>
      <c r="I178">
        <v>55.71</v>
      </c>
      <c r="J178">
        <v>9.1349999999999998</v>
      </c>
    </row>
    <row r="179" spans="1:10">
      <c r="A179" s="9">
        <v>45599</v>
      </c>
      <c r="B179">
        <v>0</v>
      </c>
      <c r="C179">
        <v>0.28000000000000003</v>
      </c>
      <c r="D179">
        <v>0.69</v>
      </c>
      <c r="E179">
        <v>0.1</v>
      </c>
      <c r="F179">
        <v>1.23</v>
      </c>
      <c r="G179">
        <v>7.0000000000000007E-2</v>
      </c>
      <c r="H179">
        <v>0.35</v>
      </c>
      <c r="I179">
        <v>13.32</v>
      </c>
      <c r="J179">
        <v>35.369999999999997</v>
      </c>
    </row>
    <row r="180" spans="1:10">
      <c r="A180" s="9">
        <v>45600</v>
      </c>
      <c r="B180">
        <v>29.33</v>
      </c>
      <c r="C180">
        <v>27.18</v>
      </c>
      <c r="D180">
        <v>5.13</v>
      </c>
      <c r="E180">
        <v>20.350000000000001</v>
      </c>
      <c r="F180">
        <v>14.48</v>
      </c>
      <c r="G180">
        <v>30.34</v>
      </c>
      <c r="H180">
        <v>22.17</v>
      </c>
      <c r="I180">
        <v>2.0099999999999998</v>
      </c>
      <c r="J180">
        <v>0.85499999999999998</v>
      </c>
    </row>
    <row r="181" spans="1:10">
      <c r="A181" s="9">
        <v>45601</v>
      </c>
      <c r="B181">
        <v>5.33</v>
      </c>
      <c r="C181">
        <v>13.13</v>
      </c>
      <c r="D181">
        <v>54</v>
      </c>
      <c r="E181">
        <v>19.899999999999999</v>
      </c>
      <c r="F181">
        <v>9.7799999999999994</v>
      </c>
      <c r="G181">
        <v>27.41</v>
      </c>
      <c r="H181">
        <v>26.99</v>
      </c>
      <c r="I181">
        <v>9.66</v>
      </c>
      <c r="J181">
        <v>4.4999999999999998E-2</v>
      </c>
    </row>
    <row r="182" spans="1:10">
      <c r="A182" s="9">
        <v>45602</v>
      </c>
      <c r="B182">
        <v>1.17</v>
      </c>
      <c r="C182">
        <v>0.17</v>
      </c>
      <c r="D182">
        <v>21.38</v>
      </c>
      <c r="E182">
        <v>4.09</v>
      </c>
      <c r="F182">
        <v>0.13</v>
      </c>
      <c r="G182">
        <v>0</v>
      </c>
      <c r="H182">
        <v>3.84</v>
      </c>
      <c r="I182">
        <v>0.71</v>
      </c>
      <c r="J182">
        <v>0.09</v>
      </c>
    </row>
    <row r="183" spans="1:10">
      <c r="A183" s="9">
        <v>45603</v>
      </c>
      <c r="B183">
        <v>9.5</v>
      </c>
      <c r="C183">
        <v>0</v>
      </c>
      <c r="D183">
        <v>0</v>
      </c>
      <c r="E183">
        <v>0.19</v>
      </c>
      <c r="F183">
        <v>0.31</v>
      </c>
      <c r="G183">
        <v>0</v>
      </c>
      <c r="H183">
        <v>0</v>
      </c>
      <c r="I183">
        <v>12.78</v>
      </c>
      <c r="J183">
        <v>29.114999999999998</v>
      </c>
    </row>
    <row r="184" spans="1:10">
      <c r="A184" s="9">
        <v>45604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0.17</v>
      </c>
      <c r="I184">
        <v>0</v>
      </c>
      <c r="J184">
        <v>2.0249999999999999</v>
      </c>
    </row>
    <row r="185" spans="1:10">
      <c r="A185" s="9">
        <v>45605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>
      <c r="A186" s="9">
        <v>45606</v>
      </c>
      <c r="B186">
        <v>6</v>
      </c>
      <c r="C186">
        <v>2.63</v>
      </c>
      <c r="D186">
        <v>4.25</v>
      </c>
      <c r="E186">
        <v>0</v>
      </c>
      <c r="F186">
        <v>8.1999999999999993</v>
      </c>
      <c r="G186">
        <v>1.7</v>
      </c>
      <c r="H186">
        <v>5.13</v>
      </c>
      <c r="I186">
        <v>0</v>
      </c>
      <c r="J186">
        <v>0</v>
      </c>
    </row>
    <row r="187" spans="1:10">
      <c r="A187" s="9">
        <v>45607</v>
      </c>
      <c r="B187">
        <v>34</v>
      </c>
      <c r="C187">
        <v>27.06</v>
      </c>
      <c r="D187">
        <v>11.06</v>
      </c>
      <c r="E187">
        <v>43.99</v>
      </c>
      <c r="F187">
        <v>16.329999999999998</v>
      </c>
      <c r="G187">
        <v>53.35</v>
      </c>
      <c r="H187">
        <v>29.02</v>
      </c>
      <c r="I187">
        <v>0</v>
      </c>
      <c r="J187">
        <v>6.5250000000000004</v>
      </c>
    </row>
    <row r="188" spans="1:10">
      <c r="A188" s="9">
        <v>45608</v>
      </c>
      <c r="B188">
        <v>0.17</v>
      </c>
      <c r="C188">
        <v>0.82</v>
      </c>
      <c r="D188">
        <v>0.63</v>
      </c>
      <c r="E188">
        <v>0</v>
      </c>
      <c r="F188">
        <v>0.64</v>
      </c>
      <c r="G188">
        <v>0</v>
      </c>
      <c r="H188">
        <v>0.53</v>
      </c>
      <c r="I188">
        <v>0</v>
      </c>
      <c r="J188">
        <v>1.35</v>
      </c>
    </row>
    <row r="189" spans="1:10">
      <c r="A189" s="9">
        <v>45609</v>
      </c>
      <c r="B189">
        <v>0</v>
      </c>
      <c r="C189">
        <v>0.23</v>
      </c>
      <c r="D189">
        <v>0.06</v>
      </c>
      <c r="E189">
        <v>0</v>
      </c>
      <c r="F189">
        <v>0.08</v>
      </c>
      <c r="G189">
        <v>0</v>
      </c>
      <c r="H189">
        <v>0</v>
      </c>
      <c r="I189">
        <v>0.25</v>
      </c>
      <c r="J189">
        <v>4.1849999999999996</v>
      </c>
    </row>
    <row r="190" spans="1:10">
      <c r="A190" s="9">
        <v>45610</v>
      </c>
      <c r="B190">
        <v>0</v>
      </c>
      <c r="C190">
        <v>3.57</v>
      </c>
      <c r="D190">
        <v>8.25</v>
      </c>
      <c r="E190">
        <v>0</v>
      </c>
      <c r="F190">
        <v>0.7</v>
      </c>
      <c r="G190">
        <v>0</v>
      </c>
      <c r="H190">
        <v>2.61</v>
      </c>
      <c r="I190">
        <v>79.22</v>
      </c>
      <c r="J190">
        <v>6.7050000000000001</v>
      </c>
    </row>
    <row r="191" spans="1:10">
      <c r="A191" s="9">
        <v>45611</v>
      </c>
      <c r="B191">
        <v>31.5</v>
      </c>
      <c r="C191">
        <v>9.74</v>
      </c>
      <c r="D191">
        <v>24.25</v>
      </c>
      <c r="E191">
        <v>13.45</v>
      </c>
      <c r="F191">
        <v>46.24</v>
      </c>
      <c r="G191">
        <v>0.28000000000000003</v>
      </c>
      <c r="H191">
        <v>17.71</v>
      </c>
      <c r="I191">
        <v>2.5</v>
      </c>
      <c r="J191">
        <v>38.97</v>
      </c>
    </row>
    <row r="192" spans="1:10">
      <c r="A192" s="9">
        <v>45612</v>
      </c>
      <c r="B192">
        <v>8.33</v>
      </c>
      <c r="C192">
        <v>46.5</v>
      </c>
      <c r="D192">
        <v>23.88</v>
      </c>
      <c r="E192">
        <v>4.66</v>
      </c>
      <c r="F192">
        <v>65.73</v>
      </c>
      <c r="G192">
        <v>7.0000000000000007E-2</v>
      </c>
      <c r="H192">
        <v>28.82</v>
      </c>
      <c r="I192">
        <v>3.87</v>
      </c>
      <c r="J192">
        <v>34.424999999999997</v>
      </c>
    </row>
    <row r="193" spans="1:10">
      <c r="A193" s="9">
        <v>45613</v>
      </c>
      <c r="B193">
        <v>29.17</v>
      </c>
      <c r="C193">
        <v>41.95</v>
      </c>
      <c r="D193">
        <v>11.13</v>
      </c>
      <c r="E193">
        <v>35.72</v>
      </c>
      <c r="F193">
        <v>15.74</v>
      </c>
      <c r="G193">
        <v>14.26</v>
      </c>
      <c r="H193">
        <v>33.450000000000003</v>
      </c>
      <c r="I193">
        <v>0</v>
      </c>
      <c r="J193">
        <v>0.13500000000000001</v>
      </c>
    </row>
    <row r="194" spans="1:10">
      <c r="A194" s="9">
        <v>45614</v>
      </c>
      <c r="B194">
        <v>68.17</v>
      </c>
      <c r="C194">
        <v>18.91</v>
      </c>
      <c r="D194">
        <v>26.19</v>
      </c>
      <c r="E194">
        <v>19.12</v>
      </c>
      <c r="F194">
        <v>6.98</v>
      </c>
      <c r="G194">
        <v>3.51</v>
      </c>
      <c r="H194">
        <v>32.51</v>
      </c>
      <c r="I194">
        <v>11.79</v>
      </c>
      <c r="J194">
        <v>11.385</v>
      </c>
    </row>
    <row r="195" spans="1:10">
      <c r="A195" s="9">
        <v>45615</v>
      </c>
      <c r="B195">
        <v>1.33</v>
      </c>
      <c r="C195">
        <v>2.02</v>
      </c>
      <c r="D195">
        <v>34.630000000000003</v>
      </c>
      <c r="E195">
        <v>4.33</v>
      </c>
      <c r="F195">
        <v>3.94</v>
      </c>
      <c r="G195">
        <v>0</v>
      </c>
      <c r="H195">
        <v>5.48</v>
      </c>
      <c r="I195">
        <v>0</v>
      </c>
      <c r="J195">
        <v>0</v>
      </c>
    </row>
    <row r="196" spans="1:10">
      <c r="A196" s="9">
        <v>45616</v>
      </c>
      <c r="B196">
        <v>0</v>
      </c>
      <c r="C196">
        <v>6.46</v>
      </c>
      <c r="D196">
        <v>10.5</v>
      </c>
      <c r="E196">
        <v>0</v>
      </c>
      <c r="F196">
        <v>0.24</v>
      </c>
      <c r="G196">
        <v>0</v>
      </c>
      <c r="H196">
        <v>0.51</v>
      </c>
      <c r="I196">
        <v>0</v>
      </c>
      <c r="J196">
        <v>17.414999999999999</v>
      </c>
    </row>
    <row r="197" spans="1:10">
      <c r="A197" s="9">
        <v>45617</v>
      </c>
      <c r="B197">
        <v>0</v>
      </c>
      <c r="C197">
        <v>0.03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45.585000000000001</v>
      </c>
    </row>
    <row r="198" spans="1:10">
      <c r="A198" s="9">
        <v>45618</v>
      </c>
      <c r="B198">
        <v>4.33</v>
      </c>
      <c r="C198">
        <v>28.74</v>
      </c>
      <c r="D198">
        <v>46.44</v>
      </c>
      <c r="E198">
        <v>10.16</v>
      </c>
      <c r="F198">
        <v>30.74</v>
      </c>
      <c r="G198">
        <v>7.0000000000000007E-2</v>
      </c>
      <c r="H198">
        <v>26.62</v>
      </c>
      <c r="I198">
        <v>0</v>
      </c>
      <c r="J198">
        <v>0.67500000000000004</v>
      </c>
    </row>
    <row r="199" spans="1:10">
      <c r="A199" s="9">
        <v>45619</v>
      </c>
      <c r="B199">
        <v>0</v>
      </c>
      <c r="C199">
        <v>0.76</v>
      </c>
      <c r="D199">
        <v>17.5</v>
      </c>
      <c r="E199">
        <v>8.68</v>
      </c>
      <c r="F199">
        <v>5.6</v>
      </c>
      <c r="G199">
        <v>1.59</v>
      </c>
      <c r="H199">
        <v>0.77</v>
      </c>
      <c r="I199">
        <v>0.11</v>
      </c>
      <c r="J199">
        <v>0.85499999999999998</v>
      </c>
    </row>
    <row r="200" spans="1:10">
      <c r="A200" s="9">
        <v>45620</v>
      </c>
      <c r="B200">
        <v>0.17</v>
      </c>
      <c r="C200">
        <v>0</v>
      </c>
      <c r="D200">
        <v>2.38</v>
      </c>
      <c r="E200">
        <v>0.28999999999999998</v>
      </c>
      <c r="F200">
        <v>0.83</v>
      </c>
      <c r="G200">
        <v>2.41</v>
      </c>
      <c r="H200">
        <v>0.31</v>
      </c>
      <c r="I200">
        <v>54.58</v>
      </c>
      <c r="J200">
        <v>0.99</v>
      </c>
    </row>
    <row r="201" spans="1:10">
      <c r="A201" s="9">
        <v>45621</v>
      </c>
      <c r="B201">
        <v>0</v>
      </c>
      <c r="C201">
        <v>0</v>
      </c>
      <c r="D201">
        <v>0.13</v>
      </c>
      <c r="E201">
        <v>0</v>
      </c>
      <c r="F201">
        <v>0</v>
      </c>
      <c r="G201">
        <v>0</v>
      </c>
      <c r="H201">
        <v>0</v>
      </c>
      <c r="I201">
        <v>3.74</v>
      </c>
      <c r="J201">
        <v>24.344999999999999</v>
      </c>
    </row>
    <row r="202" spans="1:10">
      <c r="A202" s="9">
        <v>45622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3.35</v>
      </c>
      <c r="J202">
        <v>27.675000000000001</v>
      </c>
    </row>
    <row r="203" spans="1:10">
      <c r="A203" s="9">
        <v>45623</v>
      </c>
      <c r="B203">
        <v>0</v>
      </c>
      <c r="C203">
        <v>0</v>
      </c>
      <c r="D203">
        <v>0</v>
      </c>
      <c r="E203">
        <v>0.1</v>
      </c>
      <c r="F203">
        <v>0</v>
      </c>
      <c r="G203">
        <v>0</v>
      </c>
      <c r="H203">
        <v>0</v>
      </c>
      <c r="I203">
        <v>7.27</v>
      </c>
      <c r="J203">
        <v>0</v>
      </c>
    </row>
    <row r="204" spans="1:10">
      <c r="A204" s="9">
        <v>45624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8.64</v>
      </c>
      <c r="J204">
        <v>0</v>
      </c>
    </row>
    <row r="205" spans="1:10">
      <c r="A205" s="9">
        <v>45625</v>
      </c>
      <c r="B205">
        <v>0.17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9">
        <v>45626</v>
      </c>
      <c r="B206">
        <v>0.33</v>
      </c>
      <c r="C206">
        <v>2.0499999999999998</v>
      </c>
      <c r="D206">
        <v>1.44</v>
      </c>
      <c r="E206">
        <v>1.53</v>
      </c>
      <c r="F206">
        <v>2.48</v>
      </c>
      <c r="G206">
        <v>0.15</v>
      </c>
      <c r="H206">
        <v>1.17</v>
      </c>
      <c r="I206">
        <v>0</v>
      </c>
      <c r="J206">
        <v>2.9249999999999998</v>
      </c>
    </row>
    <row r="207" spans="1:10">
      <c r="A207" s="9">
        <v>45627</v>
      </c>
      <c r="B207">
        <v>0.17</v>
      </c>
      <c r="C207">
        <v>0</v>
      </c>
      <c r="D207">
        <v>1.06</v>
      </c>
      <c r="E207">
        <v>0</v>
      </c>
      <c r="F207">
        <v>2.82</v>
      </c>
      <c r="G207">
        <v>0.12</v>
      </c>
      <c r="H207">
        <v>0.16</v>
      </c>
      <c r="I207">
        <v>0</v>
      </c>
      <c r="J207">
        <v>25.47</v>
      </c>
    </row>
    <row r="208" spans="1:10">
      <c r="A208" s="9">
        <v>45628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0.9</v>
      </c>
      <c r="I208">
        <v>0</v>
      </c>
      <c r="J208">
        <v>10.845000000000001</v>
      </c>
    </row>
    <row r="209" spans="1:10">
      <c r="A209" s="9">
        <v>45629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16.245000000000001</v>
      </c>
    </row>
    <row r="210" spans="1:10">
      <c r="A210" s="9">
        <v>45630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4.68</v>
      </c>
    </row>
    <row r="211" spans="1:10">
      <c r="A211" s="9">
        <v>45631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6.3</v>
      </c>
    </row>
    <row r="212" spans="1:10">
      <c r="A212" s="9">
        <v>45632</v>
      </c>
      <c r="B212">
        <v>16.170000000000002</v>
      </c>
      <c r="C212">
        <v>33.479999999999997</v>
      </c>
      <c r="D212">
        <v>22.5</v>
      </c>
      <c r="E212">
        <v>11.06</v>
      </c>
      <c r="F212">
        <v>10.49</v>
      </c>
      <c r="G212">
        <v>12.36</v>
      </c>
      <c r="H212">
        <v>18.11</v>
      </c>
      <c r="I212">
        <v>0</v>
      </c>
      <c r="J212">
        <v>0</v>
      </c>
    </row>
    <row r="213" spans="1:10">
      <c r="A213" s="9">
        <v>45633</v>
      </c>
      <c r="B213">
        <v>3.83</v>
      </c>
      <c r="C213">
        <v>1.76</v>
      </c>
      <c r="D213">
        <v>8.1300000000000008</v>
      </c>
      <c r="E213">
        <v>2.23</v>
      </c>
      <c r="F213">
        <v>2.2000000000000002</v>
      </c>
      <c r="G213">
        <v>4.7</v>
      </c>
      <c r="H213">
        <v>2.4</v>
      </c>
      <c r="I213">
        <v>29.99</v>
      </c>
      <c r="J213">
        <v>4.1399999999999997</v>
      </c>
    </row>
    <row r="214" spans="1:10">
      <c r="A214" s="9">
        <v>45634</v>
      </c>
      <c r="B214">
        <v>1.17</v>
      </c>
      <c r="C214">
        <v>0.61</v>
      </c>
      <c r="D214">
        <v>0.88</v>
      </c>
      <c r="E214">
        <v>1.56</v>
      </c>
      <c r="F214">
        <v>0.55000000000000004</v>
      </c>
      <c r="G214">
        <v>0.62</v>
      </c>
      <c r="H214">
        <v>1.08</v>
      </c>
      <c r="I214">
        <v>33.200000000000003</v>
      </c>
      <c r="J214">
        <v>4.4999999999999998E-2</v>
      </c>
    </row>
    <row r="215" spans="1:10">
      <c r="A215" s="9">
        <v>45635</v>
      </c>
      <c r="B215">
        <v>1.5</v>
      </c>
      <c r="C215">
        <v>2.14</v>
      </c>
      <c r="D215">
        <v>3.88</v>
      </c>
      <c r="E215">
        <v>2.23</v>
      </c>
      <c r="F215">
        <v>2.06</v>
      </c>
      <c r="G215">
        <v>0.95</v>
      </c>
      <c r="H215">
        <v>2.2000000000000002</v>
      </c>
      <c r="I215">
        <v>0.36</v>
      </c>
      <c r="J215">
        <v>0</v>
      </c>
    </row>
    <row r="216" spans="1:10">
      <c r="A216" s="9">
        <v>45636</v>
      </c>
      <c r="B216">
        <v>3.83</v>
      </c>
      <c r="C216">
        <v>18.27</v>
      </c>
      <c r="D216">
        <v>12.75</v>
      </c>
      <c r="E216">
        <v>26.61</v>
      </c>
      <c r="F216">
        <v>12.18</v>
      </c>
      <c r="G216">
        <v>16.73</v>
      </c>
      <c r="H216">
        <v>23.86</v>
      </c>
      <c r="I216">
        <v>24.55</v>
      </c>
      <c r="J216">
        <v>0</v>
      </c>
    </row>
    <row r="217" spans="1:10">
      <c r="A217" s="9">
        <v>45637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13.67</v>
      </c>
      <c r="J217">
        <v>0</v>
      </c>
    </row>
    <row r="218" spans="1:10">
      <c r="A218" s="9">
        <v>45638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1.45</v>
      </c>
      <c r="J218">
        <v>0</v>
      </c>
    </row>
    <row r="219" spans="1:10">
      <c r="A219" s="9">
        <v>45639</v>
      </c>
      <c r="B219">
        <v>19</v>
      </c>
      <c r="C219">
        <v>21.21</v>
      </c>
      <c r="D219">
        <v>8.19</v>
      </c>
      <c r="E219">
        <v>18</v>
      </c>
      <c r="F219">
        <v>19</v>
      </c>
      <c r="G219">
        <v>22.6</v>
      </c>
      <c r="H219">
        <v>18.97</v>
      </c>
      <c r="I219">
        <v>1.35</v>
      </c>
      <c r="J219">
        <v>1.89</v>
      </c>
    </row>
    <row r="220" spans="1:10">
      <c r="A220" s="9">
        <v>45640</v>
      </c>
      <c r="B220">
        <v>5.33</v>
      </c>
      <c r="C220">
        <v>11.27</v>
      </c>
      <c r="D220">
        <v>12.56</v>
      </c>
      <c r="E220">
        <v>3.27</v>
      </c>
      <c r="F220">
        <v>13.57</v>
      </c>
      <c r="G220">
        <v>4.4800000000000004</v>
      </c>
      <c r="H220">
        <v>18.7</v>
      </c>
      <c r="I220">
        <v>0</v>
      </c>
      <c r="J220">
        <v>4.4550000000000001</v>
      </c>
    </row>
    <row r="221" spans="1:10">
      <c r="A221" s="9">
        <v>45641</v>
      </c>
      <c r="B221">
        <v>9</v>
      </c>
      <c r="C221">
        <v>6.37</v>
      </c>
      <c r="D221">
        <v>8.75</v>
      </c>
      <c r="E221">
        <v>11.75</v>
      </c>
      <c r="F221">
        <v>4.0199999999999996</v>
      </c>
      <c r="G221">
        <v>10.92</v>
      </c>
      <c r="H221">
        <v>4.7</v>
      </c>
      <c r="I221">
        <v>0</v>
      </c>
      <c r="J221">
        <v>8.19</v>
      </c>
    </row>
    <row r="222" spans="1:10">
      <c r="A222" s="9">
        <v>45642</v>
      </c>
      <c r="B222">
        <v>0</v>
      </c>
      <c r="C222">
        <v>0</v>
      </c>
      <c r="D222">
        <v>0.06</v>
      </c>
      <c r="E222">
        <v>0</v>
      </c>
      <c r="F222">
        <v>0</v>
      </c>
      <c r="G222">
        <v>0</v>
      </c>
      <c r="H222">
        <v>0</v>
      </c>
      <c r="I222">
        <v>4.7</v>
      </c>
      <c r="J222">
        <v>0</v>
      </c>
    </row>
    <row r="223" spans="1:10">
      <c r="A223" s="9">
        <v>45643</v>
      </c>
      <c r="B223">
        <v>0</v>
      </c>
      <c r="C223">
        <v>0.33</v>
      </c>
      <c r="D223">
        <v>1.56</v>
      </c>
      <c r="E223">
        <v>0.35</v>
      </c>
      <c r="F223">
        <v>0.15</v>
      </c>
      <c r="G223">
        <v>0.31</v>
      </c>
      <c r="H223">
        <v>0.4</v>
      </c>
      <c r="I223">
        <v>45.31</v>
      </c>
      <c r="J223">
        <v>0</v>
      </c>
    </row>
    <row r="224" spans="1:10">
      <c r="A224" s="9">
        <v>45644</v>
      </c>
      <c r="B224">
        <v>2.83</v>
      </c>
      <c r="C224">
        <v>4.04</v>
      </c>
      <c r="D224">
        <v>18.88</v>
      </c>
      <c r="E224">
        <v>0.65</v>
      </c>
      <c r="F224">
        <v>2.41</v>
      </c>
      <c r="G224">
        <v>0.69</v>
      </c>
      <c r="H224">
        <v>4.51</v>
      </c>
      <c r="I224">
        <v>0.48</v>
      </c>
      <c r="J224">
        <v>3.915</v>
      </c>
    </row>
    <row r="225" spans="1:10">
      <c r="A225" s="9">
        <v>45645</v>
      </c>
      <c r="B225">
        <v>22.33</v>
      </c>
      <c r="C225">
        <v>24.52</v>
      </c>
      <c r="D225">
        <v>25.81</v>
      </c>
      <c r="E225">
        <v>25.24</v>
      </c>
      <c r="F225">
        <v>29.89</v>
      </c>
      <c r="G225">
        <v>20.96</v>
      </c>
      <c r="H225">
        <v>25.38</v>
      </c>
      <c r="I225">
        <v>1.56</v>
      </c>
      <c r="J225">
        <v>1.395</v>
      </c>
    </row>
    <row r="226" spans="1:10">
      <c r="A226" s="9">
        <v>45646</v>
      </c>
      <c r="B226">
        <v>0</v>
      </c>
      <c r="C226">
        <v>0</v>
      </c>
      <c r="D226">
        <v>0</v>
      </c>
      <c r="E226">
        <v>0.19</v>
      </c>
      <c r="F226">
        <v>0</v>
      </c>
      <c r="G226">
        <v>0</v>
      </c>
      <c r="H226">
        <v>0</v>
      </c>
      <c r="I226">
        <v>0.38</v>
      </c>
      <c r="J226">
        <v>7.0650000000000004</v>
      </c>
    </row>
    <row r="227" spans="1:10">
      <c r="A227" s="9">
        <v>45647</v>
      </c>
      <c r="B227">
        <v>0.33</v>
      </c>
      <c r="C227">
        <v>0</v>
      </c>
      <c r="D227">
        <v>0</v>
      </c>
      <c r="E227">
        <v>0</v>
      </c>
      <c r="F227">
        <v>0</v>
      </c>
      <c r="G227">
        <v>0.23</v>
      </c>
      <c r="H227">
        <v>0.72</v>
      </c>
      <c r="I227">
        <v>24.33</v>
      </c>
      <c r="J227">
        <v>0</v>
      </c>
    </row>
    <row r="228" spans="1:10">
      <c r="A228" s="9">
        <v>45648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0.12</v>
      </c>
      <c r="H228">
        <v>0</v>
      </c>
      <c r="I228">
        <v>25.01</v>
      </c>
      <c r="J228">
        <v>0</v>
      </c>
    </row>
    <row r="229" spans="1:10">
      <c r="A229" s="9">
        <v>45649</v>
      </c>
      <c r="B229">
        <v>3.33</v>
      </c>
      <c r="C229">
        <v>4.83</v>
      </c>
      <c r="D229">
        <v>1.19</v>
      </c>
      <c r="E229">
        <v>3.44</v>
      </c>
      <c r="F229">
        <v>3.02</v>
      </c>
      <c r="G229">
        <v>2.8</v>
      </c>
      <c r="H229">
        <v>5.75</v>
      </c>
      <c r="I229">
        <v>21.79</v>
      </c>
      <c r="J229">
        <v>0</v>
      </c>
    </row>
    <row r="230" spans="1:10">
      <c r="A230" s="9">
        <v>45650</v>
      </c>
      <c r="B230">
        <v>9.17</v>
      </c>
      <c r="C230">
        <v>15.78</v>
      </c>
      <c r="D230">
        <v>26.75</v>
      </c>
      <c r="E230">
        <v>13.66</v>
      </c>
      <c r="F230">
        <v>17.25</v>
      </c>
      <c r="G230">
        <v>11.78</v>
      </c>
      <c r="H230">
        <v>10.68</v>
      </c>
      <c r="I230">
        <v>18.510000000000002</v>
      </c>
      <c r="J230">
        <v>0</v>
      </c>
    </row>
    <row r="231" spans="1:10">
      <c r="A231" s="9">
        <v>45651</v>
      </c>
      <c r="B231">
        <v>0</v>
      </c>
      <c r="C231">
        <v>0.08</v>
      </c>
      <c r="D231">
        <v>0.25</v>
      </c>
      <c r="E231">
        <v>0</v>
      </c>
      <c r="F231">
        <v>0.03</v>
      </c>
      <c r="G231">
        <v>0</v>
      </c>
      <c r="H231">
        <v>0</v>
      </c>
      <c r="I231">
        <v>1.23</v>
      </c>
      <c r="J231">
        <v>1.0349999999999999</v>
      </c>
    </row>
    <row r="232" spans="1:10">
      <c r="A232" s="9">
        <v>45652</v>
      </c>
      <c r="B232">
        <v>0</v>
      </c>
      <c r="C232">
        <v>0</v>
      </c>
      <c r="D232">
        <v>0.31</v>
      </c>
      <c r="E232">
        <v>0</v>
      </c>
      <c r="F232">
        <v>0</v>
      </c>
      <c r="G232">
        <v>0</v>
      </c>
      <c r="H232">
        <v>0</v>
      </c>
      <c r="I232">
        <v>0.62</v>
      </c>
      <c r="J232">
        <v>3.4649999999999999</v>
      </c>
    </row>
    <row r="233" spans="1:10">
      <c r="A233" s="9">
        <v>45653</v>
      </c>
      <c r="B233">
        <v>0</v>
      </c>
      <c r="C233">
        <v>7.0000000000000007E-2</v>
      </c>
      <c r="D233">
        <v>0.25</v>
      </c>
      <c r="E233">
        <v>0</v>
      </c>
      <c r="F233">
        <v>0.13</v>
      </c>
      <c r="G233">
        <v>0</v>
      </c>
      <c r="H233">
        <v>0</v>
      </c>
      <c r="I233">
        <v>0</v>
      </c>
      <c r="J233">
        <v>8.1449999999999996</v>
      </c>
    </row>
    <row r="234" spans="1:10">
      <c r="A234" s="9">
        <v>45654</v>
      </c>
      <c r="B234">
        <v>4.83</v>
      </c>
      <c r="C234">
        <v>3.6</v>
      </c>
      <c r="D234">
        <v>5.38</v>
      </c>
      <c r="E234">
        <v>0.17</v>
      </c>
      <c r="F234">
        <v>3.05</v>
      </c>
      <c r="G234">
        <v>0</v>
      </c>
      <c r="H234">
        <v>3.73</v>
      </c>
      <c r="I234">
        <v>16.64</v>
      </c>
      <c r="J234">
        <v>1.2150000000000001</v>
      </c>
    </row>
    <row r="235" spans="1:10">
      <c r="A235" s="9">
        <v>45655</v>
      </c>
      <c r="B235">
        <v>8.5</v>
      </c>
      <c r="C235">
        <v>7.12</v>
      </c>
      <c r="D235">
        <v>10.25</v>
      </c>
      <c r="E235">
        <v>3.87</v>
      </c>
      <c r="F235">
        <v>6.19</v>
      </c>
      <c r="G235">
        <v>2.42</v>
      </c>
      <c r="H235">
        <v>5.97</v>
      </c>
      <c r="I235">
        <v>4.0599999999999996</v>
      </c>
      <c r="J235">
        <v>1.71</v>
      </c>
    </row>
    <row r="236" spans="1:10">
      <c r="A236" s="9">
        <v>45656</v>
      </c>
      <c r="B236">
        <v>0</v>
      </c>
      <c r="C236">
        <v>0</v>
      </c>
      <c r="D236">
        <v>0.06</v>
      </c>
      <c r="E236">
        <v>0</v>
      </c>
      <c r="F236">
        <v>0</v>
      </c>
      <c r="G236">
        <v>0</v>
      </c>
      <c r="H236">
        <v>0.12</v>
      </c>
      <c r="I236">
        <v>0</v>
      </c>
      <c r="J236">
        <v>0</v>
      </c>
    </row>
    <row r="237" spans="1:10">
      <c r="A237" s="9">
        <v>45657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2.16</v>
      </c>
    </row>
    <row r="238" spans="1:10">
      <c r="A238" s="9">
        <v>45658</v>
      </c>
      <c r="B238">
        <v>0</v>
      </c>
      <c r="C238">
        <v>0</v>
      </c>
      <c r="D238">
        <v>0.06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17.055</v>
      </c>
    </row>
    <row r="239" spans="1:10">
      <c r="A239" s="9">
        <v>45659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0.27</v>
      </c>
    </row>
    <row r="240" spans="1:10">
      <c r="A240" s="9">
        <v>45660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0.25</v>
      </c>
      <c r="J240">
        <v>0</v>
      </c>
    </row>
    <row r="241" spans="1:10">
      <c r="A241" s="9">
        <v>45661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1.125</v>
      </c>
    </row>
    <row r="242" spans="1:10">
      <c r="A242" s="9">
        <v>45662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2.5649999999999999</v>
      </c>
    </row>
    <row r="243" spans="1:10">
      <c r="A243" s="9">
        <v>45663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7.29</v>
      </c>
    </row>
    <row r="244" spans="1:10">
      <c r="A244" s="9">
        <v>45664</v>
      </c>
      <c r="B244">
        <v>32.17</v>
      </c>
      <c r="C244">
        <v>18.899999999999999</v>
      </c>
      <c r="D244">
        <v>1.1299999999999999</v>
      </c>
      <c r="E244">
        <v>32.78</v>
      </c>
      <c r="F244">
        <v>6.19</v>
      </c>
      <c r="G244">
        <v>45.35</v>
      </c>
      <c r="H244">
        <v>29.33</v>
      </c>
      <c r="I244">
        <v>0</v>
      </c>
      <c r="J244">
        <v>31.23</v>
      </c>
    </row>
    <row r="245" spans="1:10">
      <c r="A245" s="9">
        <v>45665</v>
      </c>
      <c r="B245">
        <v>31.33</v>
      </c>
      <c r="C245">
        <v>18.82</v>
      </c>
      <c r="D245">
        <v>41.63</v>
      </c>
      <c r="E245">
        <v>20.58</v>
      </c>
      <c r="F245">
        <v>29.07</v>
      </c>
      <c r="G245">
        <v>30.74</v>
      </c>
      <c r="H245">
        <v>32.6</v>
      </c>
      <c r="I245">
        <v>55.71</v>
      </c>
      <c r="J245">
        <v>9.1349999999999998</v>
      </c>
    </row>
    <row r="246" spans="1:10">
      <c r="A246" s="9">
        <v>45666</v>
      </c>
      <c r="B246">
        <v>0</v>
      </c>
      <c r="C246">
        <v>0.28000000000000003</v>
      </c>
      <c r="D246">
        <v>0.69</v>
      </c>
      <c r="E246">
        <v>0.1</v>
      </c>
      <c r="F246">
        <v>1.23</v>
      </c>
      <c r="G246">
        <v>7.0000000000000007E-2</v>
      </c>
      <c r="H246">
        <v>0.35</v>
      </c>
      <c r="I246">
        <v>13.32</v>
      </c>
      <c r="J246">
        <v>35.369999999999997</v>
      </c>
    </row>
    <row r="247" spans="1:10">
      <c r="A247" s="9">
        <v>45667</v>
      </c>
      <c r="B247">
        <v>29.33</v>
      </c>
      <c r="C247">
        <v>27.18</v>
      </c>
      <c r="D247">
        <v>5.13</v>
      </c>
      <c r="E247">
        <v>20.350000000000001</v>
      </c>
      <c r="F247">
        <v>14.48</v>
      </c>
      <c r="G247">
        <v>30.34</v>
      </c>
      <c r="H247">
        <v>22.17</v>
      </c>
      <c r="I247">
        <v>2.0099999999999998</v>
      </c>
      <c r="J247">
        <v>0.85499999999999998</v>
      </c>
    </row>
    <row r="248" spans="1:10">
      <c r="A248" s="9">
        <v>45668</v>
      </c>
      <c r="B248">
        <v>5.33</v>
      </c>
      <c r="C248">
        <v>13.13</v>
      </c>
      <c r="D248">
        <v>54</v>
      </c>
      <c r="E248">
        <v>19.899999999999999</v>
      </c>
      <c r="F248">
        <v>9.7799999999999994</v>
      </c>
      <c r="G248">
        <v>27.41</v>
      </c>
      <c r="H248">
        <v>26.99</v>
      </c>
      <c r="I248">
        <v>9.66</v>
      </c>
      <c r="J248">
        <v>4.4999999999999998E-2</v>
      </c>
    </row>
    <row r="249" spans="1:10">
      <c r="A249" s="9">
        <v>45669</v>
      </c>
      <c r="B249">
        <v>1.17</v>
      </c>
      <c r="C249">
        <v>0.17</v>
      </c>
      <c r="D249">
        <v>21.38</v>
      </c>
      <c r="E249">
        <v>4.09</v>
      </c>
      <c r="F249">
        <v>0.13</v>
      </c>
      <c r="G249">
        <v>0</v>
      </c>
      <c r="H249">
        <v>3.84</v>
      </c>
      <c r="I249">
        <v>0.71</v>
      </c>
      <c r="J249">
        <v>0.09</v>
      </c>
    </row>
    <row r="250" spans="1:10">
      <c r="A250" s="9">
        <v>45670</v>
      </c>
      <c r="B250">
        <v>9.5</v>
      </c>
      <c r="C250">
        <v>0</v>
      </c>
      <c r="D250">
        <v>0</v>
      </c>
      <c r="E250">
        <v>0.19</v>
      </c>
      <c r="F250">
        <v>0.31</v>
      </c>
      <c r="G250">
        <v>0</v>
      </c>
      <c r="H250">
        <v>0</v>
      </c>
      <c r="I250">
        <v>12.78</v>
      </c>
      <c r="J250">
        <v>29.114999999999998</v>
      </c>
    </row>
    <row r="251" spans="1:10">
      <c r="A251" s="9">
        <v>45671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0.17</v>
      </c>
      <c r="I251">
        <v>0</v>
      </c>
      <c r="J251">
        <v>2.0249999999999999</v>
      </c>
    </row>
    <row r="252" spans="1:10">
      <c r="A252" s="9">
        <v>45672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>
      <c r="A253" s="9">
        <v>45673</v>
      </c>
      <c r="B253">
        <v>6</v>
      </c>
      <c r="C253">
        <v>2.63</v>
      </c>
      <c r="D253">
        <v>4.25</v>
      </c>
      <c r="E253">
        <v>0</v>
      </c>
      <c r="F253">
        <v>8.1999999999999993</v>
      </c>
      <c r="G253">
        <v>1.7</v>
      </c>
      <c r="H253">
        <v>5.13</v>
      </c>
      <c r="I253">
        <v>0</v>
      </c>
      <c r="J253">
        <v>0</v>
      </c>
    </row>
    <row r="254" spans="1:10">
      <c r="A254" s="9">
        <v>45674</v>
      </c>
      <c r="B254">
        <v>34</v>
      </c>
      <c r="C254">
        <v>27.06</v>
      </c>
      <c r="D254">
        <v>11.06</v>
      </c>
      <c r="E254">
        <v>43.99</v>
      </c>
      <c r="F254">
        <v>16.329999999999998</v>
      </c>
      <c r="G254">
        <v>53.35</v>
      </c>
      <c r="H254">
        <v>29.02</v>
      </c>
      <c r="I254">
        <v>0</v>
      </c>
      <c r="J254">
        <v>6.5250000000000004</v>
      </c>
    </row>
    <row r="255" spans="1:10">
      <c r="A255" s="9">
        <v>45675</v>
      </c>
      <c r="B255">
        <v>0.17</v>
      </c>
      <c r="C255">
        <v>0.82</v>
      </c>
      <c r="D255">
        <v>0.63</v>
      </c>
      <c r="E255">
        <v>0</v>
      </c>
      <c r="F255">
        <v>0.64</v>
      </c>
      <c r="G255">
        <v>0</v>
      </c>
      <c r="H255">
        <v>0.53</v>
      </c>
      <c r="I255">
        <v>0</v>
      </c>
      <c r="J255">
        <v>1.35</v>
      </c>
    </row>
    <row r="256" spans="1:10">
      <c r="A256" s="9">
        <v>45676</v>
      </c>
      <c r="B256">
        <v>0</v>
      </c>
      <c r="C256">
        <v>0.23</v>
      </c>
      <c r="D256">
        <v>0.06</v>
      </c>
      <c r="E256">
        <v>0</v>
      </c>
      <c r="F256">
        <v>0.08</v>
      </c>
      <c r="G256">
        <v>0</v>
      </c>
      <c r="H256">
        <v>0</v>
      </c>
      <c r="I256">
        <v>0.25</v>
      </c>
      <c r="J256">
        <v>4.1849999999999996</v>
      </c>
    </row>
    <row r="257" spans="1:10">
      <c r="A257" s="9">
        <v>45677</v>
      </c>
      <c r="B257">
        <v>0</v>
      </c>
      <c r="C257">
        <v>3.57</v>
      </c>
      <c r="D257">
        <v>8.25</v>
      </c>
      <c r="E257">
        <v>0</v>
      </c>
      <c r="F257">
        <v>0.7</v>
      </c>
      <c r="G257">
        <v>0</v>
      </c>
      <c r="H257">
        <v>2.61</v>
      </c>
      <c r="I257">
        <v>79.22</v>
      </c>
      <c r="J257">
        <v>6.7050000000000001</v>
      </c>
    </row>
    <row r="258" spans="1:10">
      <c r="A258" s="9">
        <v>45678</v>
      </c>
      <c r="B258">
        <v>31.5</v>
      </c>
      <c r="C258">
        <v>9.74</v>
      </c>
      <c r="D258">
        <v>24.25</v>
      </c>
      <c r="E258">
        <v>13.45</v>
      </c>
      <c r="F258">
        <v>46.24</v>
      </c>
      <c r="G258">
        <v>0.28000000000000003</v>
      </c>
      <c r="H258">
        <v>17.71</v>
      </c>
      <c r="I258">
        <v>2.5</v>
      </c>
      <c r="J258">
        <v>38.97</v>
      </c>
    </row>
    <row r="259" spans="1:10">
      <c r="A259" s="9">
        <v>45679</v>
      </c>
      <c r="B259">
        <v>8.33</v>
      </c>
      <c r="C259">
        <v>46.5</v>
      </c>
      <c r="D259">
        <v>23.88</v>
      </c>
      <c r="E259">
        <v>4.66</v>
      </c>
      <c r="F259">
        <v>65.73</v>
      </c>
      <c r="G259">
        <v>7.0000000000000007E-2</v>
      </c>
      <c r="H259">
        <v>28.82</v>
      </c>
      <c r="I259">
        <v>3.87</v>
      </c>
      <c r="J259">
        <v>34.424999999999997</v>
      </c>
    </row>
    <row r="260" spans="1:10">
      <c r="A260" s="9">
        <v>45680</v>
      </c>
      <c r="B260">
        <v>29.17</v>
      </c>
      <c r="C260">
        <v>41.95</v>
      </c>
      <c r="D260">
        <v>11.13</v>
      </c>
      <c r="E260">
        <v>35.72</v>
      </c>
      <c r="F260">
        <v>15.74</v>
      </c>
      <c r="G260">
        <v>14.26</v>
      </c>
      <c r="H260">
        <v>33.450000000000003</v>
      </c>
      <c r="I260">
        <v>0</v>
      </c>
      <c r="J260">
        <v>0.13500000000000001</v>
      </c>
    </row>
    <row r="261" spans="1:10">
      <c r="A261" s="9">
        <v>45681</v>
      </c>
      <c r="B261">
        <v>68.17</v>
      </c>
      <c r="C261">
        <v>18.91</v>
      </c>
      <c r="D261">
        <v>26.19</v>
      </c>
      <c r="E261">
        <v>19.12</v>
      </c>
      <c r="F261">
        <v>6.98</v>
      </c>
      <c r="G261">
        <v>3.51</v>
      </c>
      <c r="H261">
        <v>32.51</v>
      </c>
      <c r="I261">
        <v>11.79</v>
      </c>
      <c r="J261">
        <v>11.385</v>
      </c>
    </row>
    <row r="262" spans="1:10">
      <c r="A262" s="9">
        <v>45682</v>
      </c>
      <c r="B262">
        <v>1.33</v>
      </c>
      <c r="C262">
        <v>2.02</v>
      </c>
      <c r="D262">
        <v>34.630000000000003</v>
      </c>
      <c r="E262">
        <v>4.33</v>
      </c>
      <c r="F262">
        <v>3.94</v>
      </c>
      <c r="G262">
        <v>0</v>
      </c>
      <c r="H262">
        <v>5.48</v>
      </c>
      <c r="I262">
        <v>0</v>
      </c>
      <c r="J262">
        <v>0</v>
      </c>
    </row>
    <row r="263" spans="1:10">
      <c r="A263" s="9">
        <v>45683</v>
      </c>
      <c r="B263">
        <v>0</v>
      </c>
      <c r="C263">
        <v>6.46</v>
      </c>
      <c r="D263">
        <v>10.5</v>
      </c>
      <c r="E263">
        <v>0</v>
      </c>
      <c r="F263">
        <v>0.24</v>
      </c>
      <c r="G263">
        <v>0</v>
      </c>
      <c r="H263">
        <v>0.51</v>
      </c>
      <c r="I263">
        <v>0</v>
      </c>
      <c r="J263">
        <v>17.414999999999999</v>
      </c>
    </row>
    <row r="264" spans="1:10">
      <c r="A264" s="9">
        <v>45684</v>
      </c>
      <c r="B264">
        <v>0</v>
      </c>
      <c r="C264">
        <v>0.03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45.585000000000001</v>
      </c>
    </row>
    <row r="265" spans="1:10">
      <c r="A265" s="9">
        <v>45685</v>
      </c>
      <c r="B265">
        <v>4.33</v>
      </c>
      <c r="C265">
        <v>28.74</v>
      </c>
      <c r="D265">
        <v>46.44</v>
      </c>
      <c r="E265">
        <v>10.16</v>
      </c>
      <c r="F265">
        <v>30.74</v>
      </c>
      <c r="G265">
        <v>7.0000000000000007E-2</v>
      </c>
      <c r="H265">
        <v>26.62</v>
      </c>
      <c r="I265">
        <v>0</v>
      </c>
      <c r="J265">
        <v>0.67500000000000004</v>
      </c>
    </row>
    <row r="266" spans="1:10">
      <c r="A266" s="9">
        <v>45686</v>
      </c>
      <c r="B266">
        <v>0</v>
      </c>
      <c r="C266">
        <v>0.76</v>
      </c>
      <c r="D266">
        <v>17.5</v>
      </c>
      <c r="E266">
        <v>8.68</v>
      </c>
      <c r="F266">
        <v>5.6</v>
      </c>
      <c r="G266">
        <v>1.59</v>
      </c>
      <c r="H266">
        <v>0.77</v>
      </c>
      <c r="I266">
        <v>0.11</v>
      </c>
      <c r="J266">
        <v>0.85499999999999998</v>
      </c>
    </row>
    <row r="267" spans="1:10">
      <c r="A267" s="9">
        <v>45687</v>
      </c>
      <c r="B267">
        <v>0.17</v>
      </c>
      <c r="C267">
        <v>0</v>
      </c>
      <c r="D267">
        <v>2.38</v>
      </c>
      <c r="E267">
        <v>0.28999999999999998</v>
      </c>
      <c r="F267">
        <v>0.83</v>
      </c>
      <c r="G267">
        <v>2.41</v>
      </c>
      <c r="H267">
        <v>0.31</v>
      </c>
      <c r="I267">
        <v>54.58</v>
      </c>
      <c r="J267">
        <v>0.99</v>
      </c>
    </row>
    <row r="268" spans="1:10">
      <c r="A268" s="9">
        <v>45688</v>
      </c>
      <c r="B268">
        <v>0</v>
      </c>
      <c r="C268">
        <v>0</v>
      </c>
      <c r="D268">
        <v>0.13</v>
      </c>
      <c r="E268">
        <v>0</v>
      </c>
      <c r="F268">
        <v>0</v>
      </c>
      <c r="G268">
        <v>0</v>
      </c>
      <c r="H268">
        <v>0</v>
      </c>
      <c r="I268">
        <v>3.74</v>
      </c>
      <c r="J268">
        <v>24.344999999999999</v>
      </c>
    </row>
    <row r="269" spans="1:10">
      <c r="A269" s="9">
        <v>45689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3.35</v>
      </c>
      <c r="J269">
        <v>27.675000000000001</v>
      </c>
    </row>
    <row r="270" spans="1:10">
      <c r="A270" s="9">
        <v>45690</v>
      </c>
    </row>
    <row r="271" spans="1:10">
      <c r="A271" s="9">
        <v>45691</v>
      </c>
    </row>
    <row r="272" spans="1:10">
      <c r="A272" s="9">
        <v>45692</v>
      </c>
    </row>
    <row r="273" spans="1:1">
      <c r="A273" s="9">
        <v>45693</v>
      </c>
    </row>
    <row r="274" spans="1:1">
      <c r="A274" s="9">
        <v>45694</v>
      </c>
    </row>
    <row r="275" spans="1:1">
      <c r="A275" s="9">
        <v>45695</v>
      </c>
    </row>
    <row r="276" spans="1:1">
      <c r="A276" s="9">
        <v>45696</v>
      </c>
    </row>
    <row r="277" spans="1:1">
      <c r="A277" s="9">
        <v>45697</v>
      </c>
    </row>
    <row r="278" spans="1:1">
      <c r="A278" s="9">
        <v>45698</v>
      </c>
    </row>
    <row r="279" spans="1:1">
      <c r="A279" s="9">
        <v>45699</v>
      </c>
    </row>
    <row r="280" spans="1:1">
      <c r="A280" s="9">
        <v>45700</v>
      </c>
    </row>
    <row r="281" spans="1:1">
      <c r="A281" s="9">
        <v>45701</v>
      </c>
    </row>
    <row r="282" spans="1:1">
      <c r="A282" s="9">
        <v>45702</v>
      </c>
    </row>
    <row r="283" spans="1:1">
      <c r="A283" s="9">
        <v>45703</v>
      </c>
    </row>
    <row r="284" spans="1:1">
      <c r="A284" s="9">
        <v>45704</v>
      </c>
    </row>
    <row r="285" spans="1:1">
      <c r="A285" s="9">
        <v>45705</v>
      </c>
    </row>
    <row r="286" spans="1:1">
      <c r="A286" s="9">
        <v>45706</v>
      </c>
    </row>
    <row r="287" spans="1:1">
      <c r="A287" s="9">
        <v>45707</v>
      </c>
    </row>
    <row r="288" spans="1:1">
      <c r="A288" s="9">
        <v>45708</v>
      </c>
    </row>
    <row r="289" spans="1:1">
      <c r="A289" s="9">
        <v>45709</v>
      </c>
    </row>
    <row r="290" spans="1:1">
      <c r="A290" s="9">
        <v>45710</v>
      </c>
    </row>
    <row r="291" spans="1:1">
      <c r="A291" s="9">
        <v>45711</v>
      </c>
    </row>
    <row r="292" spans="1:1">
      <c r="A292" s="9">
        <v>45712</v>
      </c>
    </row>
    <row r="293" spans="1:1">
      <c r="A293" s="9">
        <v>45713</v>
      </c>
    </row>
    <row r="294" spans="1:1">
      <c r="A294" s="9">
        <v>45714</v>
      </c>
    </row>
    <row r="295" spans="1:1">
      <c r="A295" s="9">
        <v>45715</v>
      </c>
    </row>
    <row r="296" spans="1:1">
      <c r="A296" s="9">
        <v>45716</v>
      </c>
    </row>
    <row r="297" spans="1:1">
      <c r="A297" s="9">
        <v>45717</v>
      </c>
    </row>
    <row r="298" spans="1:1">
      <c r="A298" s="9">
        <v>45718</v>
      </c>
    </row>
    <row r="299" spans="1:1">
      <c r="A299" s="9">
        <v>45719</v>
      </c>
    </row>
    <row r="300" spans="1:1">
      <c r="A300" s="9">
        <v>45720</v>
      </c>
    </row>
    <row r="301" spans="1:1">
      <c r="A301" s="9">
        <v>45721</v>
      </c>
    </row>
    <row r="302" spans="1:1">
      <c r="A302" s="9">
        <v>45722</v>
      </c>
    </row>
    <row r="303" spans="1:1">
      <c r="A303" s="9">
        <v>45723</v>
      </c>
    </row>
    <row r="304" spans="1:1">
      <c r="A304" s="9">
        <v>45724</v>
      </c>
    </row>
    <row r="305" spans="1:1">
      <c r="A305" s="9">
        <v>45725</v>
      </c>
    </row>
    <row r="306" spans="1:1">
      <c r="A306" s="9">
        <v>45726</v>
      </c>
    </row>
    <row r="307" spans="1:1">
      <c r="A307" s="9">
        <v>45727</v>
      </c>
    </row>
    <row r="308" spans="1:1">
      <c r="A308" s="9">
        <v>45728</v>
      </c>
    </row>
    <row r="309" spans="1:1">
      <c r="A309" s="9">
        <v>45729</v>
      </c>
    </row>
    <row r="310" spans="1:1">
      <c r="A310" s="9">
        <v>45730</v>
      </c>
    </row>
    <row r="311" spans="1:1">
      <c r="A311" s="9">
        <v>45731</v>
      </c>
    </row>
    <row r="312" spans="1:1">
      <c r="A312" s="9">
        <v>45732</v>
      </c>
    </row>
    <row r="313" spans="1:1">
      <c r="A313" s="9">
        <v>45733</v>
      </c>
    </row>
    <row r="314" spans="1:1">
      <c r="A314" s="9">
        <v>45734</v>
      </c>
    </row>
    <row r="315" spans="1:1">
      <c r="A315" s="9">
        <v>45735</v>
      </c>
    </row>
    <row r="316" spans="1:1">
      <c r="A316" s="9">
        <v>45736</v>
      </c>
    </row>
    <row r="317" spans="1:1">
      <c r="A317" s="9">
        <v>45737</v>
      </c>
    </row>
    <row r="318" spans="1:1">
      <c r="A318" s="9">
        <v>45738</v>
      </c>
    </row>
    <row r="319" spans="1:1">
      <c r="A319" s="9">
        <v>45739</v>
      </c>
    </row>
    <row r="320" spans="1:1">
      <c r="A320" s="9">
        <v>45740</v>
      </c>
    </row>
    <row r="321" spans="1:1">
      <c r="A321" s="9">
        <v>45741</v>
      </c>
    </row>
    <row r="322" spans="1:1">
      <c r="A322" s="9">
        <v>45742</v>
      </c>
    </row>
    <row r="323" spans="1:1">
      <c r="A323" s="9">
        <v>45743</v>
      </c>
    </row>
    <row r="324" spans="1:1">
      <c r="A324" s="9">
        <v>45744</v>
      </c>
    </row>
    <row r="325" spans="1:1">
      <c r="A325" s="9">
        <v>45745</v>
      </c>
    </row>
    <row r="326" spans="1:1">
      <c r="A326" s="9">
        <v>45746</v>
      </c>
    </row>
    <row r="327" spans="1:1">
      <c r="A327" s="9">
        <v>45747</v>
      </c>
    </row>
    <row r="328" spans="1:1">
      <c r="A328" s="9">
        <v>45748</v>
      </c>
    </row>
    <row r="329" spans="1:1">
      <c r="A329" s="9">
        <v>45749</v>
      </c>
    </row>
    <row r="330" spans="1:1">
      <c r="A330" s="9">
        <v>45750</v>
      </c>
    </row>
    <row r="331" spans="1:1">
      <c r="A331" s="9">
        <v>45751</v>
      </c>
    </row>
    <row r="332" spans="1:1">
      <c r="A332" s="9">
        <v>45752</v>
      </c>
    </row>
    <row r="333" spans="1:1">
      <c r="A333" s="9">
        <v>45753</v>
      </c>
    </row>
    <row r="334" spans="1:1">
      <c r="A334" s="9">
        <v>45754</v>
      </c>
    </row>
    <row r="335" spans="1:1">
      <c r="A335" s="9">
        <v>45755</v>
      </c>
    </row>
    <row r="336" spans="1:1">
      <c r="A336" s="9">
        <v>45756</v>
      </c>
    </row>
    <row r="337" spans="1:1">
      <c r="A337" s="9">
        <v>45757</v>
      </c>
    </row>
    <row r="338" spans="1:1">
      <c r="A338" s="9">
        <v>45758</v>
      </c>
    </row>
    <row r="339" spans="1:1">
      <c r="A339" s="9">
        <v>45759</v>
      </c>
    </row>
    <row r="340" spans="1:1">
      <c r="A340" s="9">
        <v>45760</v>
      </c>
    </row>
    <row r="341" spans="1:1">
      <c r="A341" s="9">
        <v>45761</v>
      </c>
    </row>
    <row r="342" spans="1:1">
      <c r="A342" s="9">
        <v>45762</v>
      </c>
    </row>
    <row r="343" spans="1:1">
      <c r="A343" s="9">
        <v>45763</v>
      </c>
    </row>
    <row r="344" spans="1:1">
      <c r="A344" s="9">
        <v>45764</v>
      </c>
    </row>
    <row r="345" spans="1:1">
      <c r="A345" s="9">
        <v>45765</v>
      </c>
    </row>
    <row r="346" spans="1:1">
      <c r="A346" s="9">
        <v>45766</v>
      </c>
    </row>
    <row r="347" spans="1:1">
      <c r="A347" s="9">
        <v>45767</v>
      </c>
    </row>
    <row r="348" spans="1:1">
      <c r="A348" s="9">
        <v>45768</v>
      </c>
    </row>
    <row r="349" spans="1:1">
      <c r="A349" s="9">
        <v>45769</v>
      </c>
    </row>
    <row r="350" spans="1:1">
      <c r="A350" s="9">
        <v>45770</v>
      </c>
    </row>
    <row r="351" spans="1:1">
      <c r="A351" s="9">
        <v>45771</v>
      </c>
    </row>
    <row r="352" spans="1:1">
      <c r="A352" s="9">
        <v>45772</v>
      </c>
    </row>
    <row r="353" spans="1:10">
      <c r="A353" s="9">
        <v>45773</v>
      </c>
    </row>
    <row r="354" spans="1:10">
      <c r="A354" s="9">
        <v>45774</v>
      </c>
    </row>
    <row r="355" spans="1:10">
      <c r="A355" s="9">
        <v>45775</v>
      </c>
    </row>
    <row r="356" spans="1:10">
      <c r="A356" s="9">
        <v>45776</v>
      </c>
    </row>
    <row r="357" spans="1:10">
      <c r="A357" s="9">
        <v>45777</v>
      </c>
    </row>
    <row r="358" spans="1:10">
      <c r="A358" s="9">
        <v>45778</v>
      </c>
    </row>
    <row r="359" spans="1:10">
      <c r="A359" s="9">
        <v>45779</v>
      </c>
    </row>
    <row r="360" spans="1:10">
      <c r="A360" s="9">
        <v>45780</v>
      </c>
    </row>
    <row r="361" spans="1:10">
      <c r="A361" s="9">
        <v>45781</v>
      </c>
    </row>
    <row r="362" spans="1:10">
      <c r="A362" s="9">
        <v>45782</v>
      </c>
    </row>
    <row r="363" spans="1:10">
      <c r="A363" s="9">
        <v>45783</v>
      </c>
    </row>
    <row r="364" spans="1:10">
      <c r="A364" s="9">
        <v>45784</v>
      </c>
    </row>
    <row r="365" spans="1:10">
      <c r="A365" s="9">
        <v>45785</v>
      </c>
    </row>
    <row r="366" spans="1:10">
      <c r="A366" s="9">
        <v>45786</v>
      </c>
    </row>
    <row r="367" spans="1:10">
      <c r="A367" s="9">
        <v>45787</v>
      </c>
      <c r="B367">
        <v>0</v>
      </c>
      <c r="C367">
        <v>0</v>
      </c>
      <c r="D367">
        <v>0</v>
      </c>
      <c r="E367">
        <v>0.1</v>
      </c>
      <c r="F367">
        <v>0</v>
      </c>
      <c r="G367">
        <v>0</v>
      </c>
      <c r="H367">
        <v>0</v>
      </c>
      <c r="I367">
        <v>7.27</v>
      </c>
      <c r="J367">
        <v>0</v>
      </c>
    </row>
    <row r="368" spans="1:10">
      <c r="A368" s="9">
        <v>45788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8.64</v>
      </c>
      <c r="J368">
        <v>0</v>
      </c>
    </row>
    <row r="369" spans="1:10">
      <c r="A369" s="9">
        <v>45789</v>
      </c>
      <c r="B369">
        <v>0.17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>
      <c r="A370" s="9">
        <v>45790</v>
      </c>
      <c r="B370">
        <v>0.33</v>
      </c>
      <c r="C370">
        <v>2.0499999999999998</v>
      </c>
      <c r="D370">
        <v>1.44</v>
      </c>
      <c r="E370">
        <v>1.53</v>
      </c>
      <c r="F370">
        <v>2.48</v>
      </c>
      <c r="G370">
        <v>0.15</v>
      </c>
      <c r="H370">
        <v>1.17</v>
      </c>
      <c r="I370">
        <v>0</v>
      </c>
      <c r="J370">
        <v>2.9249999999999998</v>
      </c>
    </row>
    <row r="371" spans="1:10">
      <c r="A371" s="9">
        <v>45791</v>
      </c>
      <c r="B371">
        <v>0.17</v>
      </c>
      <c r="C371">
        <v>0</v>
      </c>
      <c r="D371">
        <v>1.06</v>
      </c>
      <c r="E371">
        <v>0</v>
      </c>
      <c r="F371">
        <v>2.82</v>
      </c>
      <c r="G371">
        <v>0.12</v>
      </c>
      <c r="H371">
        <v>0.16</v>
      </c>
      <c r="I371">
        <v>0</v>
      </c>
      <c r="J371">
        <v>25.47</v>
      </c>
    </row>
    <row r="372" spans="1:10">
      <c r="A372" s="9">
        <v>45792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0.9</v>
      </c>
      <c r="I372">
        <v>0</v>
      </c>
      <c r="J372">
        <v>10.845000000000001</v>
      </c>
    </row>
    <row r="373" spans="1:10">
      <c r="A373" s="9">
        <v>45793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16.245000000000001</v>
      </c>
    </row>
    <row r="374" spans="1:10">
      <c r="A374" s="9">
        <v>45794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4.68</v>
      </c>
    </row>
    <row r="375" spans="1:10">
      <c r="A375" s="9">
        <v>45795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6.3</v>
      </c>
    </row>
    <row r="376" spans="1:10">
      <c r="A376" s="9">
        <v>45796</v>
      </c>
      <c r="B376">
        <v>16.170000000000002</v>
      </c>
      <c r="C376">
        <v>33.479999999999997</v>
      </c>
      <c r="D376">
        <v>22.5</v>
      </c>
      <c r="E376">
        <v>11.06</v>
      </c>
      <c r="F376">
        <v>10.49</v>
      </c>
      <c r="G376">
        <v>12.36</v>
      </c>
      <c r="H376">
        <v>18.11</v>
      </c>
      <c r="I376">
        <v>0</v>
      </c>
      <c r="J376">
        <v>0</v>
      </c>
    </row>
    <row r="377" spans="1:10">
      <c r="A377" s="9">
        <v>45797</v>
      </c>
      <c r="B377">
        <v>3.83</v>
      </c>
      <c r="C377">
        <v>1.76</v>
      </c>
      <c r="D377">
        <v>8.1300000000000008</v>
      </c>
      <c r="E377">
        <v>2.23</v>
      </c>
      <c r="F377">
        <v>2.2000000000000002</v>
      </c>
      <c r="G377">
        <v>4.7</v>
      </c>
      <c r="H377">
        <v>2.4</v>
      </c>
      <c r="I377">
        <v>29.99</v>
      </c>
      <c r="J377">
        <v>4.1399999999999997</v>
      </c>
    </row>
    <row r="378" spans="1:10">
      <c r="A378" s="9">
        <v>45798</v>
      </c>
      <c r="B378">
        <v>1.17</v>
      </c>
      <c r="C378">
        <v>0.61</v>
      </c>
      <c r="D378">
        <v>0.88</v>
      </c>
      <c r="E378">
        <v>1.56</v>
      </c>
      <c r="F378">
        <v>0.55000000000000004</v>
      </c>
      <c r="G378">
        <v>0.62</v>
      </c>
      <c r="H378">
        <v>1.08</v>
      </c>
      <c r="I378">
        <v>33.200000000000003</v>
      </c>
      <c r="J378">
        <v>4.4999999999999998E-2</v>
      </c>
    </row>
    <row r="379" spans="1:10">
      <c r="A379" s="9">
        <v>45799</v>
      </c>
      <c r="B379">
        <v>1.5</v>
      </c>
      <c r="C379">
        <v>2.14</v>
      </c>
      <c r="D379">
        <v>3.88</v>
      </c>
      <c r="E379">
        <v>2.23</v>
      </c>
      <c r="F379">
        <v>2.06</v>
      </c>
      <c r="G379">
        <v>0.95</v>
      </c>
      <c r="H379">
        <v>2.2000000000000002</v>
      </c>
      <c r="I379">
        <v>0.36</v>
      </c>
      <c r="J379">
        <v>0</v>
      </c>
    </row>
    <row r="380" spans="1:10">
      <c r="A380" s="9">
        <v>45800</v>
      </c>
      <c r="B380">
        <v>3.83</v>
      </c>
      <c r="C380">
        <v>18.27</v>
      </c>
      <c r="D380">
        <v>12.75</v>
      </c>
      <c r="E380">
        <v>26.61</v>
      </c>
      <c r="F380">
        <v>12.18</v>
      </c>
      <c r="G380">
        <v>16.73</v>
      </c>
      <c r="H380">
        <v>23.86</v>
      </c>
      <c r="I380">
        <v>24.55</v>
      </c>
      <c r="J380">
        <v>0</v>
      </c>
    </row>
    <row r="381" spans="1:10">
      <c r="A381" s="9">
        <v>45801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13.67</v>
      </c>
      <c r="J381">
        <v>0</v>
      </c>
    </row>
    <row r="382" spans="1:10">
      <c r="A382" s="9">
        <v>45802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1.45</v>
      </c>
      <c r="J382">
        <v>0</v>
      </c>
    </row>
    <row r="383" spans="1:10">
      <c r="A383" s="9">
        <v>45803</v>
      </c>
      <c r="B383">
        <v>19</v>
      </c>
      <c r="C383">
        <v>21.21</v>
      </c>
      <c r="D383">
        <v>8.19</v>
      </c>
      <c r="E383">
        <v>18</v>
      </c>
      <c r="F383">
        <v>19</v>
      </c>
      <c r="G383">
        <v>22.6</v>
      </c>
      <c r="H383">
        <v>18.97</v>
      </c>
      <c r="I383">
        <v>1.35</v>
      </c>
      <c r="J383">
        <v>1.89</v>
      </c>
    </row>
    <row r="384" spans="1:10">
      <c r="A384" s="9">
        <v>45804</v>
      </c>
      <c r="B384">
        <v>5.33</v>
      </c>
      <c r="C384">
        <v>11.27</v>
      </c>
      <c r="D384">
        <v>12.56</v>
      </c>
      <c r="E384">
        <v>3.27</v>
      </c>
      <c r="F384">
        <v>13.57</v>
      </c>
      <c r="G384">
        <v>4.4800000000000004</v>
      </c>
      <c r="H384">
        <v>18.7</v>
      </c>
      <c r="I384">
        <v>0</v>
      </c>
      <c r="J384">
        <v>4.4550000000000001</v>
      </c>
    </row>
    <row r="385" spans="1:10">
      <c r="A385" s="9">
        <v>45805</v>
      </c>
      <c r="B385">
        <v>9</v>
      </c>
      <c r="C385">
        <v>6.37</v>
      </c>
      <c r="D385">
        <v>8.75</v>
      </c>
      <c r="E385">
        <v>11.75</v>
      </c>
      <c r="F385">
        <v>4.0199999999999996</v>
      </c>
      <c r="G385">
        <v>10.92</v>
      </c>
      <c r="H385">
        <v>4.7</v>
      </c>
      <c r="I385">
        <v>0</v>
      </c>
      <c r="J385">
        <v>8.19</v>
      </c>
    </row>
    <row r="386" spans="1:10">
      <c r="A386" s="9">
        <v>45806</v>
      </c>
      <c r="B386">
        <v>0</v>
      </c>
      <c r="C386">
        <v>0</v>
      </c>
      <c r="D386">
        <v>0.06</v>
      </c>
      <c r="E386">
        <v>0</v>
      </c>
      <c r="F386">
        <v>0</v>
      </c>
      <c r="G386">
        <v>0</v>
      </c>
      <c r="H386">
        <v>0</v>
      </c>
      <c r="I386">
        <v>4.7</v>
      </c>
      <c r="J386">
        <v>0</v>
      </c>
    </row>
    <row r="387" spans="1:10">
      <c r="A387" s="9">
        <v>45807</v>
      </c>
      <c r="B387">
        <v>0</v>
      </c>
      <c r="C387">
        <v>0.33</v>
      </c>
      <c r="D387">
        <v>1.56</v>
      </c>
      <c r="E387">
        <v>0.35</v>
      </c>
      <c r="F387">
        <v>0.15</v>
      </c>
      <c r="G387">
        <v>0.31</v>
      </c>
      <c r="H387">
        <v>0.4</v>
      </c>
      <c r="I387">
        <v>45.31</v>
      </c>
      <c r="J387">
        <v>0</v>
      </c>
    </row>
    <row r="388" spans="1:10">
      <c r="A388" s="9">
        <v>45808</v>
      </c>
      <c r="B388">
        <v>2.83</v>
      </c>
      <c r="C388">
        <v>4.04</v>
      </c>
      <c r="D388">
        <v>18.88</v>
      </c>
      <c r="E388">
        <v>0.65</v>
      </c>
      <c r="F388">
        <v>2.41</v>
      </c>
      <c r="G388">
        <v>0.69</v>
      </c>
      <c r="H388">
        <v>4.51</v>
      </c>
      <c r="I388">
        <v>0.48</v>
      </c>
      <c r="J388">
        <v>3.915</v>
      </c>
    </row>
    <row r="389" spans="1:10">
      <c r="A389" s="9">
        <v>45809</v>
      </c>
      <c r="B389">
        <v>22.33</v>
      </c>
      <c r="C389">
        <v>24.52</v>
      </c>
      <c r="D389">
        <v>25.81</v>
      </c>
      <c r="E389">
        <v>25.24</v>
      </c>
      <c r="F389">
        <v>29.89</v>
      </c>
      <c r="G389">
        <v>20.96</v>
      </c>
      <c r="H389">
        <v>25.38</v>
      </c>
      <c r="I389">
        <v>1.56</v>
      </c>
      <c r="J389">
        <v>1.395</v>
      </c>
    </row>
    <row r="390" spans="1:10">
      <c r="A390" s="9">
        <v>45810</v>
      </c>
      <c r="B390">
        <v>0</v>
      </c>
      <c r="C390">
        <v>0</v>
      </c>
      <c r="D390">
        <v>0</v>
      </c>
      <c r="E390">
        <v>0.19</v>
      </c>
      <c r="F390">
        <v>0</v>
      </c>
      <c r="G390">
        <v>0</v>
      </c>
      <c r="H390">
        <v>0</v>
      </c>
      <c r="I390">
        <v>0.38</v>
      </c>
      <c r="J390">
        <v>7.0650000000000004</v>
      </c>
    </row>
    <row r="391" spans="1:10">
      <c r="A391" s="9">
        <v>45811</v>
      </c>
      <c r="B391">
        <v>0.33</v>
      </c>
      <c r="C391">
        <v>0</v>
      </c>
      <c r="D391">
        <v>0</v>
      </c>
      <c r="E391">
        <v>0</v>
      </c>
      <c r="F391">
        <v>0</v>
      </c>
      <c r="G391">
        <v>0.23</v>
      </c>
      <c r="H391">
        <v>0.72</v>
      </c>
      <c r="I391">
        <v>24.33</v>
      </c>
      <c r="J391">
        <v>0</v>
      </c>
    </row>
    <row r="392" spans="1:10">
      <c r="A392" s="9">
        <v>45812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0.12</v>
      </c>
      <c r="H392">
        <v>0</v>
      </c>
      <c r="I392">
        <v>25.01</v>
      </c>
      <c r="J392">
        <v>0</v>
      </c>
    </row>
    <row r="393" spans="1:10">
      <c r="A393" s="9">
        <v>45813</v>
      </c>
      <c r="B393">
        <v>3.33</v>
      </c>
      <c r="C393">
        <v>4.83</v>
      </c>
      <c r="D393">
        <v>1.19</v>
      </c>
      <c r="E393">
        <v>3.44</v>
      </c>
      <c r="F393">
        <v>3.02</v>
      </c>
      <c r="G393">
        <v>2.8</v>
      </c>
      <c r="H393">
        <v>5.75</v>
      </c>
      <c r="I393">
        <v>21.79</v>
      </c>
      <c r="J393">
        <v>0</v>
      </c>
    </row>
    <row r="394" spans="1:10">
      <c r="A394" s="9">
        <v>45814</v>
      </c>
      <c r="B394">
        <v>9.17</v>
      </c>
      <c r="C394">
        <v>15.78</v>
      </c>
      <c r="D394">
        <v>26.75</v>
      </c>
      <c r="E394">
        <v>13.66</v>
      </c>
      <c r="F394">
        <v>17.25</v>
      </c>
      <c r="G394">
        <v>11.78</v>
      </c>
      <c r="H394">
        <v>10.68</v>
      </c>
      <c r="I394">
        <v>18.510000000000002</v>
      </c>
      <c r="J394">
        <v>0</v>
      </c>
    </row>
    <row r="395" spans="1:10">
      <c r="A395" s="9">
        <v>45815</v>
      </c>
      <c r="B395">
        <v>0</v>
      </c>
      <c r="C395">
        <v>0.08</v>
      </c>
      <c r="D395">
        <v>0.25</v>
      </c>
      <c r="E395">
        <v>0</v>
      </c>
      <c r="F395">
        <v>0.03</v>
      </c>
      <c r="G395">
        <v>0</v>
      </c>
      <c r="H395">
        <v>0</v>
      </c>
      <c r="I395">
        <v>1.23</v>
      </c>
      <c r="J395">
        <v>1.0349999999999999</v>
      </c>
    </row>
    <row r="396" spans="1:10">
      <c r="A396" s="9">
        <v>45816</v>
      </c>
      <c r="B396">
        <v>0</v>
      </c>
      <c r="C396">
        <v>0</v>
      </c>
      <c r="D396">
        <v>0.31</v>
      </c>
      <c r="E396">
        <v>0</v>
      </c>
      <c r="F396">
        <v>0</v>
      </c>
      <c r="G396">
        <v>0</v>
      </c>
      <c r="H396">
        <v>0</v>
      </c>
      <c r="I396">
        <v>0.62</v>
      </c>
      <c r="J396">
        <v>3.4649999999999999</v>
      </c>
    </row>
    <row r="397" spans="1:10">
      <c r="A397" s="9">
        <v>45817</v>
      </c>
      <c r="B397">
        <v>0</v>
      </c>
      <c r="C397">
        <v>7.0000000000000007E-2</v>
      </c>
      <c r="D397">
        <v>0.25</v>
      </c>
      <c r="E397">
        <v>0</v>
      </c>
      <c r="F397">
        <v>0.13</v>
      </c>
      <c r="G397">
        <v>0</v>
      </c>
      <c r="H397">
        <v>0</v>
      </c>
      <c r="I397">
        <v>0</v>
      </c>
      <c r="J397">
        <v>8.1449999999999996</v>
      </c>
    </row>
    <row r="398" spans="1:10">
      <c r="A398" s="9">
        <v>45818</v>
      </c>
      <c r="B398">
        <v>4.83</v>
      </c>
      <c r="C398">
        <v>3.6</v>
      </c>
      <c r="D398">
        <v>5.38</v>
      </c>
      <c r="E398">
        <v>0.17</v>
      </c>
      <c r="F398">
        <v>3.05</v>
      </c>
      <c r="G398">
        <v>0</v>
      </c>
      <c r="H398">
        <v>3.73</v>
      </c>
      <c r="I398">
        <v>16.64</v>
      </c>
      <c r="J398">
        <v>1.2150000000000001</v>
      </c>
    </row>
    <row r="399" spans="1:10">
      <c r="A399" s="9">
        <v>45819</v>
      </c>
      <c r="B399">
        <v>8.5</v>
      </c>
      <c r="C399">
        <v>7.12</v>
      </c>
      <c r="D399">
        <v>10.25</v>
      </c>
      <c r="E399">
        <v>3.87</v>
      </c>
      <c r="F399">
        <v>6.19</v>
      </c>
      <c r="G399">
        <v>2.42</v>
      </c>
      <c r="H399">
        <v>5.97</v>
      </c>
      <c r="I399">
        <v>4.0599999999999996</v>
      </c>
      <c r="J399">
        <v>1.71</v>
      </c>
    </row>
    <row r="400" spans="1:10">
      <c r="A400" s="9">
        <v>45820</v>
      </c>
      <c r="B400">
        <v>0</v>
      </c>
      <c r="C400">
        <v>0</v>
      </c>
      <c r="D400">
        <v>0.06</v>
      </c>
      <c r="E400">
        <v>0</v>
      </c>
      <c r="F400">
        <v>0</v>
      </c>
      <c r="G400">
        <v>0</v>
      </c>
      <c r="H400">
        <v>0.12</v>
      </c>
      <c r="I400">
        <v>0</v>
      </c>
      <c r="J400">
        <v>0</v>
      </c>
    </row>
    <row r="401" spans="1:10">
      <c r="A401" s="9">
        <v>45821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2.16</v>
      </c>
    </row>
    <row r="402" spans="1:10">
      <c r="A402" s="9">
        <v>45822</v>
      </c>
      <c r="B402">
        <v>0</v>
      </c>
      <c r="C402">
        <v>0</v>
      </c>
      <c r="D402">
        <v>0.06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17.055</v>
      </c>
    </row>
    <row r="403" spans="1:10">
      <c r="A403" s="9">
        <v>45823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0.27</v>
      </c>
    </row>
    <row r="404" spans="1:10">
      <c r="A404" s="9">
        <v>45824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0.25</v>
      </c>
      <c r="J404">
        <v>0</v>
      </c>
    </row>
    <row r="405" spans="1:10">
      <c r="A405" s="9">
        <v>45825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1.125</v>
      </c>
    </row>
    <row r="406" spans="1:10">
      <c r="A406" s="9">
        <v>45826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2.5649999999999999</v>
      </c>
    </row>
    <row r="407" spans="1:10">
      <c r="A407" s="9">
        <v>45827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7.29</v>
      </c>
    </row>
    <row r="408" spans="1:10">
      <c r="A408" s="9">
        <v>45828</v>
      </c>
      <c r="B408">
        <v>32.17</v>
      </c>
      <c r="C408">
        <v>18.899999999999999</v>
      </c>
      <c r="D408">
        <v>1.1299999999999999</v>
      </c>
      <c r="E408">
        <v>32.78</v>
      </c>
      <c r="F408">
        <v>6.19</v>
      </c>
      <c r="G408">
        <v>45.35</v>
      </c>
      <c r="H408">
        <v>29.33</v>
      </c>
      <c r="I408">
        <v>0</v>
      </c>
      <c r="J408">
        <v>31.23</v>
      </c>
    </row>
    <row r="409" spans="1:10">
      <c r="A409" s="9">
        <v>45829</v>
      </c>
      <c r="B409">
        <v>31.33</v>
      </c>
      <c r="C409">
        <v>18.82</v>
      </c>
      <c r="D409">
        <v>41.63</v>
      </c>
      <c r="E409">
        <v>20.58</v>
      </c>
      <c r="F409">
        <v>29.07</v>
      </c>
      <c r="G409">
        <v>30.74</v>
      </c>
      <c r="H409">
        <v>32.6</v>
      </c>
      <c r="I409">
        <v>55.71</v>
      </c>
      <c r="J409">
        <v>9.1349999999999998</v>
      </c>
    </row>
    <row r="410" spans="1:10">
      <c r="A410" s="9">
        <v>45830</v>
      </c>
      <c r="B410">
        <v>0</v>
      </c>
      <c r="C410">
        <v>0.28000000000000003</v>
      </c>
      <c r="D410">
        <v>0.69</v>
      </c>
      <c r="E410">
        <v>0.1</v>
      </c>
      <c r="F410">
        <v>1.23</v>
      </c>
      <c r="G410">
        <v>7.0000000000000007E-2</v>
      </c>
      <c r="H410">
        <v>0.35</v>
      </c>
      <c r="I410">
        <v>13.32</v>
      </c>
      <c r="J410">
        <v>35.369999999999997</v>
      </c>
    </row>
    <row r="411" spans="1:10">
      <c r="A411" s="9">
        <v>45831</v>
      </c>
      <c r="B411">
        <v>29.33</v>
      </c>
      <c r="C411">
        <v>27.18</v>
      </c>
      <c r="D411">
        <v>5.13</v>
      </c>
      <c r="E411">
        <v>20.350000000000001</v>
      </c>
      <c r="F411">
        <v>14.48</v>
      </c>
      <c r="G411">
        <v>30.34</v>
      </c>
      <c r="H411">
        <v>22.17</v>
      </c>
      <c r="I411">
        <v>2.0099999999999998</v>
      </c>
      <c r="J411">
        <v>0.85499999999999998</v>
      </c>
    </row>
    <row r="412" spans="1:10">
      <c r="A412" s="9">
        <v>45832</v>
      </c>
      <c r="B412">
        <v>5.33</v>
      </c>
      <c r="C412">
        <v>13.13</v>
      </c>
      <c r="D412">
        <v>54</v>
      </c>
      <c r="E412">
        <v>19.899999999999999</v>
      </c>
      <c r="F412">
        <v>9.7799999999999994</v>
      </c>
      <c r="G412">
        <v>27.41</v>
      </c>
      <c r="H412">
        <v>26.99</v>
      </c>
      <c r="I412">
        <v>9.66</v>
      </c>
      <c r="J412">
        <v>4.4999999999999998E-2</v>
      </c>
    </row>
    <row r="413" spans="1:10">
      <c r="A413" s="9">
        <v>45833</v>
      </c>
      <c r="B413">
        <v>1.17</v>
      </c>
      <c r="C413">
        <v>0.17</v>
      </c>
      <c r="D413">
        <v>21.38</v>
      </c>
      <c r="E413">
        <v>4.09</v>
      </c>
      <c r="F413">
        <v>0.13</v>
      </c>
      <c r="G413">
        <v>0</v>
      </c>
      <c r="H413">
        <v>3.84</v>
      </c>
      <c r="I413">
        <v>0.71</v>
      </c>
      <c r="J413">
        <v>0.09</v>
      </c>
    </row>
    <row r="414" spans="1:10">
      <c r="A414" s="9">
        <v>45834</v>
      </c>
      <c r="B414">
        <v>9.5</v>
      </c>
      <c r="C414">
        <v>0</v>
      </c>
      <c r="D414">
        <v>0</v>
      </c>
      <c r="E414">
        <v>0.19</v>
      </c>
      <c r="F414">
        <v>0.31</v>
      </c>
      <c r="G414">
        <v>0</v>
      </c>
      <c r="H414">
        <v>0</v>
      </c>
      <c r="I414">
        <v>12.78</v>
      </c>
      <c r="J414">
        <v>29.114999999999998</v>
      </c>
    </row>
    <row r="415" spans="1:10">
      <c r="A415" s="9">
        <v>45835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0.17</v>
      </c>
      <c r="I415">
        <v>0</v>
      </c>
      <c r="J415">
        <v>2.0249999999999999</v>
      </c>
    </row>
    <row r="416" spans="1:10">
      <c r="A416" s="9">
        <v>45836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>
      <c r="A417" s="9">
        <v>45837</v>
      </c>
      <c r="B417">
        <v>6</v>
      </c>
      <c r="C417">
        <v>2.63</v>
      </c>
      <c r="D417">
        <v>4.25</v>
      </c>
      <c r="E417">
        <v>0</v>
      </c>
      <c r="F417">
        <v>8.1999999999999993</v>
      </c>
      <c r="G417">
        <v>1.7</v>
      </c>
      <c r="H417">
        <v>5.13</v>
      </c>
      <c r="I417">
        <v>0</v>
      </c>
      <c r="J417">
        <v>0</v>
      </c>
    </row>
    <row r="418" spans="1:10">
      <c r="A418" s="9">
        <v>45838</v>
      </c>
      <c r="B418">
        <v>34</v>
      </c>
      <c r="C418">
        <v>27.06</v>
      </c>
      <c r="D418">
        <v>11.06</v>
      </c>
      <c r="E418">
        <v>43.99</v>
      </c>
      <c r="F418">
        <v>16.329999999999998</v>
      </c>
      <c r="G418">
        <v>53.35</v>
      </c>
      <c r="H418">
        <v>29.02</v>
      </c>
      <c r="I418">
        <v>0</v>
      </c>
      <c r="J418">
        <v>6.5250000000000004</v>
      </c>
    </row>
    <row r="419" spans="1:10">
      <c r="A419" s="9">
        <v>45839</v>
      </c>
      <c r="B419">
        <v>0.17</v>
      </c>
      <c r="C419">
        <v>0.82</v>
      </c>
      <c r="D419">
        <v>0.63</v>
      </c>
      <c r="E419">
        <v>0</v>
      </c>
      <c r="F419">
        <v>0.64</v>
      </c>
      <c r="G419">
        <v>0</v>
      </c>
      <c r="H419">
        <v>0.53</v>
      </c>
      <c r="I419">
        <v>0</v>
      </c>
      <c r="J419">
        <v>1.35</v>
      </c>
    </row>
    <row r="420" spans="1:10">
      <c r="A420" s="9">
        <v>45840</v>
      </c>
      <c r="B420">
        <v>0</v>
      </c>
      <c r="C420">
        <v>0.23</v>
      </c>
      <c r="D420">
        <v>0.06</v>
      </c>
      <c r="E420">
        <v>0</v>
      </c>
      <c r="F420">
        <v>0.08</v>
      </c>
      <c r="G420">
        <v>0</v>
      </c>
      <c r="H420">
        <v>0</v>
      </c>
      <c r="I420">
        <v>0.25</v>
      </c>
      <c r="J420">
        <v>4.1849999999999996</v>
      </c>
    </row>
    <row r="421" spans="1:10">
      <c r="A421" s="9">
        <v>45841</v>
      </c>
      <c r="B421">
        <v>0</v>
      </c>
      <c r="C421">
        <v>3.57</v>
      </c>
      <c r="D421">
        <v>8.25</v>
      </c>
      <c r="E421">
        <v>0</v>
      </c>
      <c r="F421">
        <v>0.7</v>
      </c>
      <c r="G421">
        <v>0</v>
      </c>
      <c r="H421">
        <v>2.61</v>
      </c>
      <c r="I421">
        <v>79.22</v>
      </c>
      <c r="J421">
        <v>6.7050000000000001</v>
      </c>
    </row>
    <row r="422" spans="1:10">
      <c r="A422" s="9">
        <v>45842</v>
      </c>
      <c r="B422">
        <v>31.5</v>
      </c>
      <c r="C422">
        <v>9.74</v>
      </c>
      <c r="D422">
        <v>24.25</v>
      </c>
      <c r="E422">
        <v>13.45</v>
      </c>
      <c r="F422">
        <v>46.24</v>
      </c>
      <c r="G422">
        <v>0.28000000000000003</v>
      </c>
      <c r="H422">
        <v>17.71</v>
      </c>
      <c r="I422">
        <v>2.5</v>
      </c>
      <c r="J422">
        <v>38.97</v>
      </c>
    </row>
    <row r="423" spans="1:10">
      <c r="A423" s="9">
        <v>45843</v>
      </c>
      <c r="B423">
        <v>8.33</v>
      </c>
      <c r="C423">
        <v>46.5</v>
      </c>
      <c r="D423">
        <v>23.88</v>
      </c>
      <c r="E423">
        <v>4.66</v>
      </c>
      <c r="F423">
        <v>65.73</v>
      </c>
      <c r="G423">
        <v>7.0000000000000007E-2</v>
      </c>
      <c r="H423">
        <v>28.82</v>
      </c>
      <c r="I423">
        <v>3.87</v>
      </c>
      <c r="J423">
        <v>34.424999999999997</v>
      </c>
    </row>
    <row r="424" spans="1:10">
      <c r="A424" s="9">
        <v>45844</v>
      </c>
      <c r="B424">
        <v>29.17</v>
      </c>
      <c r="C424">
        <v>41.95</v>
      </c>
      <c r="D424">
        <v>11.13</v>
      </c>
      <c r="E424">
        <v>35.72</v>
      </c>
      <c r="F424">
        <v>15.74</v>
      </c>
      <c r="G424">
        <v>14.26</v>
      </c>
      <c r="H424">
        <v>33.450000000000003</v>
      </c>
      <c r="I424">
        <v>0</v>
      </c>
      <c r="J424">
        <v>0.13500000000000001</v>
      </c>
    </row>
    <row r="425" spans="1:10">
      <c r="A425" s="9">
        <v>45845</v>
      </c>
      <c r="B425">
        <v>68.17</v>
      </c>
      <c r="C425">
        <v>18.91</v>
      </c>
      <c r="D425">
        <v>26.19</v>
      </c>
      <c r="E425">
        <v>19.12</v>
      </c>
      <c r="F425">
        <v>6.98</v>
      </c>
      <c r="G425">
        <v>3.51</v>
      </c>
      <c r="H425">
        <v>32.51</v>
      </c>
      <c r="I425">
        <v>11.79</v>
      </c>
      <c r="J425">
        <v>11.385</v>
      </c>
    </row>
    <row r="426" spans="1:10">
      <c r="A426" s="9">
        <v>45846</v>
      </c>
      <c r="B426">
        <v>1.33</v>
      </c>
      <c r="C426">
        <v>2.02</v>
      </c>
      <c r="D426">
        <v>34.630000000000003</v>
      </c>
      <c r="E426">
        <v>4.33</v>
      </c>
      <c r="F426">
        <v>3.94</v>
      </c>
      <c r="G426">
        <v>0</v>
      </c>
      <c r="H426">
        <v>5.48</v>
      </c>
      <c r="I426">
        <v>0</v>
      </c>
      <c r="J426">
        <v>0</v>
      </c>
    </row>
    <row r="427" spans="1:10">
      <c r="A427" s="9">
        <v>45847</v>
      </c>
      <c r="B427">
        <v>0</v>
      </c>
      <c r="C427">
        <v>6.46</v>
      </c>
      <c r="D427">
        <v>10.5</v>
      </c>
      <c r="E427">
        <v>0</v>
      </c>
      <c r="F427">
        <v>0.24</v>
      </c>
      <c r="G427">
        <v>0</v>
      </c>
      <c r="H427">
        <v>0.51</v>
      </c>
      <c r="I427">
        <v>0</v>
      </c>
      <c r="J427">
        <v>17.414999999999999</v>
      </c>
    </row>
    <row r="428" spans="1:10">
      <c r="A428" s="9">
        <v>45848</v>
      </c>
      <c r="B428">
        <v>0</v>
      </c>
      <c r="C428">
        <v>0.03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45.585000000000001</v>
      </c>
    </row>
    <row r="429" spans="1:10">
      <c r="A429" s="9">
        <v>45849</v>
      </c>
      <c r="B429">
        <v>4.33</v>
      </c>
      <c r="C429">
        <v>28.74</v>
      </c>
      <c r="D429">
        <v>46.44</v>
      </c>
      <c r="E429">
        <v>10.16</v>
      </c>
      <c r="F429">
        <v>30.74</v>
      </c>
      <c r="G429">
        <v>7.0000000000000007E-2</v>
      </c>
      <c r="H429">
        <v>26.62</v>
      </c>
      <c r="I429">
        <v>0</v>
      </c>
      <c r="J429">
        <v>0.67500000000000004</v>
      </c>
    </row>
    <row r="430" spans="1:10">
      <c r="A430" s="9">
        <v>45850</v>
      </c>
      <c r="B430">
        <v>0</v>
      </c>
      <c r="C430">
        <v>0.76</v>
      </c>
      <c r="D430">
        <v>17.5</v>
      </c>
      <c r="E430">
        <v>8.68</v>
      </c>
      <c r="F430">
        <v>5.6</v>
      </c>
      <c r="G430">
        <v>1.59</v>
      </c>
      <c r="H430">
        <v>0.77</v>
      </c>
      <c r="I430">
        <v>0.11</v>
      </c>
      <c r="J430">
        <v>0.85499999999999998</v>
      </c>
    </row>
    <row r="431" spans="1:10">
      <c r="A431" s="9">
        <v>45851</v>
      </c>
      <c r="B431">
        <v>0.17</v>
      </c>
      <c r="C431">
        <v>0</v>
      </c>
      <c r="D431">
        <v>2.38</v>
      </c>
      <c r="E431">
        <v>0.28999999999999998</v>
      </c>
      <c r="F431">
        <v>0.83</v>
      </c>
      <c r="G431">
        <v>2.41</v>
      </c>
      <c r="H431">
        <v>0.31</v>
      </c>
      <c r="I431">
        <v>54.58</v>
      </c>
      <c r="J431">
        <v>0.99</v>
      </c>
    </row>
    <row r="432" spans="1:10">
      <c r="A432" s="9">
        <v>45852</v>
      </c>
      <c r="B432">
        <v>0</v>
      </c>
      <c r="C432">
        <v>0</v>
      </c>
      <c r="D432">
        <v>0.13</v>
      </c>
      <c r="E432">
        <v>0</v>
      </c>
      <c r="F432">
        <v>0</v>
      </c>
      <c r="G432">
        <v>0</v>
      </c>
      <c r="H432">
        <v>0</v>
      </c>
      <c r="I432">
        <v>3.74</v>
      </c>
      <c r="J432">
        <v>24.344999999999999</v>
      </c>
    </row>
    <row r="433" spans="1:10">
      <c r="A433" s="9">
        <v>45853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3.35</v>
      </c>
      <c r="J433">
        <v>27.675000000000001</v>
      </c>
    </row>
    <row r="434" spans="1:10">
      <c r="A434" s="9">
        <v>45854</v>
      </c>
      <c r="B434">
        <v>0</v>
      </c>
      <c r="C434">
        <v>0</v>
      </c>
      <c r="D434">
        <v>0</v>
      </c>
      <c r="E434">
        <v>0.1</v>
      </c>
      <c r="F434">
        <v>0</v>
      </c>
      <c r="G434">
        <v>0</v>
      </c>
      <c r="H434">
        <v>0</v>
      </c>
      <c r="I434">
        <v>7.27</v>
      </c>
      <c r="J434">
        <v>0</v>
      </c>
    </row>
    <row r="435" spans="1:10">
      <c r="A435" s="9">
        <v>45855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8.64</v>
      </c>
      <c r="J435">
        <v>0</v>
      </c>
    </row>
    <row r="436" spans="1:10">
      <c r="A436" s="9">
        <v>45856</v>
      </c>
      <c r="B436">
        <v>0.17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>
      <c r="A437" s="9">
        <v>45857</v>
      </c>
      <c r="B437">
        <v>0.33</v>
      </c>
      <c r="C437">
        <v>2.0499999999999998</v>
      </c>
      <c r="D437">
        <v>1.44</v>
      </c>
      <c r="E437">
        <v>1.53</v>
      </c>
      <c r="F437">
        <v>2.48</v>
      </c>
      <c r="G437">
        <v>0.15</v>
      </c>
      <c r="H437">
        <v>1.17</v>
      </c>
      <c r="I437">
        <v>0</v>
      </c>
      <c r="J437">
        <v>2.9249999999999998</v>
      </c>
    </row>
    <row r="438" spans="1:10">
      <c r="A438" s="9">
        <v>45858</v>
      </c>
      <c r="B438">
        <v>0.17</v>
      </c>
      <c r="C438">
        <v>0</v>
      </c>
      <c r="D438">
        <v>1.06</v>
      </c>
      <c r="E438">
        <v>0</v>
      </c>
      <c r="F438">
        <v>2.82</v>
      </c>
      <c r="G438">
        <v>0.12</v>
      </c>
      <c r="H438">
        <v>0.16</v>
      </c>
      <c r="I438">
        <v>0</v>
      </c>
      <c r="J438">
        <v>25.47</v>
      </c>
    </row>
    <row r="439" spans="1:10">
      <c r="A439" s="9">
        <v>45859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0.9</v>
      </c>
      <c r="I439">
        <v>0</v>
      </c>
      <c r="J439">
        <v>10.845000000000001</v>
      </c>
    </row>
    <row r="440" spans="1:10">
      <c r="A440" s="9">
        <v>45860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16.245000000000001</v>
      </c>
    </row>
    <row r="441" spans="1:10">
      <c r="A441" s="9">
        <v>45861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4.68</v>
      </c>
    </row>
    <row r="442" spans="1:10">
      <c r="A442" s="9">
        <v>45862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6.3</v>
      </c>
    </row>
    <row r="443" spans="1:10">
      <c r="A443" s="9">
        <v>45863</v>
      </c>
      <c r="B443">
        <v>16.170000000000002</v>
      </c>
      <c r="C443">
        <v>33.479999999999997</v>
      </c>
      <c r="D443">
        <v>22.5</v>
      </c>
      <c r="E443">
        <v>11.06</v>
      </c>
      <c r="F443">
        <v>10.49</v>
      </c>
      <c r="G443">
        <v>12.36</v>
      </c>
      <c r="H443">
        <v>18.11</v>
      </c>
      <c r="I443">
        <v>0</v>
      </c>
      <c r="J443">
        <v>0</v>
      </c>
    </row>
    <row r="444" spans="1:10">
      <c r="A444" s="9">
        <v>45864</v>
      </c>
      <c r="B444">
        <v>3.83</v>
      </c>
      <c r="C444">
        <v>1.76</v>
      </c>
      <c r="D444">
        <v>8.1300000000000008</v>
      </c>
      <c r="E444">
        <v>2.23</v>
      </c>
      <c r="F444">
        <v>2.2000000000000002</v>
      </c>
      <c r="G444">
        <v>4.7</v>
      </c>
      <c r="H444">
        <v>2.4</v>
      </c>
      <c r="I444">
        <v>29.99</v>
      </c>
      <c r="J444">
        <v>4.1399999999999997</v>
      </c>
    </row>
    <row r="445" spans="1:10">
      <c r="A445" s="9">
        <v>45865</v>
      </c>
      <c r="B445">
        <v>1.17</v>
      </c>
      <c r="C445">
        <v>0.61</v>
      </c>
      <c r="D445">
        <v>0.88</v>
      </c>
      <c r="E445">
        <v>1.56</v>
      </c>
      <c r="F445">
        <v>0.55000000000000004</v>
      </c>
      <c r="G445">
        <v>0.62</v>
      </c>
      <c r="H445">
        <v>1.08</v>
      </c>
      <c r="I445">
        <v>33.200000000000003</v>
      </c>
      <c r="J445">
        <v>4.4999999999999998E-2</v>
      </c>
    </row>
    <row r="446" spans="1:10">
      <c r="A446" s="9">
        <v>45866</v>
      </c>
      <c r="B446">
        <v>1.5</v>
      </c>
      <c r="C446">
        <v>2.14</v>
      </c>
      <c r="D446">
        <v>3.88</v>
      </c>
      <c r="E446">
        <v>2.23</v>
      </c>
      <c r="F446">
        <v>2.06</v>
      </c>
      <c r="G446">
        <v>0.95</v>
      </c>
      <c r="H446">
        <v>2.2000000000000002</v>
      </c>
      <c r="I446">
        <v>0.36</v>
      </c>
      <c r="J446">
        <v>0</v>
      </c>
    </row>
    <row r="447" spans="1:10">
      <c r="A447" s="9">
        <v>45867</v>
      </c>
      <c r="B447">
        <v>3.83</v>
      </c>
      <c r="C447">
        <v>18.27</v>
      </c>
      <c r="D447">
        <v>12.75</v>
      </c>
      <c r="E447">
        <v>26.61</v>
      </c>
      <c r="F447">
        <v>12.18</v>
      </c>
      <c r="G447">
        <v>16.73</v>
      </c>
      <c r="H447">
        <v>23.86</v>
      </c>
      <c r="I447">
        <v>24.55</v>
      </c>
      <c r="J447">
        <v>0</v>
      </c>
    </row>
    <row r="448" spans="1:10">
      <c r="A448" s="9">
        <v>45868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13.67</v>
      </c>
      <c r="J448">
        <v>0</v>
      </c>
    </row>
    <row r="449" spans="1:10">
      <c r="A449" s="9">
        <v>45869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1.45</v>
      </c>
      <c r="J449">
        <v>0</v>
      </c>
    </row>
    <row r="450" spans="1:10">
      <c r="A450" s="9">
        <v>45870</v>
      </c>
      <c r="B450">
        <v>19</v>
      </c>
      <c r="C450">
        <v>21.21</v>
      </c>
      <c r="D450">
        <v>8.19</v>
      </c>
      <c r="E450">
        <v>18</v>
      </c>
      <c r="F450">
        <v>19</v>
      </c>
      <c r="G450">
        <v>22.6</v>
      </c>
      <c r="H450">
        <v>18.97</v>
      </c>
      <c r="I450">
        <v>1.35</v>
      </c>
      <c r="J450">
        <v>1.89</v>
      </c>
    </row>
    <row r="451" spans="1:10">
      <c r="A451" s="9">
        <v>45871</v>
      </c>
      <c r="B451">
        <v>5.33</v>
      </c>
      <c r="C451">
        <v>11.27</v>
      </c>
      <c r="D451">
        <v>12.56</v>
      </c>
      <c r="E451">
        <v>3.27</v>
      </c>
      <c r="F451">
        <v>13.57</v>
      </c>
      <c r="G451">
        <v>4.4800000000000004</v>
      </c>
      <c r="H451">
        <v>18.7</v>
      </c>
      <c r="I451">
        <v>0</v>
      </c>
      <c r="J451">
        <v>4.4550000000000001</v>
      </c>
    </row>
    <row r="452" spans="1:10">
      <c r="A452" s="9">
        <v>45872</v>
      </c>
      <c r="B452">
        <v>9</v>
      </c>
      <c r="C452">
        <v>6.37</v>
      </c>
      <c r="D452">
        <v>8.75</v>
      </c>
      <c r="E452">
        <v>11.75</v>
      </c>
      <c r="F452">
        <v>4.0199999999999996</v>
      </c>
      <c r="G452">
        <v>10.92</v>
      </c>
      <c r="H452">
        <v>4.7</v>
      </c>
      <c r="I452">
        <v>0</v>
      </c>
      <c r="J452">
        <v>8.19</v>
      </c>
    </row>
    <row r="453" spans="1:10">
      <c r="A453" s="9">
        <v>45873</v>
      </c>
      <c r="B453">
        <v>0</v>
      </c>
      <c r="C453">
        <v>0</v>
      </c>
      <c r="D453">
        <v>0.06</v>
      </c>
      <c r="E453">
        <v>0</v>
      </c>
      <c r="F453">
        <v>0</v>
      </c>
      <c r="G453">
        <v>0</v>
      </c>
      <c r="H453">
        <v>0</v>
      </c>
      <c r="I453">
        <v>4.7</v>
      </c>
      <c r="J453">
        <v>0</v>
      </c>
    </row>
    <row r="454" spans="1:10">
      <c r="A454" s="9">
        <v>45874</v>
      </c>
      <c r="B454">
        <v>0</v>
      </c>
      <c r="C454">
        <v>0.33</v>
      </c>
      <c r="D454">
        <v>1.56</v>
      </c>
      <c r="E454">
        <v>0.35</v>
      </c>
      <c r="F454">
        <v>0.15</v>
      </c>
      <c r="G454">
        <v>0.31</v>
      </c>
      <c r="H454">
        <v>0.4</v>
      </c>
      <c r="I454">
        <v>45.31</v>
      </c>
      <c r="J454">
        <v>0</v>
      </c>
    </row>
    <row r="455" spans="1:10">
      <c r="A455" s="9">
        <v>45875</v>
      </c>
      <c r="B455">
        <v>2.83</v>
      </c>
      <c r="C455">
        <v>4.04</v>
      </c>
      <c r="D455">
        <v>18.88</v>
      </c>
      <c r="E455">
        <v>0.65</v>
      </c>
      <c r="F455">
        <v>2.41</v>
      </c>
      <c r="G455">
        <v>0.69</v>
      </c>
      <c r="H455">
        <v>4.51</v>
      </c>
      <c r="I455">
        <v>0.48</v>
      </c>
      <c r="J455">
        <v>3.915</v>
      </c>
    </row>
    <row r="456" spans="1:10">
      <c r="A456" s="9">
        <v>45876</v>
      </c>
      <c r="B456">
        <v>22.33</v>
      </c>
      <c r="C456">
        <v>24.52</v>
      </c>
      <c r="D456">
        <v>25.81</v>
      </c>
      <c r="E456">
        <v>25.24</v>
      </c>
      <c r="F456">
        <v>29.89</v>
      </c>
      <c r="G456">
        <v>20.96</v>
      </c>
      <c r="H456">
        <v>25.38</v>
      </c>
      <c r="I456">
        <v>1.56</v>
      </c>
      <c r="J456">
        <v>1.395</v>
      </c>
    </row>
    <row r="457" spans="1:10">
      <c r="A457" s="9">
        <v>45877</v>
      </c>
      <c r="B457">
        <v>0</v>
      </c>
      <c r="C457">
        <v>0</v>
      </c>
      <c r="D457">
        <v>0</v>
      </c>
      <c r="E457">
        <v>0.19</v>
      </c>
      <c r="F457">
        <v>0</v>
      </c>
      <c r="G457">
        <v>0</v>
      </c>
      <c r="H457">
        <v>0</v>
      </c>
      <c r="I457">
        <v>0.38</v>
      </c>
      <c r="J457">
        <v>7.0650000000000004</v>
      </c>
    </row>
    <row r="458" spans="1:10">
      <c r="A458" s="9">
        <v>45878</v>
      </c>
      <c r="B458">
        <v>0.33</v>
      </c>
      <c r="C458">
        <v>0</v>
      </c>
      <c r="D458">
        <v>0</v>
      </c>
      <c r="E458">
        <v>0</v>
      </c>
      <c r="F458">
        <v>0</v>
      </c>
      <c r="G458">
        <v>0.23</v>
      </c>
      <c r="H458">
        <v>0.72</v>
      </c>
      <c r="I458">
        <v>24.33</v>
      </c>
      <c r="J458">
        <v>0</v>
      </c>
    </row>
    <row r="459" spans="1:10">
      <c r="A459" s="9">
        <v>45879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0.12</v>
      </c>
      <c r="H459">
        <v>0</v>
      </c>
      <c r="I459">
        <v>25.01</v>
      </c>
      <c r="J459">
        <v>0</v>
      </c>
    </row>
    <row r="460" spans="1:10">
      <c r="A460" s="9">
        <v>45880</v>
      </c>
      <c r="B460">
        <v>3.33</v>
      </c>
      <c r="C460">
        <v>4.83</v>
      </c>
      <c r="D460">
        <v>1.19</v>
      </c>
      <c r="E460">
        <v>3.44</v>
      </c>
      <c r="F460">
        <v>3.02</v>
      </c>
      <c r="G460">
        <v>2.8</v>
      </c>
      <c r="H460">
        <v>5.75</v>
      </c>
      <c r="I460">
        <v>21.79</v>
      </c>
      <c r="J460">
        <v>0</v>
      </c>
    </row>
    <row r="461" spans="1:10">
      <c r="A461" s="9">
        <v>45881</v>
      </c>
      <c r="B461">
        <v>9.17</v>
      </c>
      <c r="C461">
        <v>15.78</v>
      </c>
      <c r="D461">
        <v>26.75</v>
      </c>
      <c r="E461">
        <v>13.66</v>
      </c>
      <c r="F461">
        <v>17.25</v>
      </c>
      <c r="G461">
        <v>11.78</v>
      </c>
      <c r="H461">
        <v>10.68</v>
      </c>
      <c r="I461">
        <v>18.510000000000002</v>
      </c>
      <c r="J461">
        <v>0</v>
      </c>
    </row>
    <row r="462" spans="1:10">
      <c r="A462" s="9">
        <v>45882</v>
      </c>
      <c r="B462">
        <v>0</v>
      </c>
      <c r="C462">
        <v>0.08</v>
      </c>
      <c r="D462">
        <v>0.25</v>
      </c>
      <c r="E462">
        <v>0</v>
      </c>
      <c r="F462">
        <v>0.03</v>
      </c>
      <c r="G462">
        <v>0</v>
      </c>
      <c r="H462">
        <v>0</v>
      </c>
      <c r="I462">
        <v>1.23</v>
      </c>
      <c r="J462">
        <v>1.0349999999999999</v>
      </c>
    </row>
    <row r="463" spans="1:10">
      <c r="A463" s="9">
        <v>45883</v>
      </c>
      <c r="B463">
        <v>0</v>
      </c>
      <c r="C463">
        <v>0</v>
      </c>
      <c r="D463">
        <v>0.31</v>
      </c>
      <c r="E463">
        <v>0</v>
      </c>
      <c r="F463">
        <v>0</v>
      </c>
      <c r="G463">
        <v>0</v>
      </c>
      <c r="H463">
        <v>0</v>
      </c>
      <c r="I463">
        <v>0.62</v>
      </c>
      <c r="J463">
        <v>3.4649999999999999</v>
      </c>
    </row>
    <row r="464" spans="1:10">
      <c r="A464" s="9">
        <v>45884</v>
      </c>
      <c r="B464">
        <v>0</v>
      </c>
      <c r="C464">
        <v>7.0000000000000007E-2</v>
      </c>
      <c r="D464">
        <v>0.25</v>
      </c>
      <c r="E464">
        <v>0</v>
      </c>
      <c r="F464">
        <v>0.13</v>
      </c>
      <c r="G464">
        <v>0</v>
      </c>
      <c r="H464">
        <v>0</v>
      </c>
      <c r="I464">
        <v>0</v>
      </c>
      <c r="J464">
        <v>8.1449999999999996</v>
      </c>
    </row>
    <row r="465" spans="1:10">
      <c r="A465" s="9">
        <v>45885</v>
      </c>
      <c r="B465">
        <v>4.83</v>
      </c>
      <c r="C465">
        <v>3.6</v>
      </c>
      <c r="D465">
        <v>5.38</v>
      </c>
      <c r="E465">
        <v>0.17</v>
      </c>
      <c r="F465">
        <v>3.05</v>
      </c>
      <c r="G465">
        <v>0</v>
      </c>
      <c r="H465">
        <v>3.73</v>
      </c>
      <c r="I465">
        <v>16.64</v>
      </c>
      <c r="J465">
        <v>1.2150000000000001</v>
      </c>
    </row>
    <row r="466" spans="1:10">
      <c r="A466" s="9">
        <v>45886</v>
      </c>
      <c r="B466">
        <v>8.5</v>
      </c>
      <c r="C466">
        <v>7.12</v>
      </c>
      <c r="D466">
        <v>10.25</v>
      </c>
      <c r="E466">
        <v>3.87</v>
      </c>
      <c r="F466">
        <v>6.19</v>
      </c>
      <c r="G466">
        <v>2.42</v>
      </c>
      <c r="H466">
        <v>5.97</v>
      </c>
      <c r="I466">
        <v>4.0599999999999996</v>
      </c>
      <c r="J466">
        <v>1.71</v>
      </c>
    </row>
    <row r="467" spans="1:10">
      <c r="A467" s="9">
        <v>45887</v>
      </c>
      <c r="B467">
        <v>0</v>
      </c>
      <c r="C467">
        <v>0</v>
      </c>
      <c r="D467">
        <v>0.06</v>
      </c>
      <c r="E467">
        <v>0</v>
      </c>
      <c r="F467">
        <v>0</v>
      </c>
      <c r="G467">
        <v>0</v>
      </c>
      <c r="H467">
        <v>0.12</v>
      </c>
      <c r="I467">
        <v>0</v>
      </c>
      <c r="J467">
        <v>0</v>
      </c>
    </row>
    <row r="468" spans="1:10">
      <c r="A468" s="9">
        <v>45888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2.16</v>
      </c>
    </row>
    <row r="469" spans="1:10">
      <c r="A469" s="9">
        <v>45889</v>
      </c>
      <c r="B469">
        <v>0</v>
      </c>
      <c r="C469">
        <v>0</v>
      </c>
      <c r="D469">
        <v>0.06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17.055</v>
      </c>
    </row>
    <row r="470" spans="1:10">
      <c r="A470" s="9">
        <v>45890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0.27</v>
      </c>
    </row>
    <row r="471" spans="1:10">
      <c r="A471" s="9">
        <v>45891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0.25</v>
      </c>
      <c r="J471">
        <v>0</v>
      </c>
    </row>
    <row r="472" spans="1:10">
      <c r="A472" s="9">
        <v>45892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1.125</v>
      </c>
    </row>
    <row r="473" spans="1:10">
      <c r="A473" s="9">
        <v>45893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2.5649999999999999</v>
      </c>
    </row>
    <row r="474" spans="1:10">
      <c r="A474" s="9">
        <v>45894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7.29</v>
      </c>
    </row>
    <row r="475" spans="1:10">
      <c r="A475" s="9">
        <v>45895</v>
      </c>
      <c r="B475">
        <v>32.17</v>
      </c>
      <c r="C475">
        <v>18.899999999999999</v>
      </c>
      <c r="D475">
        <v>1.1299999999999999</v>
      </c>
      <c r="E475">
        <v>32.78</v>
      </c>
      <c r="F475">
        <v>6.19</v>
      </c>
      <c r="G475">
        <v>45.35</v>
      </c>
      <c r="H475">
        <v>29.33</v>
      </c>
      <c r="I475">
        <v>0</v>
      </c>
      <c r="J475">
        <v>31.23</v>
      </c>
    </row>
    <row r="476" spans="1:10">
      <c r="A476" s="9">
        <v>45896</v>
      </c>
      <c r="B476">
        <v>31.33</v>
      </c>
      <c r="C476">
        <v>18.82</v>
      </c>
      <c r="D476">
        <v>41.63</v>
      </c>
      <c r="E476">
        <v>20.58</v>
      </c>
      <c r="F476">
        <v>29.07</v>
      </c>
      <c r="G476">
        <v>30.74</v>
      </c>
      <c r="H476">
        <v>32.6</v>
      </c>
      <c r="I476">
        <v>55.71</v>
      </c>
      <c r="J476">
        <v>9.1349999999999998</v>
      </c>
    </row>
    <row r="477" spans="1:10">
      <c r="A477" s="9">
        <v>45897</v>
      </c>
      <c r="B477">
        <v>0</v>
      </c>
      <c r="C477">
        <v>0.28000000000000003</v>
      </c>
      <c r="D477">
        <v>0.69</v>
      </c>
      <c r="E477">
        <v>0.1</v>
      </c>
      <c r="F477">
        <v>1.23</v>
      </c>
      <c r="G477">
        <v>7.0000000000000007E-2</v>
      </c>
      <c r="H477">
        <v>0.35</v>
      </c>
      <c r="I477">
        <v>13.32</v>
      </c>
      <c r="J477">
        <v>35.369999999999997</v>
      </c>
    </row>
    <row r="478" spans="1:10">
      <c r="A478" s="9">
        <v>45898</v>
      </c>
      <c r="B478">
        <v>29.33</v>
      </c>
      <c r="C478">
        <v>27.18</v>
      </c>
      <c r="D478">
        <v>5.13</v>
      </c>
      <c r="E478">
        <v>20.350000000000001</v>
      </c>
      <c r="F478">
        <v>14.48</v>
      </c>
      <c r="G478">
        <v>30.34</v>
      </c>
      <c r="H478">
        <v>22.17</v>
      </c>
      <c r="I478">
        <v>2.0099999999999998</v>
      </c>
      <c r="J478">
        <v>0.85499999999999998</v>
      </c>
    </row>
    <row r="479" spans="1:10">
      <c r="A479" s="9">
        <v>45899</v>
      </c>
      <c r="B479">
        <v>5.33</v>
      </c>
      <c r="C479">
        <v>13.13</v>
      </c>
      <c r="D479">
        <v>54</v>
      </c>
      <c r="E479">
        <v>19.899999999999999</v>
      </c>
      <c r="F479">
        <v>9.7799999999999994</v>
      </c>
      <c r="G479">
        <v>27.41</v>
      </c>
      <c r="H479">
        <v>26.99</v>
      </c>
      <c r="I479">
        <v>9.66</v>
      </c>
      <c r="J479">
        <v>4.4999999999999998E-2</v>
      </c>
    </row>
    <row r="480" spans="1:10">
      <c r="A480" s="9">
        <v>45900</v>
      </c>
      <c r="B480">
        <v>1.17</v>
      </c>
      <c r="C480">
        <v>0.17</v>
      </c>
      <c r="D480">
        <v>21.38</v>
      </c>
      <c r="E480">
        <v>4.09</v>
      </c>
      <c r="F480">
        <v>0.13</v>
      </c>
      <c r="G480">
        <v>0</v>
      </c>
      <c r="H480">
        <v>3.84</v>
      </c>
      <c r="I480">
        <v>0.71</v>
      </c>
      <c r="J480">
        <v>0.09</v>
      </c>
    </row>
    <row r="481" spans="1:10">
      <c r="A481" s="9">
        <v>45901</v>
      </c>
      <c r="B481">
        <v>9.5</v>
      </c>
      <c r="C481">
        <v>0</v>
      </c>
      <c r="D481">
        <v>0</v>
      </c>
      <c r="E481">
        <v>0.19</v>
      </c>
      <c r="F481">
        <v>0.31</v>
      </c>
      <c r="G481">
        <v>0</v>
      </c>
      <c r="H481">
        <v>0</v>
      </c>
      <c r="I481">
        <v>12.78</v>
      </c>
      <c r="J481">
        <v>29.114999999999998</v>
      </c>
    </row>
    <row r="482" spans="1:10">
      <c r="A482" s="9">
        <v>45902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0.17</v>
      </c>
      <c r="I482">
        <v>0</v>
      </c>
      <c r="J482">
        <v>2.0249999999999999</v>
      </c>
    </row>
    <row r="483" spans="1:10">
      <c r="A483" s="9">
        <v>45903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>
      <c r="A484" s="9">
        <v>45904</v>
      </c>
      <c r="B484">
        <v>6</v>
      </c>
      <c r="C484">
        <v>2.63</v>
      </c>
      <c r="D484">
        <v>4.25</v>
      </c>
      <c r="E484">
        <v>0</v>
      </c>
      <c r="F484">
        <v>8.1999999999999993</v>
      </c>
      <c r="G484">
        <v>1.7</v>
      </c>
      <c r="H484">
        <v>5.13</v>
      </c>
      <c r="I484">
        <v>0</v>
      </c>
      <c r="J484">
        <v>0</v>
      </c>
    </row>
    <row r="485" spans="1:10">
      <c r="A485" s="9">
        <v>45905</v>
      </c>
      <c r="B485">
        <v>34</v>
      </c>
      <c r="C485">
        <v>27.06</v>
      </c>
      <c r="D485">
        <v>11.06</v>
      </c>
      <c r="E485">
        <v>43.99</v>
      </c>
      <c r="F485">
        <v>16.329999999999998</v>
      </c>
      <c r="G485">
        <v>53.35</v>
      </c>
      <c r="H485">
        <v>29.02</v>
      </c>
      <c r="I485">
        <v>0</v>
      </c>
      <c r="J485">
        <v>6.5250000000000004</v>
      </c>
    </row>
    <row r="486" spans="1:10">
      <c r="A486" s="9">
        <v>45906</v>
      </c>
      <c r="B486">
        <v>0.17</v>
      </c>
      <c r="C486">
        <v>0.82</v>
      </c>
      <c r="D486">
        <v>0.63</v>
      </c>
      <c r="E486">
        <v>0</v>
      </c>
      <c r="F486">
        <v>0.64</v>
      </c>
      <c r="G486">
        <v>0</v>
      </c>
      <c r="H486">
        <v>0.53</v>
      </c>
      <c r="I486">
        <v>0</v>
      </c>
      <c r="J486">
        <v>1.35</v>
      </c>
    </row>
    <row r="487" spans="1:10">
      <c r="A487" s="9">
        <v>45907</v>
      </c>
      <c r="B487">
        <v>0</v>
      </c>
      <c r="C487">
        <v>0.23</v>
      </c>
      <c r="D487">
        <v>0.06</v>
      </c>
      <c r="E487">
        <v>0</v>
      </c>
      <c r="F487">
        <v>0.08</v>
      </c>
      <c r="G487">
        <v>0</v>
      </c>
      <c r="H487">
        <v>0</v>
      </c>
      <c r="I487">
        <v>0.25</v>
      </c>
      <c r="J487">
        <v>4.1849999999999996</v>
      </c>
    </row>
    <row r="488" spans="1:10">
      <c r="A488" s="9">
        <v>45908</v>
      </c>
      <c r="B488">
        <v>0</v>
      </c>
      <c r="C488">
        <v>3.57</v>
      </c>
      <c r="D488">
        <v>8.25</v>
      </c>
      <c r="E488">
        <v>0</v>
      </c>
      <c r="F488">
        <v>0.7</v>
      </c>
      <c r="G488">
        <v>0</v>
      </c>
      <c r="H488">
        <v>2.61</v>
      </c>
      <c r="I488">
        <v>79.22</v>
      </c>
      <c r="J488">
        <v>6.7050000000000001</v>
      </c>
    </row>
    <row r="489" spans="1:10">
      <c r="A489" s="9">
        <v>45909</v>
      </c>
      <c r="B489">
        <v>31.5</v>
      </c>
      <c r="C489">
        <v>9.74</v>
      </c>
      <c r="D489">
        <v>24.25</v>
      </c>
      <c r="E489">
        <v>13.45</v>
      </c>
      <c r="F489">
        <v>46.24</v>
      </c>
      <c r="G489">
        <v>0.28000000000000003</v>
      </c>
      <c r="H489">
        <v>17.71</v>
      </c>
      <c r="I489">
        <v>2.5</v>
      </c>
      <c r="J489">
        <v>38.97</v>
      </c>
    </row>
    <row r="490" spans="1:10">
      <c r="A490" s="9">
        <v>45910</v>
      </c>
      <c r="B490">
        <v>8.33</v>
      </c>
      <c r="C490">
        <v>46.5</v>
      </c>
      <c r="D490">
        <v>23.88</v>
      </c>
      <c r="E490">
        <v>4.66</v>
      </c>
      <c r="F490">
        <v>65.73</v>
      </c>
      <c r="G490">
        <v>7.0000000000000007E-2</v>
      </c>
      <c r="H490">
        <v>28.82</v>
      </c>
      <c r="I490">
        <v>3.87</v>
      </c>
      <c r="J490">
        <v>34.424999999999997</v>
      </c>
    </row>
    <row r="491" spans="1:10">
      <c r="A491" s="9">
        <v>45911</v>
      </c>
      <c r="B491">
        <v>29.17</v>
      </c>
      <c r="C491">
        <v>41.95</v>
      </c>
      <c r="D491">
        <v>11.13</v>
      </c>
      <c r="E491">
        <v>35.72</v>
      </c>
      <c r="F491">
        <v>15.74</v>
      </c>
      <c r="G491">
        <v>14.26</v>
      </c>
      <c r="H491">
        <v>33.450000000000003</v>
      </c>
      <c r="I491">
        <v>0</v>
      </c>
      <c r="J491">
        <v>0.13500000000000001</v>
      </c>
    </row>
    <row r="492" spans="1:10">
      <c r="A492" s="9">
        <v>45912</v>
      </c>
      <c r="B492">
        <v>68.17</v>
      </c>
      <c r="C492">
        <v>18.91</v>
      </c>
      <c r="D492">
        <v>26.19</v>
      </c>
      <c r="E492">
        <v>19.12</v>
      </c>
      <c r="F492">
        <v>6.98</v>
      </c>
      <c r="G492">
        <v>3.51</v>
      </c>
      <c r="H492">
        <v>32.51</v>
      </c>
      <c r="I492">
        <v>11.79</v>
      </c>
      <c r="J492">
        <v>11.385</v>
      </c>
    </row>
    <row r="493" spans="1:10">
      <c r="A493" s="9">
        <v>45913</v>
      </c>
      <c r="B493">
        <v>1.33</v>
      </c>
      <c r="C493">
        <v>2.02</v>
      </c>
      <c r="D493">
        <v>34.630000000000003</v>
      </c>
      <c r="E493">
        <v>4.33</v>
      </c>
      <c r="F493">
        <v>3.94</v>
      </c>
      <c r="G493">
        <v>0</v>
      </c>
      <c r="H493">
        <v>5.48</v>
      </c>
      <c r="I493">
        <v>0</v>
      </c>
      <c r="J493">
        <v>0</v>
      </c>
    </row>
    <row r="494" spans="1:10">
      <c r="A494" s="9">
        <v>45914</v>
      </c>
      <c r="B494">
        <v>0</v>
      </c>
      <c r="C494">
        <v>6.46</v>
      </c>
      <c r="D494">
        <v>10.5</v>
      </c>
      <c r="E494">
        <v>0</v>
      </c>
      <c r="F494">
        <v>0.24</v>
      </c>
      <c r="G494">
        <v>0</v>
      </c>
      <c r="H494">
        <v>0.51</v>
      </c>
      <c r="I494">
        <v>0</v>
      </c>
      <c r="J494">
        <v>17.414999999999999</v>
      </c>
    </row>
    <row r="495" spans="1:10">
      <c r="A495" s="9">
        <v>45915</v>
      </c>
      <c r="B495">
        <v>0</v>
      </c>
      <c r="C495">
        <v>0.03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45.585000000000001</v>
      </c>
    </row>
    <row r="496" spans="1:10">
      <c r="A496" s="9">
        <v>45916</v>
      </c>
      <c r="B496">
        <v>4.33</v>
      </c>
      <c r="C496">
        <v>28.74</v>
      </c>
      <c r="D496">
        <v>46.44</v>
      </c>
      <c r="E496">
        <v>10.16</v>
      </c>
      <c r="F496">
        <v>30.74</v>
      </c>
      <c r="G496">
        <v>7.0000000000000007E-2</v>
      </c>
      <c r="H496">
        <v>26.62</v>
      </c>
      <c r="I496">
        <v>0</v>
      </c>
      <c r="J496">
        <v>0.67500000000000004</v>
      </c>
    </row>
    <row r="497" spans="1:10">
      <c r="A497" s="9">
        <v>45917</v>
      </c>
      <c r="B497">
        <v>0</v>
      </c>
      <c r="C497">
        <v>0.76</v>
      </c>
      <c r="D497">
        <v>17.5</v>
      </c>
      <c r="E497">
        <v>8.68</v>
      </c>
      <c r="F497">
        <v>5.6</v>
      </c>
      <c r="G497">
        <v>1.59</v>
      </c>
      <c r="H497">
        <v>0.77</v>
      </c>
      <c r="I497">
        <v>0.11</v>
      </c>
      <c r="J497">
        <v>0.85499999999999998</v>
      </c>
    </row>
    <row r="498" spans="1:10">
      <c r="A498" s="9">
        <v>45918</v>
      </c>
      <c r="B498">
        <v>0.17</v>
      </c>
      <c r="C498">
        <v>0</v>
      </c>
      <c r="D498">
        <v>2.38</v>
      </c>
      <c r="E498">
        <v>0.28999999999999998</v>
      </c>
      <c r="F498">
        <v>0.83</v>
      </c>
      <c r="G498">
        <v>2.41</v>
      </c>
      <c r="H498">
        <v>0.31</v>
      </c>
      <c r="I498">
        <v>54.58</v>
      </c>
      <c r="J498">
        <v>0.99</v>
      </c>
    </row>
    <row r="499" spans="1:10">
      <c r="A499" s="9">
        <v>45919</v>
      </c>
      <c r="B499">
        <v>0</v>
      </c>
      <c r="C499">
        <v>0</v>
      </c>
      <c r="D499">
        <v>0.13</v>
      </c>
      <c r="E499">
        <v>0</v>
      </c>
      <c r="F499">
        <v>0</v>
      </c>
      <c r="G499">
        <v>0</v>
      </c>
      <c r="H499">
        <v>0</v>
      </c>
      <c r="I499">
        <v>3.74</v>
      </c>
      <c r="J499">
        <v>24.344999999999999</v>
      </c>
    </row>
    <row r="500" spans="1:10">
      <c r="A500" s="9">
        <v>45920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3.35</v>
      </c>
      <c r="J500">
        <v>27.675000000000001</v>
      </c>
    </row>
    <row r="501" spans="1:10">
      <c r="A501" s="9">
        <v>45921</v>
      </c>
      <c r="B501">
        <v>0</v>
      </c>
      <c r="C501">
        <v>0</v>
      </c>
      <c r="D501">
        <v>0</v>
      </c>
      <c r="E501">
        <v>0.1</v>
      </c>
      <c r="F501">
        <v>0</v>
      </c>
      <c r="G501">
        <v>0</v>
      </c>
      <c r="H501">
        <v>0</v>
      </c>
      <c r="I501">
        <v>7.27</v>
      </c>
      <c r="J501">
        <v>0</v>
      </c>
    </row>
    <row r="502" spans="1:10">
      <c r="A502" s="9">
        <v>45922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8.64</v>
      </c>
      <c r="J502">
        <v>0</v>
      </c>
    </row>
    <row r="503" spans="1:10">
      <c r="A503" s="9">
        <v>45923</v>
      </c>
      <c r="B503">
        <v>0.17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>
      <c r="A504" s="9">
        <v>45924</v>
      </c>
      <c r="B504">
        <v>0.33</v>
      </c>
      <c r="C504">
        <v>2.0499999999999998</v>
      </c>
      <c r="D504">
        <v>1.44</v>
      </c>
      <c r="E504">
        <v>1.53</v>
      </c>
      <c r="F504">
        <v>2.48</v>
      </c>
      <c r="G504">
        <v>0.15</v>
      </c>
      <c r="H504">
        <v>1.17</v>
      </c>
      <c r="I504">
        <v>0</v>
      </c>
      <c r="J504">
        <v>2.9249999999999998</v>
      </c>
    </row>
    <row r="505" spans="1:10">
      <c r="A505" s="9">
        <v>45925</v>
      </c>
      <c r="B505">
        <v>0.17</v>
      </c>
      <c r="C505">
        <v>0</v>
      </c>
      <c r="D505">
        <v>1.06</v>
      </c>
      <c r="E505">
        <v>0</v>
      </c>
      <c r="F505">
        <v>2.82</v>
      </c>
      <c r="G505">
        <v>0.12</v>
      </c>
      <c r="H505">
        <v>0.16</v>
      </c>
      <c r="I505">
        <v>0</v>
      </c>
      <c r="J505">
        <v>25.47</v>
      </c>
    </row>
    <row r="506" spans="1:10">
      <c r="A506" s="9">
        <v>45926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0.9</v>
      </c>
      <c r="I506">
        <v>0</v>
      </c>
      <c r="J506">
        <v>10.845000000000001</v>
      </c>
    </row>
    <row r="507" spans="1:10">
      <c r="A507" s="9">
        <v>45927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16.245000000000001</v>
      </c>
    </row>
    <row r="508" spans="1:10">
      <c r="A508" s="9">
        <v>45928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4.68</v>
      </c>
    </row>
    <row r="509" spans="1:10">
      <c r="A509" s="9">
        <v>45929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6.3</v>
      </c>
    </row>
    <row r="510" spans="1:10">
      <c r="A510" s="9">
        <v>45930</v>
      </c>
      <c r="B510">
        <v>16.170000000000002</v>
      </c>
      <c r="C510">
        <v>33.479999999999997</v>
      </c>
      <c r="D510">
        <v>22.5</v>
      </c>
      <c r="E510">
        <v>11.06</v>
      </c>
      <c r="F510">
        <v>10.49</v>
      </c>
      <c r="G510">
        <v>12.36</v>
      </c>
      <c r="H510">
        <v>18.11</v>
      </c>
      <c r="I510">
        <v>0</v>
      </c>
      <c r="J510">
        <v>0</v>
      </c>
    </row>
    <row r="511" spans="1:10">
      <c r="A511" s="9">
        <v>45931</v>
      </c>
      <c r="B511">
        <v>3.83</v>
      </c>
      <c r="C511">
        <v>1.76</v>
      </c>
      <c r="D511">
        <v>8.1300000000000008</v>
      </c>
      <c r="E511">
        <v>2.23</v>
      </c>
      <c r="F511">
        <v>2.2000000000000002</v>
      </c>
      <c r="G511">
        <v>4.7</v>
      </c>
      <c r="H511">
        <v>2.4</v>
      </c>
      <c r="I511">
        <v>29.99</v>
      </c>
      <c r="J511">
        <v>4.1399999999999997</v>
      </c>
    </row>
    <row r="512" spans="1:10">
      <c r="A512" s="9">
        <v>45932</v>
      </c>
      <c r="B512">
        <v>1.17</v>
      </c>
      <c r="C512">
        <v>0.61</v>
      </c>
      <c r="D512">
        <v>0.88</v>
      </c>
      <c r="E512">
        <v>1.56</v>
      </c>
      <c r="F512">
        <v>0.55000000000000004</v>
      </c>
      <c r="G512">
        <v>0.62</v>
      </c>
      <c r="H512">
        <v>1.08</v>
      </c>
      <c r="I512">
        <v>33.200000000000003</v>
      </c>
      <c r="J512">
        <v>4.4999999999999998E-2</v>
      </c>
    </row>
    <row r="513" spans="1:10">
      <c r="A513" s="9">
        <v>45933</v>
      </c>
      <c r="B513">
        <v>1.5</v>
      </c>
      <c r="C513">
        <v>2.14</v>
      </c>
      <c r="D513">
        <v>3.88</v>
      </c>
      <c r="E513">
        <v>2.23</v>
      </c>
      <c r="F513">
        <v>2.06</v>
      </c>
      <c r="G513">
        <v>0.95</v>
      </c>
      <c r="H513">
        <v>2.2000000000000002</v>
      </c>
      <c r="I513">
        <v>0.36</v>
      </c>
      <c r="J513">
        <v>0</v>
      </c>
    </row>
    <row r="514" spans="1:10">
      <c r="A514" s="9">
        <v>45934</v>
      </c>
      <c r="B514">
        <v>3.83</v>
      </c>
      <c r="C514">
        <v>18.27</v>
      </c>
      <c r="D514">
        <v>12.75</v>
      </c>
      <c r="E514">
        <v>26.61</v>
      </c>
      <c r="F514">
        <v>12.18</v>
      </c>
      <c r="G514">
        <v>16.73</v>
      </c>
      <c r="H514">
        <v>23.86</v>
      </c>
      <c r="I514">
        <v>24.55</v>
      </c>
      <c r="J514">
        <v>0</v>
      </c>
    </row>
    <row r="515" spans="1:10">
      <c r="A515" s="9">
        <v>45935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13.67</v>
      </c>
      <c r="J515">
        <v>0</v>
      </c>
    </row>
    <row r="516" spans="1:10">
      <c r="A516" s="9">
        <v>45936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1.45</v>
      </c>
      <c r="J516">
        <v>0</v>
      </c>
    </row>
    <row r="517" spans="1:10">
      <c r="A517" s="9">
        <v>45937</v>
      </c>
      <c r="B517">
        <v>19</v>
      </c>
      <c r="C517">
        <v>21.21</v>
      </c>
      <c r="D517">
        <v>8.19</v>
      </c>
      <c r="E517">
        <v>18</v>
      </c>
      <c r="F517">
        <v>19</v>
      </c>
      <c r="G517">
        <v>22.6</v>
      </c>
      <c r="H517">
        <v>18.97</v>
      </c>
      <c r="I517">
        <v>1.35</v>
      </c>
      <c r="J517">
        <v>1.89</v>
      </c>
    </row>
    <row r="518" spans="1:10">
      <c r="A518" s="9">
        <v>45938</v>
      </c>
      <c r="B518">
        <v>5.33</v>
      </c>
      <c r="C518">
        <v>11.27</v>
      </c>
      <c r="D518">
        <v>12.56</v>
      </c>
      <c r="E518">
        <v>3.27</v>
      </c>
      <c r="F518">
        <v>13.57</v>
      </c>
      <c r="G518">
        <v>4.4800000000000004</v>
      </c>
      <c r="H518">
        <v>18.7</v>
      </c>
      <c r="I518">
        <v>0</v>
      </c>
      <c r="J518">
        <v>4.4550000000000001</v>
      </c>
    </row>
    <row r="519" spans="1:10">
      <c r="A519" s="9">
        <v>45939</v>
      </c>
      <c r="B519">
        <v>9</v>
      </c>
      <c r="C519">
        <v>6.37</v>
      </c>
      <c r="D519">
        <v>8.75</v>
      </c>
      <c r="E519">
        <v>11.75</v>
      </c>
      <c r="F519">
        <v>4.0199999999999996</v>
      </c>
      <c r="G519">
        <v>10.92</v>
      </c>
      <c r="H519">
        <v>4.7</v>
      </c>
      <c r="I519">
        <v>0</v>
      </c>
      <c r="J519">
        <v>8.19</v>
      </c>
    </row>
    <row r="520" spans="1:10">
      <c r="A520" s="9">
        <v>45940</v>
      </c>
      <c r="B520">
        <v>0</v>
      </c>
      <c r="C520">
        <v>0</v>
      </c>
      <c r="D520">
        <v>0.06</v>
      </c>
      <c r="E520">
        <v>0</v>
      </c>
      <c r="F520">
        <v>0</v>
      </c>
      <c r="G520">
        <v>0</v>
      </c>
      <c r="H520">
        <v>0</v>
      </c>
      <c r="I520">
        <v>4.7</v>
      </c>
      <c r="J520">
        <v>0</v>
      </c>
    </row>
    <row r="521" spans="1:10">
      <c r="A521" s="9">
        <v>45941</v>
      </c>
      <c r="B521">
        <v>0</v>
      </c>
      <c r="C521">
        <v>0.33</v>
      </c>
      <c r="D521">
        <v>1.56</v>
      </c>
      <c r="E521">
        <v>0.35</v>
      </c>
      <c r="F521">
        <v>0.15</v>
      </c>
      <c r="G521">
        <v>0.31</v>
      </c>
      <c r="H521">
        <v>0.4</v>
      </c>
      <c r="I521">
        <v>45.31</v>
      </c>
      <c r="J521">
        <v>0</v>
      </c>
    </row>
    <row r="522" spans="1:10">
      <c r="A522" s="9">
        <v>45942</v>
      </c>
      <c r="B522">
        <v>2.83</v>
      </c>
      <c r="C522">
        <v>4.04</v>
      </c>
      <c r="D522">
        <v>18.88</v>
      </c>
      <c r="E522">
        <v>0.65</v>
      </c>
      <c r="F522">
        <v>2.41</v>
      </c>
      <c r="G522">
        <v>0.69</v>
      </c>
      <c r="H522">
        <v>4.51</v>
      </c>
      <c r="I522">
        <v>0.48</v>
      </c>
      <c r="J522">
        <v>3.915</v>
      </c>
    </row>
    <row r="523" spans="1:10">
      <c r="A523" s="9">
        <v>45943</v>
      </c>
      <c r="B523">
        <v>22.33</v>
      </c>
      <c r="C523">
        <v>24.52</v>
      </c>
      <c r="D523">
        <v>25.81</v>
      </c>
      <c r="E523">
        <v>25.24</v>
      </c>
      <c r="F523">
        <v>29.89</v>
      </c>
      <c r="G523">
        <v>20.96</v>
      </c>
      <c r="H523">
        <v>25.38</v>
      </c>
      <c r="I523">
        <v>1.56</v>
      </c>
      <c r="J523">
        <v>1.395</v>
      </c>
    </row>
    <row r="524" spans="1:10">
      <c r="A524" s="9">
        <v>45944</v>
      </c>
      <c r="B524">
        <v>0</v>
      </c>
      <c r="C524">
        <v>0</v>
      </c>
      <c r="D524">
        <v>0</v>
      </c>
      <c r="E524">
        <v>0.19</v>
      </c>
      <c r="F524">
        <v>0</v>
      </c>
      <c r="G524">
        <v>0</v>
      </c>
      <c r="H524">
        <v>0</v>
      </c>
      <c r="I524">
        <v>0.38</v>
      </c>
      <c r="J524">
        <v>7.0650000000000004</v>
      </c>
    </row>
    <row r="525" spans="1:10">
      <c r="A525" s="9">
        <v>45945</v>
      </c>
      <c r="B525">
        <v>0.33</v>
      </c>
      <c r="C525">
        <v>0</v>
      </c>
      <c r="D525">
        <v>0</v>
      </c>
      <c r="E525">
        <v>0</v>
      </c>
      <c r="F525">
        <v>0</v>
      </c>
      <c r="G525">
        <v>0.23</v>
      </c>
      <c r="H525">
        <v>0.72</v>
      </c>
      <c r="I525">
        <v>24.33</v>
      </c>
      <c r="J525">
        <v>0</v>
      </c>
    </row>
    <row r="526" spans="1:10">
      <c r="A526" s="9">
        <v>45946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0.12</v>
      </c>
      <c r="H526">
        <v>0</v>
      </c>
      <c r="I526">
        <v>25.01</v>
      </c>
      <c r="J526">
        <v>0</v>
      </c>
    </row>
    <row r="527" spans="1:10">
      <c r="A527" s="9">
        <v>45947</v>
      </c>
      <c r="B527">
        <v>3.33</v>
      </c>
      <c r="C527">
        <v>4.83</v>
      </c>
      <c r="D527">
        <v>1.19</v>
      </c>
      <c r="E527">
        <v>3.44</v>
      </c>
      <c r="F527">
        <v>3.02</v>
      </c>
      <c r="G527">
        <v>2.8</v>
      </c>
      <c r="H527">
        <v>5.75</v>
      </c>
      <c r="I527">
        <v>21.79</v>
      </c>
      <c r="J527">
        <v>0</v>
      </c>
    </row>
    <row r="528" spans="1:10">
      <c r="A528" s="9">
        <v>45948</v>
      </c>
      <c r="B528">
        <v>9.17</v>
      </c>
      <c r="C528">
        <v>15.78</v>
      </c>
      <c r="D528">
        <v>26.75</v>
      </c>
      <c r="E528">
        <v>13.66</v>
      </c>
      <c r="F528">
        <v>17.25</v>
      </c>
      <c r="G528">
        <v>11.78</v>
      </c>
      <c r="H528">
        <v>10.68</v>
      </c>
      <c r="I528">
        <v>18.510000000000002</v>
      </c>
      <c r="J528">
        <v>0</v>
      </c>
    </row>
    <row r="529" spans="1:10">
      <c r="A529" s="9">
        <v>45949</v>
      </c>
      <c r="B529">
        <v>0</v>
      </c>
      <c r="C529">
        <v>0.08</v>
      </c>
      <c r="D529">
        <v>0.25</v>
      </c>
      <c r="E529">
        <v>0</v>
      </c>
      <c r="F529">
        <v>0.03</v>
      </c>
      <c r="G529">
        <v>0</v>
      </c>
      <c r="H529">
        <v>0</v>
      </c>
      <c r="I529">
        <v>1.23</v>
      </c>
      <c r="J529">
        <v>1.0349999999999999</v>
      </c>
    </row>
    <row r="530" spans="1:10">
      <c r="A530" s="9">
        <v>45950</v>
      </c>
      <c r="B530">
        <v>0</v>
      </c>
      <c r="C530">
        <v>0</v>
      </c>
      <c r="D530">
        <v>0.31</v>
      </c>
      <c r="E530">
        <v>0</v>
      </c>
      <c r="F530">
        <v>0</v>
      </c>
      <c r="G530">
        <v>0</v>
      </c>
      <c r="H530">
        <v>0</v>
      </c>
      <c r="I530">
        <v>0.62</v>
      </c>
      <c r="J530">
        <v>3.4649999999999999</v>
      </c>
    </row>
    <row r="531" spans="1:10">
      <c r="A531" s="9">
        <v>45951</v>
      </c>
      <c r="B531">
        <v>0</v>
      </c>
      <c r="C531">
        <v>7.0000000000000007E-2</v>
      </c>
      <c r="D531">
        <v>0.25</v>
      </c>
      <c r="E531">
        <v>0</v>
      </c>
      <c r="F531">
        <v>0.13</v>
      </c>
      <c r="G531">
        <v>0</v>
      </c>
      <c r="H531">
        <v>0</v>
      </c>
      <c r="I531">
        <v>0</v>
      </c>
      <c r="J531">
        <v>8.1449999999999996</v>
      </c>
    </row>
    <row r="532" spans="1:10">
      <c r="A532" s="9">
        <v>45952</v>
      </c>
      <c r="B532">
        <v>4.83</v>
      </c>
      <c r="C532">
        <v>3.6</v>
      </c>
      <c r="D532">
        <v>5.38</v>
      </c>
      <c r="E532">
        <v>0.17</v>
      </c>
      <c r="F532">
        <v>3.05</v>
      </c>
      <c r="G532">
        <v>0</v>
      </c>
      <c r="H532">
        <v>3.73</v>
      </c>
      <c r="I532">
        <v>16.64</v>
      </c>
      <c r="J532">
        <v>1.2150000000000001</v>
      </c>
    </row>
    <row r="533" spans="1:10">
      <c r="A533" s="9">
        <v>45953</v>
      </c>
      <c r="B533">
        <v>8.5</v>
      </c>
      <c r="C533">
        <v>7.12</v>
      </c>
      <c r="D533">
        <v>10.25</v>
      </c>
      <c r="E533">
        <v>3.87</v>
      </c>
      <c r="F533">
        <v>6.19</v>
      </c>
      <c r="G533">
        <v>2.42</v>
      </c>
      <c r="H533">
        <v>5.97</v>
      </c>
      <c r="I533">
        <v>4.0599999999999996</v>
      </c>
      <c r="J533">
        <v>1.71</v>
      </c>
    </row>
    <row r="534" spans="1:10">
      <c r="A534" s="9">
        <v>45954</v>
      </c>
      <c r="B534">
        <v>0</v>
      </c>
      <c r="C534">
        <v>0</v>
      </c>
      <c r="D534">
        <v>0.06</v>
      </c>
      <c r="E534">
        <v>0</v>
      </c>
      <c r="F534">
        <v>0</v>
      </c>
      <c r="G534">
        <v>0</v>
      </c>
      <c r="H534">
        <v>0.12</v>
      </c>
      <c r="I534">
        <v>0</v>
      </c>
      <c r="J534">
        <v>0</v>
      </c>
    </row>
    <row r="535" spans="1:10">
      <c r="A535" s="9">
        <v>45955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2.16</v>
      </c>
    </row>
    <row r="536" spans="1:10">
      <c r="A536" s="9">
        <v>45956</v>
      </c>
      <c r="B536">
        <v>0</v>
      </c>
      <c r="C536">
        <v>0</v>
      </c>
      <c r="D536">
        <v>0.06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17.055</v>
      </c>
    </row>
    <row r="537" spans="1:10">
      <c r="A537" s="9">
        <v>45957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0.27</v>
      </c>
    </row>
    <row r="538" spans="1:10">
      <c r="A538" s="9">
        <v>45958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0.25</v>
      </c>
      <c r="J538">
        <v>0</v>
      </c>
    </row>
    <row r="539" spans="1:10">
      <c r="A539" s="9">
        <v>45959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1.125</v>
      </c>
    </row>
    <row r="540" spans="1:10">
      <c r="A540" s="9">
        <v>45960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2.5649999999999999</v>
      </c>
    </row>
    <row r="541" spans="1:10">
      <c r="A541" s="9">
        <v>45961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7.29</v>
      </c>
    </row>
    <row r="542" spans="1:10">
      <c r="A542" s="9">
        <v>45962</v>
      </c>
      <c r="B542">
        <v>32.17</v>
      </c>
      <c r="C542">
        <v>18.899999999999999</v>
      </c>
      <c r="D542">
        <v>1.1299999999999999</v>
      </c>
      <c r="E542">
        <v>32.78</v>
      </c>
      <c r="F542">
        <v>6.19</v>
      </c>
      <c r="G542">
        <v>45.35</v>
      </c>
      <c r="H542">
        <v>29.33</v>
      </c>
      <c r="I542">
        <v>0</v>
      </c>
      <c r="J542">
        <v>31.23</v>
      </c>
    </row>
    <row r="543" spans="1:10">
      <c r="A543" s="9">
        <v>45963</v>
      </c>
      <c r="B543">
        <v>31.33</v>
      </c>
      <c r="C543">
        <v>18.82</v>
      </c>
      <c r="D543">
        <v>41.63</v>
      </c>
      <c r="E543">
        <v>20.58</v>
      </c>
      <c r="F543">
        <v>29.07</v>
      </c>
      <c r="G543">
        <v>30.74</v>
      </c>
      <c r="H543">
        <v>32.6</v>
      </c>
      <c r="I543">
        <v>55.71</v>
      </c>
      <c r="J543">
        <v>9.1349999999999998</v>
      </c>
    </row>
    <row r="544" spans="1:10">
      <c r="A544" s="9">
        <v>45964</v>
      </c>
      <c r="B544">
        <v>0</v>
      </c>
      <c r="C544">
        <v>0.28000000000000003</v>
      </c>
      <c r="D544">
        <v>0.69</v>
      </c>
      <c r="E544">
        <v>0.1</v>
      </c>
      <c r="F544">
        <v>1.23</v>
      </c>
      <c r="G544">
        <v>7.0000000000000007E-2</v>
      </c>
      <c r="H544">
        <v>0.35</v>
      </c>
      <c r="I544">
        <v>13.32</v>
      </c>
      <c r="J544">
        <v>35.369999999999997</v>
      </c>
    </row>
    <row r="545" spans="1:10">
      <c r="A545" s="9">
        <v>45965</v>
      </c>
      <c r="B545">
        <v>29.33</v>
      </c>
      <c r="C545">
        <v>27.18</v>
      </c>
      <c r="D545">
        <v>5.13</v>
      </c>
      <c r="E545">
        <v>20.350000000000001</v>
      </c>
      <c r="F545">
        <v>14.48</v>
      </c>
      <c r="G545">
        <v>30.34</v>
      </c>
      <c r="H545">
        <v>22.17</v>
      </c>
      <c r="I545">
        <v>2.0099999999999998</v>
      </c>
      <c r="J545">
        <v>0.85499999999999998</v>
      </c>
    </row>
    <row r="546" spans="1:10">
      <c r="A546" s="9">
        <v>45966</v>
      </c>
      <c r="B546">
        <v>5.33</v>
      </c>
      <c r="C546">
        <v>13.13</v>
      </c>
      <c r="D546">
        <v>54</v>
      </c>
      <c r="E546">
        <v>19.899999999999999</v>
      </c>
      <c r="F546">
        <v>9.7799999999999994</v>
      </c>
      <c r="G546">
        <v>27.41</v>
      </c>
      <c r="H546">
        <v>26.99</v>
      </c>
      <c r="I546">
        <v>9.66</v>
      </c>
      <c r="J546">
        <v>4.4999999999999998E-2</v>
      </c>
    </row>
    <row r="547" spans="1:10">
      <c r="A547" s="9">
        <v>45967</v>
      </c>
      <c r="B547">
        <v>1.17</v>
      </c>
      <c r="C547">
        <v>0.17</v>
      </c>
      <c r="D547">
        <v>21.38</v>
      </c>
      <c r="E547">
        <v>4.09</v>
      </c>
      <c r="F547">
        <v>0.13</v>
      </c>
      <c r="G547">
        <v>0</v>
      </c>
      <c r="H547">
        <v>3.84</v>
      </c>
      <c r="I547">
        <v>0.71</v>
      </c>
      <c r="J547">
        <v>0.09</v>
      </c>
    </row>
    <row r="548" spans="1:10">
      <c r="A548" s="9">
        <v>45968</v>
      </c>
      <c r="B548">
        <v>9.5</v>
      </c>
      <c r="C548">
        <v>0</v>
      </c>
      <c r="D548">
        <v>0</v>
      </c>
      <c r="E548">
        <v>0.19</v>
      </c>
      <c r="F548">
        <v>0.31</v>
      </c>
      <c r="G548">
        <v>0</v>
      </c>
      <c r="H548">
        <v>0</v>
      </c>
      <c r="I548">
        <v>12.78</v>
      </c>
      <c r="J548">
        <v>29.114999999999998</v>
      </c>
    </row>
    <row r="549" spans="1:10">
      <c r="A549" s="9">
        <v>45969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0.17</v>
      </c>
      <c r="I549">
        <v>0</v>
      </c>
      <c r="J549">
        <v>2.0249999999999999</v>
      </c>
    </row>
    <row r="550" spans="1:10">
      <c r="A550" s="9">
        <v>45970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>
      <c r="A551" s="9">
        <v>45971</v>
      </c>
      <c r="B551">
        <v>6</v>
      </c>
      <c r="C551">
        <v>2.63</v>
      </c>
      <c r="D551">
        <v>4.25</v>
      </c>
      <c r="E551">
        <v>0</v>
      </c>
      <c r="F551">
        <v>8.1999999999999993</v>
      </c>
      <c r="G551">
        <v>1.7</v>
      </c>
      <c r="H551">
        <v>5.13</v>
      </c>
      <c r="I551">
        <v>0</v>
      </c>
      <c r="J551">
        <v>0</v>
      </c>
    </row>
    <row r="552" spans="1:10">
      <c r="A552" s="9">
        <v>45972</v>
      </c>
      <c r="B552">
        <v>34</v>
      </c>
      <c r="C552">
        <v>27.06</v>
      </c>
      <c r="D552">
        <v>11.06</v>
      </c>
      <c r="E552">
        <v>43.99</v>
      </c>
      <c r="F552">
        <v>16.329999999999998</v>
      </c>
      <c r="G552">
        <v>53.35</v>
      </c>
      <c r="H552">
        <v>29.02</v>
      </c>
      <c r="I552">
        <v>0</v>
      </c>
      <c r="J552">
        <v>6.5250000000000004</v>
      </c>
    </row>
    <row r="553" spans="1:10">
      <c r="A553" s="9">
        <v>45973</v>
      </c>
      <c r="B553">
        <v>0.17</v>
      </c>
      <c r="C553">
        <v>0.82</v>
      </c>
      <c r="D553">
        <v>0.63</v>
      </c>
      <c r="E553">
        <v>0</v>
      </c>
      <c r="F553">
        <v>0.64</v>
      </c>
      <c r="G553">
        <v>0</v>
      </c>
      <c r="H553">
        <v>0.53</v>
      </c>
      <c r="I553">
        <v>0</v>
      </c>
      <c r="J553">
        <v>1.35</v>
      </c>
    </row>
    <row r="554" spans="1:10">
      <c r="A554" s="9">
        <v>45974</v>
      </c>
      <c r="B554">
        <v>0</v>
      </c>
      <c r="C554">
        <v>0.23</v>
      </c>
      <c r="D554">
        <v>0.06</v>
      </c>
      <c r="E554">
        <v>0</v>
      </c>
      <c r="F554">
        <v>0.08</v>
      </c>
      <c r="G554">
        <v>0</v>
      </c>
      <c r="H554">
        <v>0</v>
      </c>
      <c r="I554">
        <v>0.25</v>
      </c>
      <c r="J554">
        <v>4.1849999999999996</v>
      </c>
    </row>
    <row r="555" spans="1:10">
      <c r="A555" s="9">
        <v>45975</v>
      </c>
      <c r="B555">
        <v>0</v>
      </c>
      <c r="C555">
        <v>3.57</v>
      </c>
      <c r="D555">
        <v>8.25</v>
      </c>
      <c r="E555">
        <v>0</v>
      </c>
      <c r="F555">
        <v>0.7</v>
      </c>
      <c r="G555">
        <v>0</v>
      </c>
      <c r="H555">
        <v>2.61</v>
      </c>
      <c r="I555">
        <v>79.22</v>
      </c>
      <c r="J555">
        <v>6.7050000000000001</v>
      </c>
    </row>
    <row r="556" spans="1:10">
      <c r="A556" s="9">
        <v>45976</v>
      </c>
      <c r="B556">
        <v>31.5</v>
      </c>
      <c r="C556">
        <v>9.74</v>
      </c>
      <c r="D556">
        <v>24.25</v>
      </c>
      <c r="E556">
        <v>13.45</v>
      </c>
      <c r="F556">
        <v>46.24</v>
      </c>
      <c r="G556">
        <v>0.28000000000000003</v>
      </c>
      <c r="H556">
        <v>17.71</v>
      </c>
      <c r="I556">
        <v>2.5</v>
      </c>
      <c r="J556">
        <v>38.97</v>
      </c>
    </row>
    <row r="557" spans="1:10">
      <c r="A557" s="9">
        <v>45977</v>
      </c>
      <c r="B557">
        <v>8.33</v>
      </c>
      <c r="C557">
        <v>46.5</v>
      </c>
      <c r="D557">
        <v>23.88</v>
      </c>
      <c r="E557">
        <v>4.66</v>
      </c>
      <c r="F557">
        <v>65.73</v>
      </c>
      <c r="G557">
        <v>7.0000000000000007E-2</v>
      </c>
      <c r="H557">
        <v>28.82</v>
      </c>
      <c r="I557">
        <v>3.87</v>
      </c>
      <c r="J557">
        <v>34.424999999999997</v>
      </c>
    </row>
    <row r="558" spans="1:10">
      <c r="A558" s="9">
        <v>45978</v>
      </c>
      <c r="B558">
        <v>29.17</v>
      </c>
      <c r="C558">
        <v>41.95</v>
      </c>
      <c r="D558">
        <v>11.13</v>
      </c>
      <c r="E558">
        <v>35.72</v>
      </c>
      <c r="F558">
        <v>15.74</v>
      </c>
      <c r="G558">
        <v>14.26</v>
      </c>
      <c r="H558">
        <v>33.450000000000003</v>
      </c>
      <c r="I558">
        <v>0</v>
      </c>
      <c r="J558">
        <v>0.13500000000000001</v>
      </c>
    </row>
    <row r="559" spans="1:10">
      <c r="A559" s="9">
        <v>45979</v>
      </c>
      <c r="B559">
        <v>68.17</v>
      </c>
      <c r="C559">
        <v>18.91</v>
      </c>
      <c r="D559">
        <v>26.19</v>
      </c>
      <c r="E559">
        <v>19.12</v>
      </c>
      <c r="F559">
        <v>6.98</v>
      </c>
      <c r="G559">
        <v>3.51</v>
      </c>
      <c r="H559">
        <v>32.51</v>
      </c>
      <c r="I559">
        <v>11.79</v>
      </c>
      <c r="J559">
        <v>11.385</v>
      </c>
    </row>
    <row r="560" spans="1:10">
      <c r="A560" s="9">
        <v>45980</v>
      </c>
      <c r="B560">
        <v>1.33</v>
      </c>
      <c r="C560">
        <v>2.02</v>
      </c>
      <c r="D560">
        <v>34.630000000000003</v>
      </c>
      <c r="E560">
        <v>4.33</v>
      </c>
      <c r="F560">
        <v>3.94</v>
      </c>
      <c r="G560">
        <v>0</v>
      </c>
      <c r="H560">
        <v>5.48</v>
      </c>
      <c r="I560">
        <v>0</v>
      </c>
      <c r="J560">
        <v>0</v>
      </c>
    </row>
    <row r="561" spans="1:10">
      <c r="A561" s="9">
        <v>45981</v>
      </c>
      <c r="B561">
        <v>0</v>
      </c>
      <c r="C561">
        <v>6.46</v>
      </c>
      <c r="D561">
        <v>10.5</v>
      </c>
      <c r="E561">
        <v>0</v>
      </c>
      <c r="F561">
        <v>0.24</v>
      </c>
      <c r="G561">
        <v>0</v>
      </c>
      <c r="H561">
        <v>0.51</v>
      </c>
      <c r="I561">
        <v>0</v>
      </c>
      <c r="J561">
        <v>17.414999999999999</v>
      </c>
    </row>
    <row r="562" spans="1:10">
      <c r="A562" s="9">
        <v>45982</v>
      </c>
      <c r="B562">
        <v>0</v>
      </c>
      <c r="C562">
        <v>0.03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45.585000000000001</v>
      </c>
    </row>
    <row r="563" spans="1:10">
      <c r="A563" s="9">
        <v>45983</v>
      </c>
      <c r="B563">
        <v>4.33</v>
      </c>
      <c r="C563">
        <v>28.74</v>
      </c>
      <c r="D563">
        <v>46.44</v>
      </c>
      <c r="E563">
        <v>10.16</v>
      </c>
      <c r="F563">
        <v>30.74</v>
      </c>
      <c r="G563">
        <v>7.0000000000000007E-2</v>
      </c>
      <c r="H563">
        <v>26.62</v>
      </c>
      <c r="I563">
        <v>0</v>
      </c>
      <c r="J563">
        <v>0.67500000000000004</v>
      </c>
    </row>
    <row r="564" spans="1:10">
      <c r="A564" s="9">
        <v>45984</v>
      </c>
      <c r="B564">
        <v>0</v>
      </c>
      <c r="C564">
        <v>0.76</v>
      </c>
      <c r="D564">
        <v>17.5</v>
      </c>
      <c r="E564">
        <v>8.68</v>
      </c>
      <c r="F564">
        <v>5.6</v>
      </c>
      <c r="G564">
        <v>1.59</v>
      </c>
      <c r="H564">
        <v>0.77</v>
      </c>
      <c r="I564">
        <v>0.11</v>
      </c>
      <c r="J564">
        <v>0.85499999999999998</v>
      </c>
    </row>
    <row r="565" spans="1:10">
      <c r="A565" s="9">
        <v>45985</v>
      </c>
      <c r="B565">
        <v>0.17</v>
      </c>
      <c r="C565">
        <v>0</v>
      </c>
      <c r="D565">
        <v>2.38</v>
      </c>
      <c r="E565">
        <v>0.28999999999999998</v>
      </c>
      <c r="F565">
        <v>0.83</v>
      </c>
      <c r="G565">
        <v>2.41</v>
      </c>
      <c r="H565">
        <v>0.31</v>
      </c>
      <c r="I565">
        <v>54.58</v>
      </c>
      <c r="J565">
        <v>0.99</v>
      </c>
    </row>
    <row r="566" spans="1:10">
      <c r="A566" s="9">
        <v>45986</v>
      </c>
      <c r="B566">
        <v>0</v>
      </c>
      <c r="C566">
        <v>0</v>
      </c>
      <c r="D566">
        <v>0.13</v>
      </c>
      <c r="E566">
        <v>0</v>
      </c>
      <c r="F566">
        <v>0</v>
      </c>
      <c r="G566">
        <v>0</v>
      </c>
      <c r="H566">
        <v>0</v>
      </c>
      <c r="I566">
        <v>3.74</v>
      </c>
      <c r="J566">
        <v>24.344999999999999</v>
      </c>
    </row>
    <row r="567" spans="1:10">
      <c r="A567" s="9">
        <v>45987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3.35</v>
      </c>
      <c r="J567">
        <v>27.675000000000001</v>
      </c>
    </row>
    <row r="568" spans="1:10">
      <c r="A568" s="9">
        <v>45988</v>
      </c>
      <c r="B568">
        <v>0</v>
      </c>
      <c r="C568">
        <v>0</v>
      </c>
      <c r="D568">
        <v>0</v>
      </c>
      <c r="E568">
        <v>0.1</v>
      </c>
      <c r="F568">
        <v>0</v>
      </c>
      <c r="G568">
        <v>0</v>
      </c>
      <c r="H568">
        <v>0</v>
      </c>
      <c r="I568">
        <v>7.27</v>
      </c>
      <c r="J568">
        <v>0</v>
      </c>
    </row>
    <row r="569" spans="1:10">
      <c r="A569" s="9">
        <v>45989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8.64</v>
      </c>
      <c r="J569">
        <v>0</v>
      </c>
    </row>
    <row r="570" spans="1:10">
      <c r="A570" s="9">
        <v>45990</v>
      </c>
      <c r="B570">
        <v>0.17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>
      <c r="A571" s="9">
        <v>45991</v>
      </c>
      <c r="B571">
        <v>0.33</v>
      </c>
      <c r="C571">
        <v>2.0499999999999998</v>
      </c>
      <c r="D571">
        <v>1.44</v>
      </c>
      <c r="E571">
        <v>1.53</v>
      </c>
      <c r="F571">
        <v>2.48</v>
      </c>
      <c r="G571">
        <v>0.15</v>
      </c>
      <c r="H571">
        <v>1.17</v>
      </c>
      <c r="I571">
        <v>0</v>
      </c>
      <c r="J571">
        <v>2.9249999999999998</v>
      </c>
    </row>
    <row r="572" spans="1:10">
      <c r="A572" s="9">
        <v>45992</v>
      </c>
      <c r="B572">
        <v>0.17</v>
      </c>
      <c r="C572">
        <v>0</v>
      </c>
      <c r="D572">
        <v>1.06</v>
      </c>
      <c r="E572">
        <v>0</v>
      </c>
      <c r="F572">
        <v>2.82</v>
      </c>
      <c r="G572">
        <v>0.12</v>
      </c>
      <c r="H572">
        <v>0.16</v>
      </c>
      <c r="I572">
        <v>0</v>
      </c>
      <c r="J572">
        <v>25.47</v>
      </c>
    </row>
    <row r="573" spans="1:10">
      <c r="A573" s="9">
        <v>45993</v>
      </c>
      <c r="B573">
        <v>0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0.9</v>
      </c>
      <c r="I573">
        <v>0</v>
      </c>
      <c r="J573">
        <v>10.845000000000001</v>
      </c>
    </row>
    <row r="574" spans="1:10">
      <c r="A574" s="9">
        <v>45994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16.245000000000001</v>
      </c>
    </row>
    <row r="575" spans="1:10">
      <c r="A575" s="9">
        <v>45995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4.68</v>
      </c>
    </row>
    <row r="576" spans="1:10">
      <c r="A576" s="9">
        <v>45996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6.3</v>
      </c>
    </row>
    <row r="577" spans="1:10">
      <c r="A577" s="9">
        <v>45997</v>
      </c>
      <c r="B577">
        <v>16.170000000000002</v>
      </c>
      <c r="C577">
        <v>33.479999999999997</v>
      </c>
      <c r="D577">
        <v>22.5</v>
      </c>
      <c r="E577">
        <v>11.06</v>
      </c>
      <c r="F577">
        <v>10.49</v>
      </c>
      <c r="G577">
        <v>12.36</v>
      </c>
      <c r="H577">
        <v>18.11</v>
      </c>
      <c r="I577">
        <v>0</v>
      </c>
      <c r="J577">
        <v>0</v>
      </c>
    </row>
    <row r="578" spans="1:10">
      <c r="A578" s="9">
        <v>45998</v>
      </c>
      <c r="B578">
        <v>3.83</v>
      </c>
      <c r="C578">
        <v>1.76</v>
      </c>
      <c r="D578">
        <v>8.1300000000000008</v>
      </c>
      <c r="E578">
        <v>2.23</v>
      </c>
      <c r="F578">
        <v>2.2000000000000002</v>
      </c>
      <c r="G578">
        <v>4.7</v>
      </c>
      <c r="H578">
        <v>2.4</v>
      </c>
      <c r="I578">
        <v>29.99</v>
      </c>
      <c r="J578">
        <v>4.1399999999999997</v>
      </c>
    </row>
    <row r="579" spans="1:10">
      <c r="A579" s="9">
        <v>45999</v>
      </c>
      <c r="B579">
        <v>1.17</v>
      </c>
      <c r="C579">
        <v>0.61</v>
      </c>
      <c r="D579">
        <v>0.88</v>
      </c>
      <c r="E579">
        <v>1.56</v>
      </c>
      <c r="F579">
        <v>0.55000000000000004</v>
      </c>
      <c r="G579">
        <v>0.62</v>
      </c>
      <c r="H579">
        <v>1.08</v>
      </c>
      <c r="I579">
        <v>33.200000000000003</v>
      </c>
      <c r="J579">
        <v>4.4999999999999998E-2</v>
      </c>
    </row>
    <row r="580" spans="1:10">
      <c r="A580" s="9">
        <v>46000</v>
      </c>
      <c r="B580">
        <v>1.5</v>
      </c>
      <c r="C580">
        <v>2.14</v>
      </c>
      <c r="D580">
        <v>3.88</v>
      </c>
      <c r="E580">
        <v>2.23</v>
      </c>
      <c r="F580">
        <v>2.06</v>
      </c>
      <c r="G580">
        <v>0.95</v>
      </c>
      <c r="H580">
        <v>2.2000000000000002</v>
      </c>
      <c r="I580">
        <v>0.36</v>
      </c>
      <c r="J580">
        <v>0</v>
      </c>
    </row>
    <row r="581" spans="1:10">
      <c r="A581" s="9">
        <v>46001</v>
      </c>
      <c r="B581">
        <v>3.83</v>
      </c>
      <c r="C581">
        <v>18.27</v>
      </c>
      <c r="D581">
        <v>12.75</v>
      </c>
      <c r="E581">
        <v>26.61</v>
      </c>
      <c r="F581">
        <v>12.18</v>
      </c>
      <c r="G581">
        <v>16.73</v>
      </c>
      <c r="H581">
        <v>23.86</v>
      </c>
      <c r="I581">
        <v>24.55</v>
      </c>
      <c r="J581">
        <v>0</v>
      </c>
    </row>
    <row r="582" spans="1:10">
      <c r="A582" s="9">
        <v>46002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13.67</v>
      </c>
      <c r="J582">
        <v>0</v>
      </c>
    </row>
    <row r="583" spans="1:10">
      <c r="A583" s="9">
        <v>46003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1.45</v>
      </c>
      <c r="J583">
        <v>0</v>
      </c>
    </row>
    <row r="584" spans="1:10">
      <c r="A584" s="9">
        <v>46004</v>
      </c>
      <c r="B584">
        <v>19</v>
      </c>
      <c r="C584">
        <v>21.21</v>
      </c>
      <c r="D584">
        <v>8.19</v>
      </c>
      <c r="E584">
        <v>18</v>
      </c>
      <c r="F584">
        <v>19</v>
      </c>
      <c r="G584">
        <v>22.6</v>
      </c>
      <c r="H584">
        <v>18.97</v>
      </c>
      <c r="I584">
        <v>1.35</v>
      </c>
      <c r="J584">
        <v>1.89</v>
      </c>
    </row>
    <row r="585" spans="1:10">
      <c r="A585" s="9">
        <v>46005</v>
      </c>
      <c r="B585">
        <v>5.33</v>
      </c>
      <c r="C585">
        <v>11.27</v>
      </c>
      <c r="D585">
        <v>12.56</v>
      </c>
      <c r="E585">
        <v>3.27</v>
      </c>
      <c r="F585">
        <v>13.57</v>
      </c>
      <c r="G585">
        <v>4.4800000000000004</v>
      </c>
      <c r="H585">
        <v>18.7</v>
      </c>
      <c r="I585">
        <v>0</v>
      </c>
      <c r="J585">
        <v>4.4550000000000001</v>
      </c>
    </row>
    <row r="586" spans="1:10">
      <c r="A586" s="9">
        <v>46006</v>
      </c>
      <c r="B586">
        <v>9</v>
      </c>
      <c r="C586">
        <v>6.37</v>
      </c>
      <c r="D586">
        <v>8.75</v>
      </c>
      <c r="E586">
        <v>11.75</v>
      </c>
      <c r="F586">
        <v>4.0199999999999996</v>
      </c>
      <c r="G586">
        <v>10.92</v>
      </c>
      <c r="H586">
        <v>4.7</v>
      </c>
      <c r="I586">
        <v>0</v>
      </c>
      <c r="J586">
        <v>8.19</v>
      </c>
    </row>
    <row r="587" spans="1:10">
      <c r="A587" s="9">
        <v>46007</v>
      </c>
      <c r="B587">
        <v>0</v>
      </c>
      <c r="C587">
        <v>0</v>
      </c>
      <c r="D587">
        <v>0.06</v>
      </c>
      <c r="E587">
        <v>0</v>
      </c>
      <c r="F587">
        <v>0</v>
      </c>
      <c r="G587">
        <v>0</v>
      </c>
      <c r="H587">
        <v>0</v>
      </c>
      <c r="I587">
        <v>4.7</v>
      </c>
      <c r="J587">
        <v>0</v>
      </c>
    </row>
    <row r="588" spans="1:10">
      <c r="A588" s="9">
        <v>46008</v>
      </c>
      <c r="B588">
        <v>0</v>
      </c>
      <c r="C588">
        <v>0.33</v>
      </c>
      <c r="D588">
        <v>1.56</v>
      </c>
      <c r="E588">
        <v>0.35</v>
      </c>
      <c r="F588">
        <v>0.15</v>
      </c>
      <c r="G588">
        <v>0.31</v>
      </c>
      <c r="H588">
        <v>0.4</v>
      </c>
      <c r="I588">
        <v>45.31</v>
      </c>
      <c r="J588">
        <v>0</v>
      </c>
    </row>
    <row r="589" spans="1:10">
      <c r="A589" s="9">
        <v>46009</v>
      </c>
      <c r="B589">
        <v>2.83</v>
      </c>
      <c r="C589">
        <v>4.04</v>
      </c>
      <c r="D589">
        <v>18.88</v>
      </c>
      <c r="E589">
        <v>0.65</v>
      </c>
      <c r="F589">
        <v>2.41</v>
      </c>
      <c r="G589">
        <v>0.69</v>
      </c>
      <c r="H589">
        <v>4.51</v>
      </c>
      <c r="I589">
        <v>0.48</v>
      </c>
      <c r="J589">
        <v>3.915</v>
      </c>
    </row>
    <row r="590" spans="1:10">
      <c r="A590" s="9">
        <v>46010</v>
      </c>
      <c r="B590">
        <v>22.33</v>
      </c>
      <c r="C590">
        <v>24.52</v>
      </c>
      <c r="D590">
        <v>25.81</v>
      </c>
      <c r="E590">
        <v>25.24</v>
      </c>
      <c r="F590">
        <v>29.89</v>
      </c>
      <c r="G590">
        <v>20.96</v>
      </c>
      <c r="H590">
        <v>25.38</v>
      </c>
      <c r="I590">
        <v>1.56</v>
      </c>
      <c r="J590">
        <v>1.395</v>
      </c>
    </row>
    <row r="591" spans="1:10">
      <c r="A591" s="9">
        <v>46011</v>
      </c>
      <c r="B591">
        <v>0</v>
      </c>
      <c r="C591">
        <v>0</v>
      </c>
      <c r="D591">
        <v>0</v>
      </c>
      <c r="E591">
        <v>0.19</v>
      </c>
      <c r="F591">
        <v>0</v>
      </c>
      <c r="G591">
        <v>0</v>
      </c>
      <c r="H591">
        <v>0</v>
      </c>
      <c r="I591">
        <v>0.38</v>
      </c>
      <c r="J591">
        <v>7.0650000000000004</v>
      </c>
    </row>
    <row r="592" spans="1:10">
      <c r="A592" s="9">
        <v>46012</v>
      </c>
      <c r="B592">
        <v>0.33</v>
      </c>
      <c r="C592">
        <v>0</v>
      </c>
      <c r="D592">
        <v>0</v>
      </c>
      <c r="E592">
        <v>0</v>
      </c>
      <c r="F592">
        <v>0</v>
      </c>
      <c r="G592">
        <v>0.23</v>
      </c>
      <c r="H592">
        <v>0.72</v>
      </c>
      <c r="I592">
        <v>24.33</v>
      </c>
      <c r="J592">
        <v>0</v>
      </c>
    </row>
    <row r="593" spans="1:10">
      <c r="A593" s="9">
        <v>46013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0.12</v>
      </c>
      <c r="H593">
        <v>0</v>
      </c>
      <c r="I593">
        <v>25.01</v>
      </c>
      <c r="J593">
        <v>0</v>
      </c>
    </row>
    <row r="594" spans="1:10">
      <c r="A594" s="9">
        <v>46014</v>
      </c>
      <c r="B594">
        <v>3.33</v>
      </c>
      <c r="C594">
        <v>4.83</v>
      </c>
      <c r="D594">
        <v>1.19</v>
      </c>
      <c r="E594">
        <v>3.44</v>
      </c>
      <c r="F594">
        <v>3.02</v>
      </c>
      <c r="G594">
        <v>2.8</v>
      </c>
      <c r="H594">
        <v>5.75</v>
      </c>
      <c r="I594">
        <v>21.79</v>
      </c>
      <c r="J594">
        <v>0</v>
      </c>
    </row>
    <row r="595" spans="1:10">
      <c r="A595" s="9">
        <v>46015</v>
      </c>
      <c r="B595">
        <v>9.17</v>
      </c>
      <c r="C595">
        <v>15.78</v>
      </c>
      <c r="D595">
        <v>26.75</v>
      </c>
      <c r="E595">
        <v>13.66</v>
      </c>
      <c r="F595">
        <v>17.25</v>
      </c>
      <c r="G595">
        <v>11.78</v>
      </c>
      <c r="H595">
        <v>10.68</v>
      </c>
      <c r="I595">
        <v>18.510000000000002</v>
      </c>
      <c r="J595">
        <v>0</v>
      </c>
    </row>
    <row r="596" spans="1:10">
      <c r="A596" s="9">
        <v>46016</v>
      </c>
      <c r="B596">
        <v>0</v>
      </c>
      <c r="C596">
        <v>0.08</v>
      </c>
      <c r="D596">
        <v>0.25</v>
      </c>
      <c r="E596">
        <v>0</v>
      </c>
      <c r="F596">
        <v>0.03</v>
      </c>
      <c r="G596">
        <v>0</v>
      </c>
      <c r="H596">
        <v>0</v>
      </c>
      <c r="I596">
        <v>1.23</v>
      </c>
      <c r="J596">
        <v>1.0349999999999999</v>
      </c>
    </row>
    <row r="597" spans="1:10">
      <c r="A597" s="9">
        <v>46017</v>
      </c>
      <c r="B597">
        <v>0</v>
      </c>
      <c r="C597">
        <v>0</v>
      </c>
      <c r="D597">
        <v>0.31</v>
      </c>
      <c r="E597">
        <v>0</v>
      </c>
      <c r="F597">
        <v>0</v>
      </c>
      <c r="G597">
        <v>0</v>
      </c>
      <c r="H597">
        <v>0</v>
      </c>
      <c r="I597">
        <v>0.62</v>
      </c>
      <c r="J597">
        <v>3.4649999999999999</v>
      </c>
    </row>
    <row r="598" spans="1:10">
      <c r="A598" s="9">
        <v>46018</v>
      </c>
      <c r="B598">
        <v>0</v>
      </c>
      <c r="C598">
        <v>7.0000000000000007E-2</v>
      </c>
      <c r="D598">
        <v>0.25</v>
      </c>
      <c r="E598">
        <v>0</v>
      </c>
      <c r="F598">
        <v>0.13</v>
      </c>
      <c r="G598">
        <v>0</v>
      </c>
      <c r="H598">
        <v>0</v>
      </c>
      <c r="I598">
        <v>0</v>
      </c>
      <c r="J598">
        <v>8.1449999999999996</v>
      </c>
    </row>
    <row r="599" spans="1:10">
      <c r="A599" s="9">
        <v>46019</v>
      </c>
      <c r="B599">
        <v>4.83</v>
      </c>
      <c r="C599">
        <v>3.6</v>
      </c>
      <c r="D599">
        <v>5.38</v>
      </c>
      <c r="E599">
        <v>0.17</v>
      </c>
      <c r="F599">
        <v>3.05</v>
      </c>
      <c r="G599">
        <v>0</v>
      </c>
      <c r="H599">
        <v>3.73</v>
      </c>
      <c r="I599">
        <v>16.64</v>
      </c>
      <c r="J599">
        <v>1.2150000000000001</v>
      </c>
    </row>
    <row r="600" spans="1:10">
      <c r="A600" s="9">
        <v>46020</v>
      </c>
      <c r="B600">
        <v>8.5</v>
      </c>
      <c r="C600">
        <v>7.12</v>
      </c>
      <c r="D600">
        <v>10.25</v>
      </c>
      <c r="E600">
        <v>3.87</v>
      </c>
      <c r="F600">
        <v>6.19</v>
      </c>
      <c r="G600">
        <v>2.42</v>
      </c>
      <c r="H600">
        <v>5.97</v>
      </c>
      <c r="I600">
        <v>4.0599999999999996</v>
      </c>
      <c r="J600">
        <v>1.71</v>
      </c>
    </row>
    <row r="601" spans="1:10">
      <c r="A601" s="9">
        <v>46021</v>
      </c>
      <c r="B601">
        <v>0</v>
      </c>
      <c r="C601">
        <v>0</v>
      </c>
      <c r="D601">
        <v>0.06</v>
      </c>
      <c r="E601">
        <v>0</v>
      </c>
      <c r="F601">
        <v>0</v>
      </c>
      <c r="G601">
        <v>0</v>
      </c>
      <c r="H601">
        <v>0.12</v>
      </c>
      <c r="I601">
        <v>0</v>
      </c>
      <c r="J601">
        <v>0</v>
      </c>
    </row>
    <row r="602" spans="1:10">
      <c r="A602" s="9">
        <v>46022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2.16</v>
      </c>
    </row>
    <row r="603" spans="1:10">
      <c r="A603" s="9">
        <v>46023</v>
      </c>
      <c r="B603">
        <v>0</v>
      </c>
      <c r="C603">
        <v>0</v>
      </c>
      <c r="D603">
        <v>0.06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17.055</v>
      </c>
    </row>
    <row r="604" spans="1:10">
      <c r="A604" s="9">
        <v>46024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0.27</v>
      </c>
    </row>
    <row r="605" spans="1:10">
      <c r="A605" s="9">
        <v>46025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0.25</v>
      </c>
      <c r="J605">
        <v>0</v>
      </c>
    </row>
    <row r="606" spans="1:10">
      <c r="A606" s="9">
        <v>46026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1.125</v>
      </c>
    </row>
    <row r="607" spans="1:10">
      <c r="A607" s="9">
        <v>46027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2.5649999999999999</v>
      </c>
    </row>
    <row r="608" spans="1:10">
      <c r="A608" s="9">
        <v>46028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7.29</v>
      </c>
    </row>
    <row r="609" spans="1:10">
      <c r="A609" s="9">
        <v>46029</v>
      </c>
      <c r="B609">
        <v>32.17</v>
      </c>
      <c r="C609">
        <v>18.899999999999999</v>
      </c>
      <c r="D609">
        <v>1.1299999999999999</v>
      </c>
      <c r="E609">
        <v>32.78</v>
      </c>
      <c r="F609">
        <v>6.19</v>
      </c>
      <c r="G609">
        <v>45.35</v>
      </c>
      <c r="H609">
        <v>29.33</v>
      </c>
      <c r="I609">
        <v>0</v>
      </c>
      <c r="J609">
        <v>31.23</v>
      </c>
    </row>
    <row r="610" spans="1:10">
      <c r="A610" s="9">
        <v>46030</v>
      </c>
      <c r="B610">
        <v>31.33</v>
      </c>
      <c r="C610">
        <v>18.82</v>
      </c>
      <c r="D610">
        <v>41.63</v>
      </c>
      <c r="E610">
        <v>20.58</v>
      </c>
      <c r="F610">
        <v>29.07</v>
      </c>
      <c r="G610">
        <v>30.74</v>
      </c>
      <c r="H610">
        <v>32.6</v>
      </c>
      <c r="I610">
        <v>55.71</v>
      </c>
      <c r="J610">
        <v>9.1349999999999998</v>
      </c>
    </row>
    <row r="611" spans="1:10">
      <c r="A611" s="9">
        <v>46031</v>
      </c>
      <c r="B611">
        <v>0</v>
      </c>
      <c r="C611">
        <v>0.28000000000000003</v>
      </c>
      <c r="D611">
        <v>0.69</v>
      </c>
      <c r="E611">
        <v>0.1</v>
      </c>
      <c r="F611">
        <v>1.23</v>
      </c>
      <c r="G611">
        <v>7.0000000000000007E-2</v>
      </c>
      <c r="H611">
        <v>0.35</v>
      </c>
      <c r="I611">
        <v>13.32</v>
      </c>
      <c r="J611">
        <v>35.369999999999997</v>
      </c>
    </row>
    <row r="612" spans="1:10">
      <c r="A612" s="9">
        <v>46032</v>
      </c>
      <c r="B612">
        <v>29.33</v>
      </c>
      <c r="C612">
        <v>27.18</v>
      </c>
      <c r="D612">
        <v>5.13</v>
      </c>
      <c r="E612">
        <v>20.350000000000001</v>
      </c>
      <c r="F612">
        <v>14.48</v>
      </c>
      <c r="G612">
        <v>30.34</v>
      </c>
      <c r="H612">
        <v>22.17</v>
      </c>
      <c r="I612">
        <v>2.0099999999999998</v>
      </c>
      <c r="J612">
        <v>0.85499999999999998</v>
      </c>
    </row>
    <row r="613" spans="1:10">
      <c r="A613" s="9">
        <v>46033</v>
      </c>
      <c r="B613">
        <v>5.33</v>
      </c>
      <c r="C613">
        <v>13.13</v>
      </c>
      <c r="D613">
        <v>54</v>
      </c>
      <c r="E613">
        <v>19.899999999999999</v>
      </c>
      <c r="F613">
        <v>9.7799999999999994</v>
      </c>
      <c r="G613">
        <v>27.41</v>
      </c>
      <c r="H613">
        <v>26.99</v>
      </c>
      <c r="I613">
        <v>9.66</v>
      </c>
      <c r="J613">
        <v>4.4999999999999998E-2</v>
      </c>
    </row>
    <row r="614" spans="1:10">
      <c r="A614" s="9">
        <v>46034</v>
      </c>
      <c r="B614">
        <v>1.17</v>
      </c>
      <c r="C614">
        <v>0.17</v>
      </c>
      <c r="D614">
        <v>21.38</v>
      </c>
      <c r="E614">
        <v>4.09</v>
      </c>
      <c r="F614">
        <v>0.13</v>
      </c>
      <c r="G614">
        <v>0</v>
      </c>
      <c r="H614">
        <v>3.84</v>
      </c>
      <c r="I614">
        <v>0.71</v>
      </c>
      <c r="J614">
        <v>0.09</v>
      </c>
    </row>
    <row r="615" spans="1:10">
      <c r="A615" s="9">
        <v>46035</v>
      </c>
      <c r="B615">
        <v>9.5</v>
      </c>
      <c r="C615">
        <v>0</v>
      </c>
      <c r="D615">
        <v>0</v>
      </c>
      <c r="E615">
        <v>0.19</v>
      </c>
      <c r="F615">
        <v>0.31</v>
      </c>
      <c r="G615">
        <v>0</v>
      </c>
      <c r="H615">
        <v>0</v>
      </c>
      <c r="I615">
        <v>12.78</v>
      </c>
      <c r="J615">
        <v>29.114999999999998</v>
      </c>
    </row>
    <row r="616" spans="1:10">
      <c r="A616" s="9">
        <v>46036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0.17</v>
      </c>
      <c r="I616">
        <v>0</v>
      </c>
      <c r="J616">
        <v>2.0249999999999999</v>
      </c>
    </row>
    <row r="617" spans="1:10">
      <c r="A617" s="9">
        <v>46037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>
      <c r="A618" s="9">
        <v>46038</v>
      </c>
      <c r="B618">
        <v>6</v>
      </c>
      <c r="C618">
        <v>2.63</v>
      </c>
      <c r="D618">
        <v>4.25</v>
      </c>
      <c r="E618">
        <v>0</v>
      </c>
      <c r="F618">
        <v>8.1999999999999993</v>
      </c>
      <c r="G618">
        <v>1.7</v>
      </c>
      <c r="H618">
        <v>5.13</v>
      </c>
      <c r="I618">
        <v>0</v>
      </c>
      <c r="J618">
        <v>0</v>
      </c>
    </row>
    <row r="619" spans="1:10">
      <c r="A619" s="9">
        <v>46039</v>
      </c>
      <c r="B619">
        <v>34</v>
      </c>
      <c r="C619">
        <v>27.06</v>
      </c>
      <c r="D619">
        <v>11.06</v>
      </c>
      <c r="E619">
        <v>43.99</v>
      </c>
      <c r="F619">
        <v>16.329999999999998</v>
      </c>
      <c r="G619">
        <v>53.35</v>
      </c>
      <c r="H619">
        <v>29.02</v>
      </c>
      <c r="I619">
        <v>0</v>
      </c>
      <c r="J619">
        <v>6.5250000000000004</v>
      </c>
    </row>
    <row r="620" spans="1:10">
      <c r="A620" s="9">
        <v>46040</v>
      </c>
      <c r="B620">
        <v>0.17</v>
      </c>
      <c r="C620">
        <v>0.82</v>
      </c>
      <c r="D620">
        <v>0.63</v>
      </c>
      <c r="E620">
        <v>0</v>
      </c>
      <c r="F620">
        <v>0.64</v>
      </c>
      <c r="G620">
        <v>0</v>
      </c>
      <c r="H620">
        <v>0.53</v>
      </c>
      <c r="I620">
        <v>0</v>
      </c>
      <c r="J620">
        <v>1.35</v>
      </c>
    </row>
    <row r="621" spans="1:10">
      <c r="A621" s="9">
        <v>46041</v>
      </c>
      <c r="B621">
        <v>0</v>
      </c>
      <c r="C621">
        <v>0.23</v>
      </c>
      <c r="D621">
        <v>0.06</v>
      </c>
      <c r="E621">
        <v>0</v>
      </c>
      <c r="F621">
        <v>0.08</v>
      </c>
      <c r="G621">
        <v>0</v>
      </c>
      <c r="H621">
        <v>0</v>
      </c>
      <c r="I621">
        <v>0.25</v>
      </c>
      <c r="J621">
        <v>4.1849999999999996</v>
      </c>
    </row>
    <row r="622" spans="1:10">
      <c r="A622" s="9">
        <v>46042</v>
      </c>
      <c r="B622">
        <v>0</v>
      </c>
      <c r="C622">
        <v>3.57</v>
      </c>
      <c r="D622">
        <v>8.25</v>
      </c>
      <c r="E622">
        <v>0</v>
      </c>
      <c r="F622">
        <v>0.7</v>
      </c>
      <c r="G622">
        <v>0</v>
      </c>
      <c r="H622">
        <v>2.61</v>
      </c>
      <c r="I622">
        <v>79.22</v>
      </c>
      <c r="J622">
        <v>6.7050000000000001</v>
      </c>
    </row>
    <row r="623" spans="1:10">
      <c r="A623" s="9">
        <v>46043</v>
      </c>
      <c r="B623">
        <v>31.5</v>
      </c>
      <c r="C623">
        <v>9.74</v>
      </c>
      <c r="D623">
        <v>24.25</v>
      </c>
      <c r="E623">
        <v>13.45</v>
      </c>
      <c r="F623">
        <v>46.24</v>
      </c>
      <c r="G623">
        <v>0.28000000000000003</v>
      </c>
      <c r="H623">
        <v>17.71</v>
      </c>
      <c r="I623">
        <v>2.5</v>
      </c>
      <c r="J623">
        <v>38.97</v>
      </c>
    </row>
    <row r="624" spans="1:10">
      <c r="A624" s="9">
        <v>46044</v>
      </c>
      <c r="B624">
        <v>8.33</v>
      </c>
      <c r="C624">
        <v>46.5</v>
      </c>
      <c r="D624">
        <v>23.88</v>
      </c>
      <c r="E624">
        <v>4.66</v>
      </c>
      <c r="F624">
        <v>65.73</v>
      </c>
      <c r="G624">
        <v>7.0000000000000007E-2</v>
      </c>
      <c r="H624">
        <v>28.82</v>
      </c>
      <c r="I624">
        <v>3.87</v>
      </c>
      <c r="J624">
        <v>34.424999999999997</v>
      </c>
    </row>
    <row r="625" spans="1:10">
      <c r="A625" s="9">
        <v>46045</v>
      </c>
      <c r="B625">
        <v>29.17</v>
      </c>
      <c r="C625">
        <v>41.95</v>
      </c>
      <c r="D625">
        <v>11.13</v>
      </c>
      <c r="E625">
        <v>35.72</v>
      </c>
      <c r="F625">
        <v>15.74</v>
      </c>
      <c r="G625">
        <v>14.26</v>
      </c>
      <c r="H625">
        <v>33.450000000000003</v>
      </c>
      <c r="I625">
        <v>0</v>
      </c>
      <c r="J625">
        <v>0.13500000000000001</v>
      </c>
    </row>
    <row r="626" spans="1:10">
      <c r="A626" s="9">
        <v>46046</v>
      </c>
      <c r="B626">
        <v>68.17</v>
      </c>
      <c r="C626">
        <v>18.91</v>
      </c>
      <c r="D626">
        <v>26.19</v>
      </c>
      <c r="E626">
        <v>19.12</v>
      </c>
      <c r="F626">
        <v>6.98</v>
      </c>
      <c r="G626">
        <v>3.51</v>
      </c>
      <c r="H626">
        <v>32.51</v>
      </c>
      <c r="I626">
        <v>11.79</v>
      </c>
      <c r="J626">
        <v>11.385</v>
      </c>
    </row>
    <row r="627" spans="1:10">
      <c r="A627" s="9">
        <v>46047</v>
      </c>
      <c r="B627">
        <v>1.33</v>
      </c>
      <c r="C627">
        <v>2.02</v>
      </c>
      <c r="D627">
        <v>34.630000000000003</v>
      </c>
      <c r="E627">
        <v>4.33</v>
      </c>
      <c r="F627">
        <v>3.94</v>
      </c>
      <c r="G627">
        <v>0</v>
      </c>
      <c r="H627">
        <v>5.48</v>
      </c>
      <c r="I627">
        <v>0</v>
      </c>
      <c r="J627">
        <v>0</v>
      </c>
    </row>
    <row r="628" spans="1:10">
      <c r="A628" s="9">
        <v>46048</v>
      </c>
      <c r="B628">
        <v>0</v>
      </c>
      <c r="C628">
        <v>6.46</v>
      </c>
      <c r="D628">
        <v>10.5</v>
      </c>
      <c r="E628">
        <v>0</v>
      </c>
      <c r="F628">
        <v>0.24</v>
      </c>
      <c r="G628">
        <v>0</v>
      </c>
      <c r="H628">
        <v>0.51</v>
      </c>
      <c r="I628">
        <v>0</v>
      </c>
      <c r="J628">
        <v>17.414999999999999</v>
      </c>
    </row>
    <row r="629" spans="1:10">
      <c r="A629" s="9">
        <v>46049</v>
      </c>
      <c r="B629">
        <v>0</v>
      </c>
      <c r="C629">
        <v>0.03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45.585000000000001</v>
      </c>
    </row>
    <row r="630" spans="1:10">
      <c r="A630" s="9">
        <v>46050</v>
      </c>
      <c r="B630">
        <v>4.33</v>
      </c>
      <c r="C630">
        <v>28.74</v>
      </c>
      <c r="D630">
        <v>46.44</v>
      </c>
      <c r="E630">
        <v>10.16</v>
      </c>
      <c r="F630">
        <v>30.74</v>
      </c>
      <c r="G630">
        <v>7.0000000000000007E-2</v>
      </c>
      <c r="H630">
        <v>26.62</v>
      </c>
      <c r="I630">
        <v>0</v>
      </c>
      <c r="J630">
        <v>0.67500000000000004</v>
      </c>
    </row>
    <row r="631" spans="1:10">
      <c r="A631" s="9">
        <v>46051</v>
      </c>
      <c r="B631">
        <v>0</v>
      </c>
      <c r="C631">
        <v>0.76</v>
      </c>
      <c r="D631">
        <v>17.5</v>
      </c>
      <c r="E631">
        <v>8.68</v>
      </c>
      <c r="F631">
        <v>5.6</v>
      </c>
      <c r="G631">
        <v>1.59</v>
      </c>
      <c r="H631">
        <v>0.77</v>
      </c>
      <c r="I631">
        <v>0.11</v>
      </c>
      <c r="J631">
        <v>0.85499999999999998</v>
      </c>
    </row>
    <row r="632" spans="1:10">
      <c r="A632" s="9">
        <v>46052</v>
      </c>
      <c r="B632">
        <v>0.17</v>
      </c>
      <c r="C632">
        <v>0</v>
      </c>
      <c r="D632">
        <v>2.38</v>
      </c>
      <c r="E632">
        <v>0.28999999999999998</v>
      </c>
      <c r="F632">
        <v>0.83</v>
      </c>
      <c r="G632">
        <v>2.41</v>
      </c>
      <c r="H632">
        <v>0.31</v>
      </c>
      <c r="I632">
        <v>54.58</v>
      </c>
      <c r="J632">
        <v>0.99</v>
      </c>
    </row>
    <row r="633" spans="1:10">
      <c r="A633" s="9">
        <v>46053</v>
      </c>
      <c r="B633">
        <v>0</v>
      </c>
      <c r="C633">
        <v>0</v>
      </c>
      <c r="D633">
        <v>0.13</v>
      </c>
      <c r="E633">
        <v>0</v>
      </c>
      <c r="F633">
        <v>0</v>
      </c>
      <c r="G633">
        <v>0</v>
      </c>
      <c r="H633">
        <v>0</v>
      </c>
      <c r="I633">
        <v>3.74</v>
      </c>
      <c r="J633">
        <v>24.344999999999999</v>
      </c>
    </row>
    <row r="634" spans="1:10">
      <c r="A634" s="9">
        <v>46054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3.35</v>
      </c>
      <c r="J634">
        <v>27.675000000000001</v>
      </c>
    </row>
    <row r="635" spans="1:10">
      <c r="A635" s="9">
        <v>46055</v>
      </c>
    </row>
    <row r="636" spans="1:10">
      <c r="A636" s="9">
        <v>46056</v>
      </c>
    </row>
    <row r="637" spans="1:10">
      <c r="A637" s="9">
        <v>46057</v>
      </c>
    </row>
    <row r="638" spans="1:10">
      <c r="A638" s="9">
        <v>46058</v>
      </c>
    </row>
    <row r="639" spans="1:10">
      <c r="A639" s="9">
        <v>46059</v>
      </c>
    </row>
    <row r="640" spans="1:10">
      <c r="A640" s="9">
        <v>46060</v>
      </c>
    </row>
    <row r="641" spans="1:1">
      <c r="A641" s="9">
        <v>46061</v>
      </c>
    </row>
    <row r="642" spans="1:1">
      <c r="A642" s="9">
        <v>46062</v>
      </c>
    </row>
    <row r="643" spans="1:1">
      <c r="A643" s="9">
        <v>46063</v>
      </c>
    </row>
    <row r="644" spans="1:1">
      <c r="A644" s="9">
        <v>46064</v>
      </c>
    </row>
    <row r="645" spans="1:1">
      <c r="A645" s="9">
        <v>46065</v>
      </c>
    </row>
    <row r="646" spans="1:1">
      <c r="A646" s="9">
        <v>46066</v>
      </c>
    </row>
    <row r="647" spans="1:1">
      <c r="A647" s="9">
        <v>46067</v>
      </c>
    </row>
    <row r="648" spans="1:1">
      <c r="A648" s="9">
        <v>46068</v>
      </c>
    </row>
    <row r="649" spans="1:1">
      <c r="A649" s="9">
        <v>46069</v>
      </c>
    </row>
    <row r="650" spans="1:1">
      <c r="A650" s="9">
        <v>46070</v>
      </c>
    </row>
    <row r="651" spans="1:1">
      <c r="A651" s="9">
        <v>46071</v>
      </c>
    </row>
    <row r="652" spans="1:1">
      <c r="A652" s="9">
        <v>46072</v>
      </c>
    </row>
    <row r="653" spans="1:1">
      <c r="A653" s="9">
        <v>46073</v>
      </c>
    </row>
    <row r="654" spans="1:1">
      <c r="A654" s="9">
        <v>46074</v>
      </c>
    </row>
    <row r="655" spans="1:1">
      <c r="A655" s="9">
        <v>46075</v>
      </c>
    </row>
    <row r="656" spans="1:1">
      <c r="A656" s="9">
        <v>46076</v>
      </c>
    </row>
    <row r="657" spans="1:1">
      <c r="A657" s="9">
        <v>46077</v>
      </c>
    </row>
    <row r="658" spans="1:1">
      <c r="A658" s="9">
        <v>46078</v>
      </c>
    </row>
    <row r="659" spans="1:1">
      <c r="A659" s="9">
        <v>46079</v>
      </c>
    </row>
    <row r="660" spans="1:1">
      <c r="A660" s="9">
        <v>46080</v>
      </c>
    </row>
    <row r="661" spans="1:1">
      <c r="A661" s="9">
        <v>46081</v>
      </c>
    </row>
    <row r="662" spans="1:1">
      <c r="A662" s="9">
        <v>46082</v>
      </c>
    </row>
    <row r="663" spans="1:1">
      <c r="A663" s="9">
        <v>46083</v>
      </c>
    </row>
    <row r="664" spans="1:1">
      <c r="A664" s="9">
        <v>46084</v>
      </c>
    </row>
    <row r="665" spans="1:1">
      <c r="A665" s="9">
        <v>46085</v>
      </c>
    </row>
    <row r="666" spans="1:1">
      <c r="A666" s="9">
        <v>46086</v>
      </c>
    </row>
    <row r="667" spans="1:1">
      <c r="A667" s="9">
        <v>46087</v>
      </c>
    </row>
    <row r="668" spans="1:1">
      <c r="A668" s="9">
        <v>46088</v>
      </c>
    </row>
    <row r="669" spans="1:1">
      <c r="A669" s="9">
        <v>46089</v>
      </c>
    </row>
    <row r="670" spans="1:1">
      <c r="A670" s="9">
        <v>46090</v>
      </c>
    </row>
    <row r="671" spans="1:1">
      <c r="A671" s="9">
        <v>46091</v>
      </c>
    </row>
    <row r="672" spans="1:1">
      <c r="A672" s="9">
        <v>46092</v>
      </c>
    </row>
    <row r="673" spans="1:1">
      <c r="A673" s="9">
        <v>46093</v>
      </c>
    </row>
    <row r="674" spans="1:1">
      <c r="A674" s="9">
        <v>46094</v>
      </c>
    </row>
    <row r="675" spans="1:1">
      <c r="A675" s="9">
        <v>46095</v>
      </c>
    </row>
    <row r="676" spans="1:1">
      <c r="A676" s="9">
        <v>46096</v>
      </c>
    </row>
    <row r="677" spans="1:1">
      <c r="A677" s="9">
        <v>46097</v>
      </c>
    </row>
    <row r="678" spans="1:1">
      <c r="A678" s="9">
        <v>46098</v>
      </c>
    </row>
    <row r="679" spans="1:1">
      <c r="A679" s="9">
        <v>46099</v>
      </c>
    </row>
    <row r="680" spans="1:1">
      <c r="A680" s="9">
        <v>46100</v>
      </c>
    </row>
    <row r="681" spans="1:1">
      <c r="A681" s="9">
        <v>46101</v>
      </c>
    </row>
    <row r="682" spans="1:1">
      <c r="A682" s="9">
        <v>46102</v>
      </c>
    </row>
    <row r="683" spans="1:1">
      <c r="A683" s="9">
        <v>46103</v>
      </c>
    </row>
    <row r="684" spans="1:1">
      <c r="A684" s="9">
        <v>46104</v>
      </c>
    </row>
    <row r="685" spans="1:1">
      <c r="A685" s="9">
        <v>46105</v>
      </c>
    </row>
    <row r="686" spans="1:1">
      <c r="A686" s="9">
        <v>46106</v>
      </c>
    </row>
    <row r="687" spans="1:1">
      <c r="A687" s="9">
        <v>46107</v>
      </c>
    </row>
    <row r="688" spans="1:1">
      <c r="A688" s="9">
        <v>46108</v>
      </c>
    </row>
    <row r="689" spans="1:1">
      <c r="A689" s="9">
        <v>46109</v>
      </c>
    </row>
    <row r="690" spans="1:1">
      <c r="A690" s="9">
        <v>46110</v>
      </c>
    </row>
    <row r="691" spans="1:1">
      <c r="A691" s="9">
        <v>46111</v>
      </c>
    </row>
    <row r="692" spans="1:1">
      <c r="A692" s="9">
        <v>46112</v>
      </c>
    </row>
    <row r="693" spans="1:1">
      <c r="A693" s="9">
        <v>46113</v>
      </c>
    </row>
    <row r="694" spans="1:1">
      <c r="A694" s="9">
        <v>46114</v>
      </c>
    </row>
    <row r="695" spans="1:1">
      <c r="A695" s="9">
        <v>46115</v>
      </c>
    </row>
    <row r="696" spans="1:1">
      <c r="A696" s="9">
        <v>46116</v>
      </c>
    </row>
    <row r="697" spans="1:1">
      <c r="A697" s="9">
        <v>46117</v>
      </c>
    </row>
    <row r="698" spans="1:1">
      <c r="A698" s="9">
        <v>46118</v>
      </c>
    </row>
    <row r="699" spans="1:1">
      <c r="A699" s="9">
        <v>46119</v>
      </c>
    </row>
    <row r="700" spans="1:1">
      <c r="A700" s="9">
        <v>46120</v>
      </c>
    </row>
    <row r="701" spans="1:1">
      <c r="A701" s="9">
        <v>46121</v>
      </c>
    </row>
    <row r="702" spans="1:1">
      <c r="A702" s="9">
        <v>46122</v>
      </c>
    </row>
    <row r="703" spans="1:1">
      <c r="A703" s="9">
        <v>46123</v>
      </c>
    </row>
    <row r="704" spans="1:1">
      <c r="A704" s="9">
        <v>46124</v>
      </c>
    </row>
    <row r="705" spans="1:1">
      <c r="A705" s="9">
        <v>46125</v>
      </c>
    </row>
    <row r="706" spans="1:1">
      <c r="A706" s="9">
        <v>46126</v>
      </c>
    </row>
    <row r="707" spans="1:1">
      <c r="A707" s="9">
        <v>46127</v>
      </c>
    </row>
    <row r="708" spans="1:1">
      <c r="A708" s="9">
        <v>46128</v>
      </c>
    </row>
    <row r="709" spans="1:1">
      <c r="A709" s="9">
        <v>46129</v>
      </c>
    </row>
    <row r="710" spans="1:1">
      <c r="A710" s="9">
        <v>46130</v>
      </c>
    </row>
    <row r="711" spans="1:1">
      <c r="A711" s="9">
        <v>46131</v>
      </c>
    </row>
    <row r="712" spans="1:1">
      <c r="A712" s="9">
        <v>46132</v>
      </c>
    </row>
    <row r="713" spans="1:1">
      <c r="A713" s="9">
        <v>46133</v>
      </c>
    </row>
    <row r="714" spans="1:1">
      <c r="A714" s="9">
        <v>46134</v>
      </c>
    </row>
    <row r="715" spans="1:1">
      <c r="A715" s="9">
        <v>46135</v>
      </c>
    </row>
    <row r="716" spans="1:1">
      <c r="A716" s="9">
        <v>46136</v>
      </c>
    </row>
    <row r="717" spans="1:1">
      <c r="A717" s="9">
        <v>46137</v>
      </c>
    </row>
    <row r="718" spans="1:1">
      <c r="A718" s="9">
        <v>46138</v>
      </c>
    </row>
    <row r="719" spans="1:1">
      <c r="A719" s="9">
        <v>46139</v>
      </c>
    </row>
    <row r="720" spans="1:1">
      <c r="A720" s="9">
        <v>46140</v>
      </c>
    </row>
    <row r="721" spans="1:1">
      <c r="A721" s="9">
        <v>46141</v>
      </c>
    </row>
    <row r="722" spans="1:1">
      <c r="A722" s="9">
        <v>46142</v>
      </c>
    </row>
    <row r="723" spans="1:1">
      <c r="A723" s="9">
        <v>46143</v>
      </c>
    </row>
    <row r="724" spans="1:1">
      <c r="A724" s="9">
        <v>46144</v>
      </c>
    </row>
    <row r="725" spans="1:1">
      <c r="A725" s="9">
        <v>46145</v>
      </c>
    </row>
    <row r="726" spans="1:1">
      <c r="A726" s="9">
        <v>46146</v>
      </c>
    </row>
    <row r="727" spans="1:1">
      <c r="A727" s="9">
        <v>46147</v>
      </c>
    </row>
    <row r="728" spans="1:1">
      <c r="A728" s="9">
        <v>46148</v>
      </c>
    </row>
    <row r="729" spans="1:1">
      <c r="A729" s="9">
        <v>46149</v>
      </c>
    </row>
    <row r="730" spans="1:1">
      <c r="A730" s="9">
        <v>46150</v>
      </c>
    </row>
    <row r="731" spans="1:1">
      <c r="A731" s="9">
        <v>46151</v>
      </c>
    </row>
    <row r="732" spans="1:1">
      <c r="A732" s="9">
        <v>46152</v>
      </c>
    </row>
    <row r="733" spans="1:1">
      <c r="A733" s="9">
        <v>46153</v>
      </c>
    </row>
    <row r="734" spans="1:1">
      <c r="A734" s="9">
        <v>46154</v>
      </c>
    </row>
    <row r="735" spans="1:1">
      <c r="A735" s="9">
        <v>46155</v>
      </c>
    </row>
    <row r="736" spans="1:1">
      <c r="A736" s="9">
        <v>46156</v>
      </c>
    </row>
    <row r="737" spans="1:1">
      <c r="A737" s="9">
        <v>46157</v>
      </c>
    </row>
    <row r="738" spans="1:1">
      <c r="A738" s="9">
        <v>46158</v>
      </c>
    </row>
    <row r="739" spans="1:1">
      <c r="A739" s="9">
        <v>46159</v>
      </c>
    </row>
    <row r="740" spans="1:1">
      <c r="A740" s="9">
        <v>46160</v>
      </c>
    </row>
    <row r="741" spans="1:1">
      <c r="A741" s="9">
        <v>46161</v>
      </c>
    </row>
    <row r="742" spans="1:1">
      <c r="A742" s="9">
        <v>46162</v>
      </c>
    </row>
    <row r="743" spans="1:1">
      <c r="A743" s="9">
        <v>46163</v>
      </c>
    </row>
    <row r="744" spans="1:1">
      <c r="A744" s="9">
        <v>46164</v>
      </c>
    </row>
    <row r="745" spans="1:1">
      <c r="A745" s="9">
        <v>46165</v>
      </c>
    </row>
    <row r="746" spans="1:1">
      <c r="A746" s="9">
        <v>46166</v>
      </c>
    </row>
    <row r="747" spans="1:1">
      <c r="A747" s="9">
        <v>46167</v>
      </c>
    </row>
    <row r="748" spans="1:1">
      <c r="A748" s="9">
        <v>46168</v>
      </c>
    </row>
    <row r="749" spans="1:1">
      <c r="A749" s="9">
        <v>46169</v>
      </c>
    </row>
    <row r="750" spans="1:1">
      <c r="A750" s="9">
        <v>46170</v>
      </c>
    </row>
    <row r="751" spans="1:1">
      <c r="A751" s="9">
        <v>46171</v>
      </c>
    </row>
    <row r="752" spans="1:1">
      <c r="A752" s="9">
        <v>46172</v>
      </c>
    </row>
    <row r="753" spans="1:1">
      <c r="A753" s="9">
        <v>46173</v>
      </c>
    </row>
    <row r="754" spans="1:1">
      <c r="A754" s="9">
        <v>46174</v>
      </c>
    </row>
    <row r="755" spans="1:1">
      <c r="A755" s="9">
        <v>46175</v>
      </c>
    </row>
    <row r="756" spans="1:1">
      <c r="A756" s="9">
        <v>46176</v>
      </c>
    </row>
    <row r="757" spans="1:1">
      <c r="A757" s="9">
        <v>46177</v>
      </c>
    </row>
    <row r="758" spans="1:1">
      <c r="A758" s="9">
        <v>46178</v>
      </c>
    </row>
    <row r="759" spans="1:1">
      <c r="A759" s="9">
        <v>46179</v>
      </c>
    </row>
    <row r="760" spans="1:1">
      <c r="A760" s="9">
        <v>46180</v>
      </c>
    </row>
    <row r="761" spans="1:1">
      <c r="A761" s="9">
        <v>46181</v>
      </c>
    </row>
    <row r="762" spans="1:1">
      <c r="A762" s="9">
        <v>46182</v>
      </c>
    </row>
    <row r="763" spans="1:1">
      <c r="A763" s="9">
        <v>46183</v>
      </c>
    </row>
    <row r="764" spans="1:1">
      <c r="A764" s="9">
        <v>46184</v>
      </c>
    </row>
    <row r="765" spans="1:1">
      <c r="A765" s="9">
        <v>46185</v>
      </c>
    </row>
    <row r="766" spans="1:1">
      <c r="A766" s="9">
        <v>46186</v>
      </c>
    </row>
    <row r="767" spans="1:1">
      <c r="A767" s="9">
        <v>46187</v>
      </c>
    </row>
    <row r="768" spans="1:1">
      <c r="A768" s="9">
        <v>46188</v>
      </c>
    </row>
    <row r="769" spans="1:1">
      <c r="A769" s="9">
        <v>46189</v>
      </c>
    </row>
    <row r="770" spans="1:1">
      <c r="A770" s="9">
        <v>46190</v>
      </c>
    </row>
    <row r="771" spans="1:1">
      <c r="A771" s="9">
        <v>46191</v>
      </c>
    </row>
    <row r="772" spans="1:1">
      <c r="A772" s="9">
        <v>46192</v>
      </c>
    </row>
    <row r="773" spans="1:1">
      <c r="A773" s="9">
        <v>46193</v>
      </c>
    </row>
    <row r="774" spans="1:1">
      <c r="A774" s="9">
        <v>46194</v>
      </c>
    </row>
    <row r="775" spans="1:1">
      <c r="A775" s="9">
        <v>46195</v>
      </c>
    </row>
    <row r="776" spans="1:1">
      <c r="A776" s="9">
        <v>46196</v>
      </c>
    </row>
    <row r="777" spans="1:1">
      <c r="A777" s="9">
        <v>46197</v>
      </c>
    </row>
    <row r="778" spans="1:1">
      <c r="A778" s="9">
        <v>46198</v>
      </c>
    </row>
    <row r="779" spans="1:1">
      <c r="A779" s="9">
        <v>46199</v>
      </c>
    </row>
    <row r="780" spans="1:1">
      <c r="A780" s="9">
        <v>46200</v>
      </c>
    </row>
    <row r="781" spans="1:1">
      <c r="A781" s="9">
        <v>46201</v>
      </c>
    </row>
    <row r="782" spans="1:1">
      <c r="A782" s="9">
        <v>46202</v>
      </c>
    </row>
    <row r="783" spans="1:1">
      <c r="A783" s="9">
        <v>46203</v>
      </c>
    </row>
    <row r="784" spans="1:1">
      <c r="A784" s="9">
        <v>46204</v>
      </c>
    </row>
    <row r="785" spans="1:1">
      <c r="A785" s="9">
        <v>46205</v>
      </c>
    </row>
    <row r="786" spans="1:1">
      <c r="A786" s="9">
        <v>46206</v>
      </c>
    </row>
    <row r="787" spans="1:1">
      <c r="A787" s="9">
        <v>46207</v>
      </c>
    </row>
    <row r="788" spans="1:1">
      <c r="A788" s="9">
        <v>46208</v>
      </c>
    </row>
    <row r="789" spans="1:1">
      <c r="A789" s="9">
        <v>46209</v>
      </c>
    </row>
    <row r="790" spans="1:1">
      <c r="A790" s="9">
        <v>46210</v>
      </c>
    </row>
    <row r="791" spans="1:1">
      <c r="A791" s="9">
        <v>46211</v>
      </c>
    </row>
    <row r="792" spans="1:1">
      <c r="A792" s="9">
        <v>46212</v>
      </c>
    </row>
    <row r="793" spans="1:1">
      <c r="A793" s="9">
        <v>46213</v>
      </c>
    </row>
    <row r="794" spans="1:1">
      <c r="A794" s="9">
        <v>46214</v>
      </c>
    </row>
    <row r="795" spans="1:1">
      <c r="A795" s="9">
        <v>46215</v>
      </c>
    </row>
    <row r="796" spans="1:1">
      <c r="A796" s="9">
        <v>46216</v>
      </c>
    </row>
    <row r="797" spans="1:1">
      <c r="A797" s="9">
        <v>46217</v>
      </c>
    </row>
    <row r="798" spans="1:1">
      <c r="A798" s="9">
        <v>46218</v>
      </c>
    </row>
    <row r="799" spans="1:1">
      <c r="A799" s="9">
        <v>46219</v>
      </c>
    </row>
    <row r="800" spans="1:1">
      <c r="A800" s="9">
        <v>46220</v>
      </c>
    </row>
    <row r="801" spans="1:1">
      <c r="A801" s="9">
        <v>46221</v>
      </c>
    </row>
    <row r="802" spans="1:1">
      <c r="A802" s="9">
        <v>46222</v>
      </c>
    </row>
    <row r="803" spans="1:1">
      <c r="A803" s="9">
        <v>46223</v>
      </c>
    </row>
    <row r="804" spans="1:1">
      <c r="A804" s="9">
        <v>46224</v>
      </c>
    </row>
    <row r="805" spans="1:1">
      <c r="A805" s="9">
        <v>46225</v>
      </c>
    </row>
    <row r="806" spans="1:1">
      <c r="A806" s="9">
        <v>46226</v>
      </c>
    </row>
    <row r="807" spans="1:1">
      <c r="A807" s="9">
        <v>46227</v>
      </c>
    </row>
    <row r="808" spans="1:1">
      <c r="A808" s="9">
        <v>46228</v>
      </c>
    </row>
    <row r="809" spans="1:1">
      <c r="A809" s="9">
        <v>46229</v>
      </c>
    </row>
    <row r="810" spans="1:1">
      <c r="A810" s="9">
        <v>46230</v>
      </c>
    </row>
    <row r="811" spans="1:1">
      <c r="A811" s="9">
        <v>46231</v>
      </c>
    </row>
    <row r="812" spans="1:1">
      <c r="A812" s="9">
        <v>46232</v>
      </c>
    </row>
    <row r="813" spans="1:1">
      <c r="A813" s="9">
        <v>46233</v>
      </c>
    </row>
    <row r="814" spans="1:1">
      <c r="A814" s="9">
        <v>46234</v>
      </c>
    </row>
    <row r="815" spans="1:1">
      <c r="A815" s="9">
        <v>46235</v>
      </c>
    </row>
    <row r="816" spans="1:1">
      <c r="A816" s="9">
        <v>46236</v>
      </c>
    </row>
    <row r="817" spans="1:1">
      <c r="A817" s="9">
        <v>46237</v>
      </c>
    </row>
    <row r="818" spans="1:1">
      <c r="A818" s="9">
        <v>46238</v>
      </c>
    </row>
    <row r="819" spans="1:1">
      <c r="A819" s="9">
        <v>46239</v>
      </c>
    </row>
    <row r="820" spans="1:1">
      <c r="A820" s="9">
        <v>46240</v>
      </c>
    </row>
    <row r="821" spans="1:1">
      <c r="A821" s="9">
        <v>46241</v>
      </c>
    </row>
    <row r="822" spans="1:1">
      <c r="A822" s="9">
        <v>46242</v>
      </c>
    </row>
    <row r="823" spans="1:1">
      <c r="A823" s="9">
        <v>46243</v>
      </c>
    </row>
    <row r="824" spans="1:1">
      <c r="A824" s="9">
        <v>46244</v>
      </c>
    </row>
    <row r="825" spans="1:1">
      <c r="A825" s="9">
        <v>46245</v>
      </c>
    </row>
    <row r="826" spans="1:1">
      <c r="A826" s="9">
        <v>46246</v>
      </c>
    </row>
    <row r="827" spans="1:1">
      <c r="A827" s="9">
        <v>46247</v>
      </c>
    </row>
    <row r="828" spans="1:1">
      <c r="A828" s="9">
        <v>46248</v>
      </c>
    </row>
    <row r="829" spans="1:1">
      <c r="A829" s="9">
        <v>46249</v>
      </c>
    </row>
    <row r="830" spans="1:1">
      <c r="A830" s="9">
        <v>46250</v>
      </c>
    </row>
    <row r="831" spans="1:1">
      <c r="A831" s="9">
        <v>46251</v>
      </c>
    </row>
    <row r="832" spans="1:1">
      <c r="A832" s="9">
        <v>46252</v>
      </c>
    </row>
    <row r="833" spans="1:1">
      <c r="A833" s="9">
        <v>46253</v>
      </c>
    </row>
    <row r="834" spans="1:1">
      <c r="A834" s="9">
        <v>46254</v>
      </c>
    </row>
    <row r="835" spans="1:1">
      <c r="A835" s="9">
        <v>46255</v>
      </c>
    </row>
    <row r="836" spans="1:1">
      <c r="A836" s="9">
        <v>46256</v>
      </c>
    </row>
    <row r="837" spans="1:1">
      <c r="A837" s="9">
        <v>46257</v>
      </c>
    </row>
    <row r="838" spans="1:1">
      <c r="A838" s="9">
        <v>46258</v>
      </c>
    </row>
    <row r="839" spans="1:1">
      <c r="A839" s="9">
        <v>46259</v>
      </c>
    </row>
    <row r="840" spans="1:1">
      <c r="A840" s="9">
        <v>46260</v>
      </c>
    </row>
    <row r="841" spans="1:1">
      <c r="A841" s="9">
        <v>46261</v>
      </c>
    </row>
    <row r="842" spans="1:1">
      <c r="A842" s="9">
        <v>46262</v>
      </c>
    </row>
    <row r="843" spans="1:1">
      <c r="A843" s="9">
        <v>46263</v>
      </c>
    </row>
    <row r="844" spans="1:1">
      <c r="A844" s="9">
        <v>46264</v>
      </c>
    </row>
    <row r="845" spans="1:1">
      <c r="A845" s="9">
        <v>46265</v>
      </c>
    </row>
    <row r="846" spans="1:1">
      <c r="A846" s="9">
        <v>46266</v>
      </c>
    </row>
    <row r="847" spans="1:1">
      <c r="A847" s="9">
        <v>46267</v>
      </c>
    </row>
    <row r="848" spans="1:1">
      <c r="A848" s="9">
        <v>46268</v>
      </c>
    </row>
    <row r="849" spans="1:1">
      <c r="A849" s="9">
        <v>46269</v>
      </c>
    </row>
    <row r="850" spans="1:1">
      <c r="A850" s="9">
        <v>46270</v>
      </c>
    </row>
    <row r="851" spans="1:1">
      <c r="A851" s="9">
        <v>46271</v>
      </c>
    </row>
    <row r="852" spans="1:1">
      <c r="A852" s="9">
        <v>46272</v>
      </c>
    </row>
    <row r="853" spans="1:1">
      <c r="A853" s="9">
        <v>46273</v>
      </c>
    </row>
    <row r="854" spans="1:1">
      <c r="A854" s="9">
        <v>46274</v>
      </c>
    </row>
    <row r="855" spans="1:1">
      <c r="A855" s="9">
        <v>46275</v>
      </c>
    </row>
    <row r="856" spans="1:1">
      <c r="A856" s="9">
        <v>46276</v>
      </c>
    </row>
    <row r="857" spans="1:1">
      <c r="A857" s="9">
        <v>46277</v>
      </c>
    </row>
    <row r="858" spans="1:1">
      <c r="A858" s="9">
        <v>46278</v>
      </c>
    </row>
    <row r="859" spans="1:1">
      <c r="A859" s="9">
        <v>46279</v>
      </c>
    </row>
    <row r="860" spans="1:1">
      <c r="A860" s="9">
        <v>46280</v>
      </c>
    </row>
    <row r="861" spans="1:1">
      <c r="A861" s="9">
        <v>46281</v>
      </c>
    </row>
    <row r="862" spans="1:1">
      <c r="A862" s="9">
        <v>46282</v>
      </c>
    </row>
    <row r="863" spans="1:1">
      <c r="A863" s="9">
        <v>46283</v>
      </c>
    </row>
    <row r="864" spans="1:1">
      <c r="A864" s="9">
        <v>46284</v>
      </c>
    </row>
    <row r="865" spans="1:1">
      <c r="A865" s="9">
        <v>46285</v>
      </c>
    </row>
    <row r="866" spans="1:1">
      <c r="A866" s="9">
        <v>46286</v>
      </c>
    </row>
    <row r="867" spans="1:1">
      <c r="A867" s="9">
        <v>46287</v>
      </c>
    </row>
    <row r="868" spans="1:1">
      <c r="A868" s="9">
        <v>46288</v>
      </c>
    </row>
    <row r="869" spans="1:1">
      <c r="A869" s="9">
        <v>46289</v>
      </c>
    </row>
    <row r="870" spans="1:1">
      <c r="A870" s="9">
        <v>46290</v>
      </c>
    </row>
    <row r="871" spans="1:1">
      <c r="A871" s="9">
        <v>46291</v>
      </c>
    </row>
    <row r="872" spans="1:1">
      <c r="A872" s="9">
        <v>46292</v>
      </c>
    </row>
    <row r="873" spans="1:1">
      <c r="A873" s="9">
        <v>46293</v>
      </c>
    </row>
    <row r="874" spans="1:1">
      <c r="A874" s="9">
        <v>46294</v>
      </c>
    </row>
    <row r="875" spans="1:1">
      <c r="A875" s="9">
        <v>46295</v>
      </c>
    </row>
    <row r="876" spans="1:1">
      <c r="A876" s="9">
        <v>46296</v>
      </c>
    </row>
    <row r="877" spans="1:1">
      <c r="A877" s="9">
        <v>46297</v>
      </c>
    </row>
    <row r="878" spans="1:1">
      <c r="A878" s="9">
        <v>46298</v>
      </c>
    </row>
    <row r="879" spans="1:1">
      <c r="A879" s="9">
        <v>46299</v>
      </c>
    </row>
    <row r="880" spans="1:1">
      <c r="A880" s="9">
        <v>46300</v>
      </c>
    </row>
    <row r="881" spans="1:1">
      <c r="A881" s="9">
        <v>46301</v>
      </c>
    </row>
    <row r="882" spans="1:1">
      <c r="A882" s="9">
        <v>46302</v>
      </c>
    </row>
    <row r="883" spans="1:1">
      <c r="A883" s="9">
        <v>46303</v>
      </c>
    </row>
    <row r="884" spans="1:1">
      <c r="A884" s="9">
        <v>46304</v>
      </c>
    </row>
    <row r="885" spans="1:1">
      <c r="A885" s="9">
        <v>46305</v>
      </c>
    </row>
    <row r="886" spans="1:1">
      <c r="A886" s="9">
        <v>46306</v>
      </c>
    </row>
    <row r="887" spans="1:1">
      <c r="A887" s="9">
        <v>46307</v>
      </c>
    </row>
    <row r="888" spans="1:1">
      <c r="A888" s="9">
        <v>46308</v>
      </c>
    </row>
    <row r="889" spans="1:1">
      <c r="A889" s="9">
        <v>46309</v>
      </c>
    </row>
    <row r="890" spans="1:1">
      <c r="A890" s="9">
        <v>46310</v>
      </c>
    </row>
    <row r="891" spans="1:1">
      <c r="A891" s="9">
        <v>46311</v>
      </c>
    </row>
    <row r="892" spans="1:1">
      <c r="A892" s="9">
        <v>46312</v>
      </c>
    </row>
    <row r="893" spans="1:1">
      <c r="A893" s="9">
        <v>46313</v>
      </c>
    </row>
    <row r="894" spans="1:1">
      <c r="A894" s="9">
        <v>46314</v>
      </c>
    </row>
    <row r="895" spans="1:1">
      <c r="A895" s="9">
        <v>46315</v>
      </c>
    </row>
    <row r="896" spans="1:1">
      <c r="A896" s="9">
        <v>46316</v>
      </c>
    </row>
    <row r="897" spans="1:1">
      <c r="A897" s="9">
        <v>46317</v>
      </c>
    </row>
    <row r="898" spans="1:1">
      <c r="A898" s="9">
        <v>46318</v>
      </c>
    </row>
    <row r="899" spans="1:1">
      <c r="A899" s="9">
        <v>46319</v>
      </c>
    </row>
    <row r="900" spans="1:1">
      <c r="A900" s="9">
        <v>46320</v>
      </c>
    </row>
    <row r="901" spans="1:1">
      <c r="A901" s="9">
        <v>46321</v>
      </c>
    </row>
    <row r="902" spans="1:1">
      <c r="A902" s="9">
        <v>46322</v>
      </c>
    </row>
    <row r="903" spans="1:1">
      <c r="A903" s="9">
        <v>46323</v>
      </c>
    </row>
    <row r="904" spans="1:1">
      <c r="A904" s="9">
        <v>46324</v>
      </c>
    </row>
    <row r="905" spans="1:1">
      <c r="A905" s="9">
        <v>46325</v>
      </c>
    </row>
    <row r="906" spans="1:1">
      <c r="A906" s="9">
        <v>46326</v>
      </c>
    </row>
    <row r="907" spans="1:1">
      <c r="A907" s="9">
        <v>46327</v>
      </c>
    </row>
    <row r="908" spans="1:1">
      <c r="A908" s="9">
        <v>46328</v>
      </c>
    </row>
    <row r="909" spans="1:1">
      <c r="A909" s="9">
        <v>46329</v>
      </c>
    </row>
    <row r="910" spans="1:1">
      <c r="A910" s="9">
        <v>46330</v>
      </c>
    </row>
    <row r="911" spans="1:1">
      <c r="A911" s="9">
        <v>46331</v>
      </c>
    </row>
    <row r="912" spans="1:1">
      <c r="A912" s="9">
        <v>46332</v>
      </c>
    </row>
    <row r="913" spans="1:1">
      <c r="A913" s="9">
        <v>46333</v>
      </c>
    </row>
    <row r="914" spans="1:1">
      <c r="A914" s="9">
        <v>46334</v>
      </c>
    </row>
    <row r="915" spans="1:1">
      <c r="A915" s="9">
        <v>46335</v>
      </c>
    </row>
    <row r="916" spans="1:1">
      <c r="A916" s="9">
        <v>46336</v>
      </c>
    </row>
    <row r="917" spans="1:1">
      <c r="A917" s="9">
        <v>46337</v>
      </c>
    </row>
    <row r="918" spans="1:1">
      <c r="A918" s="9">
        <v>46338</v>
      </c>
    </row>
    <row r="919" spans="1:1">
      <c r="A919" s="9">
        <v>46339</v>
      </c>
    </row>
    <row r="920" spans="1:1">
      <c r="A920" s="9">
        <v>46340</v>
      </c>
    </row>
    <row r="921" spans="1:1">
      <c r="A921" s="9">
        <v>46341</v>
      </c>
    </row>
    <row r="922" spans="1:1">
      <c r="A922" s="9">
        <v>46342</v>
      </c>
    </row>
    <row r="923" spans="1:1">
      <c r="A923" s="9">
        <v>46343</v>
      </c>
    </row>
    <row r="924" spans="1:1">
      <c r="A924" s="9">
        <v>46344</v>
      </c>
    </row>
    <row r="925" spans="1:1">
      <c r="A925" s="9">
        <v>46345</v>
      </c>
    </row>
    <row r="926" spans="1:1">
      <c r="A926" s="9">
        <v>46346</v>
      </c>
    </row>
    <row r="927" spans="1:1">
      <c r="A927" s="9">
        <v>46347</v>
      </c>
    </row>
    <row r="928" spans="1:1">
      <c r="A928" s="9">
        <v>46348</v>
      </c>
    </row>
    <row r="929" spans="1:1">
      <c r="A929" s="9">
        <v>46349</v>
      </c>
    </row>
    <row r="930" spans="1:1">
      <c r="A930" s="9">
        <v>46350</v>
      </c>
    </row>
    <row r="931" spans="1:1">
      <c r="A931" s="9">
        <v>46351</v>
      </c>
    </row>
    <row r="932" spans="1:1">
      <c r="A932" s="9">
        <v>46352</v>
      </c>
    </row>
    <row r="933" spans="1:1">
      <c r="A933" s="9">
        <v>46353</v>
      </c>
    </row>
    <row r="934" spans="1:1">
      <c r="A934" s="9">
        <v>46354</v>
      </c>
    </row>
    <row r="935" spans="1:1">
      <c r="A935" s="9">
        <v>46355</v>
      </c>
    </row>
    <row r="936" spans="1:1">
      <c r="A936" s="9">
        <v>46356</v>
      </c>
    </row>
    <row r="937" spans="1:1">
      <c r="A937" s="9">
        <v>46357</v>
      </c>
    </row>
    <row r="938" spans="1:1">
      <c r="A938" s="9">
        <v>46358</v>
      </c>
    </row>
    <row r="939" spans="1:1">
      <c r="A939" s="9">
        <v>46359</v>
      </c>
    </row>
    <row r="940" spans="1:1">
      <c r="A940" s="9">
        <v>46360</v>
      </c>
    </row>
    <row r="941" spans="1:1">
      <c r="A941" s="9">
        <v>46361</v>
      </c>
    </row>
    <row r="942" spans="1:1">
      <c r="A942" s="9">
        <v>46362</v>
      </c>
    </row>
    <row r="943" spans="1:1">
      <c r="A943" s="9">
        <v>46363</v>
      </c>
    </row>
    <row r="944" spans="1:1">
      <c r="A944" s="9">
        <v>46364</v>
      </c>
    </row>
    <row r="945" spans="1:1">
      <c r="A945" s="9">
        <v>46365</v>
      </c>
    </row>
    <row r="946" spans="1:1">
      <c r="A946" s="9">
        <v>46366</v>
      </c>
    </row>
    <row r="947" spans="1:1">
      <c r="A947" s="9">
        <v>46367</v>
      </c>
    </row>
    <row r="948" spans="1:1">
      <c r="A948" s="9">
        <v>46368</v>
      </c>
    </row>
    <row r="949" spans="1:1">
      <c r="A949" s="9">
        <v>46369</v>
      </c>
    </row>
    <row r="950" spans="1:1">
      <c r="A950" s="9">
        <v>46370</v>
      </c>
    </row>
    <row r="951" spans="1:1">
      <c r="A951" s="9">
        <v>46371</v>
      </c>
    </row>
    <row r="952" spans="1:1">
      <c r="A952" s="9">
        <v>46372</v>
      </c>
    </row>
    <row r="953" spans="1:1">
      <c r="A953" s="9">
        <v>46373</v>
      </c>
    </row>
    <row r="954" spans="1:1">
      <c r="A954" s="9">
        <v>46374</v>
      </c>
    </row>
    <row r="955" spans="1:1">
      <c r="A955" s="9">
        <v>46375</v>
      </c>
    </row>
    <row r="956" spans="1:1">
      <c r="A956" s="9">
        <v>46376</v>
      </c>
    </row>
    <row r="957" spans="1:1">
      <c r="A957" s="9">
        <v>46377</v>
      </c>
    </row>
    <row r="958" spans="1:1">
      <c r="A958" s="9">
        <v>46378</v>
      </c>
    </row>
    <row r="959" spans="1:1">
      <c r="A959" s="9">
        <v>46379</v>
      </c>
    </row>
    <row r="960" spans="1:1">
      <c r="A960" s="9">
        <v>46380</v>
      </c>
    </row>
    <row r="961" spans="1:1">
      <c r="A961" s="9">
        <v>46381</v>
      </c>
    </row>
    <row r="962" spans="1:1">
      <c r="A962" s="9">
        <v>46382</v>
      </c>
    </row>
    <row r="963" spans="1:1">
      <c r="A963" s="9">
        <v>46383</v>
      </c>
    </row>
    <row r="964" spans="1:1">
      <c r="A964" s="9">
        <v>46384</v>
      </c>
    </row>
    <row r="965" spans="1:1">
      <c r="A965" s="9">
        <v>46385</v>
      </c>
    </row>
    <row r="966" spans="1:1">
      <c r="A966" s="9">
        <v>46386</v>
      </c>
    </row>
    <row r="967" spans="1:1">
      <c r="A967" s="9">
        <v>46387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topLeftCell="B1" workbookViewId="0">
      <selection activeCell="H9" sqref="H9"/>
    </sheetView>
  </sheetViews>
  <sheetFormatPr defaultColWidth="9" defaultRowHeight="14.4"/>
  <cols>
    <col min="1" max="1" width="11.33203125" customWidth="1"/>
  </cols>
  <sheetData>
    <row r="1" spans="1:10">
      <c r="A1" t="s">
        <v>0</v>
      </c>
      <c r="B1" s="29"/>
      <c r="C1" s="29"/>
      <c r="D1" s="29"/>
      <c r="E1" s="29"/>
      <c r="F1" s="29"/>
      <c r="G1" s="29"/>
      <c r="H1" s="29"/>
      <c r="I1" s="29"/>
      <c r="J1" s="31"/>
    </row>
    <row r="2" spans="1:10">
      <c r="A2" t="s">
        <v>1</v>
      </c>
      <c r="B2">
        <v>29.9</v>
      </c>
      <c r="C2">
        <v>176</v>
      </c>
      <c r="D2">
        <v>254</v>
      </c>
      <c r="E2">
        <v>39.799999999999997</v>
      </c>
      <c r="F2">
        <v>150.80000000000001</v>
      </c>
      <c r="G2">
        <v>48.8</v>
      </c>
      <c r="H2">
        <v>132</v>
      </c>
      <c r="I2">
        <v>259</v>
      </c>
      <c r="J2">
        <v>316</v>
      </c>
    </row>
    <row r="4" spans="1:10">
      <c r="A4" s="30"/>
      <c r="B4" s="3"/>
      <c r="C4" s="3"/>
      <c r="D4" s="3"/>
      <c r="E4" s="3"/>
      <c r="F4" s="3"/>
      <c r="G4" s="3"/>
      <c r="H4" s="3"/>
    </row>
  </sheetData>
  <phoneticPr fontId="1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93"/>
  <sheetViews>
    <sheetView workbookViewId="0">
      <selection activeCell="C1" sqref="A1:C1"/>
    </sheetView>
  </sheetViews>
  <sheetFormatPr defaultColWidth="9" defaultRowHeight="14.4"/>
  <cols>
    <col min="1" max="1" width="17.109375" customWidth="1"/>
  </cols>
  <sheetData>
    <row r="1" spans="1:4">
      <c r="A1" s="45" t="s">
        <v>27</v>
      </c>
      <c r="B1" s="45" t="s">
        <v>28</v>
      </c>
      <c r="C1" s="45" t="s">
        <v>29</v>
      </c>
    </row>
    <row r="2" spans="1:4">
      <c r="A2" s="28">
        <v>-5.32076619031938E-6</v>
      </c>
      <c r="B2">
        <v>10.67</v>
      </c>
      <c r="C2">
        <v>2.0970813012297098</v>
      </c>
      <c r="D2">
        <f t="shared" ref="D2:D65" si="0">C2+B2</f>
        <v>12.767081301229709</v>
      </c>
    </row>
    <row r="3" spans="1:4">
      <c r="A3" s="28">
        <v>-2.42068451024382E-14</v>
      </c>
      <c r="B3">
        <v>12</v>
      </c>
      <c r="C3">
        <v>1.0389281717239101</v>
      </c>
      <c r="D3">
        <f t="shared" si="0"/>
        <v>13.03892817172391</v>
      </c>
    </row>
    <row r="4" spans="1:4">
      <c r="A4" s="28">
        <v>-1.6478153593828401E-14</v>
      </c>
      <c r="B4">
        <v>11.83</v>
      </c>
      <c r="C4">
        <v>1.9623890508452799</v>
      </c>
      <c r="D4">
        <f t="shared" si="0"/>
        <v>13.79238905084528</v>
      </c>
    </row>
    <row r="5" spans="1:4">
      <c r="A5" s="28">
        <v>-9.5814088005867506E-15</v>
      </c>
      <c r="B5">
        <v>13.17</v>
      </c>
      <c r="C5">
        <v>1.5299176053783601</v>
      </c>
      <c r="D5">
        <f t="shared" si="0"/>
        <v>14.69991760537836</v>
      </c>
    </row>
    <row r="6" spans="1:4">
      <c r="A6">
        <v>0</v>
      </c>
      <c r="B6">
        <v>11</v>
      </c>
      <c r="C6">
        <v>3.7858693069094098</v>
      </c>
      <c r="D6">
        <f t="shared" si="0"/>
        <v>14.78586930690941</v>
      </c>
    </row>
    <row r="7" spans="1:4">
      <c r="A7" s="28">
        <v>4.3747310426092201E-16</v>
      </c>
      <c r="B7">
        <v>10.5</v>
      </c>
      <c r="C7">
        <v>4.6488445942187502</v>
      </c>
      <c r="D7">
        <f t="shared" si="0"/>
        <v>15.148844594218751</v>
      </c>
    </row>
    <row r="8" spans="1:4">
      <c r="A8" s="28">
        <v>2.0253384456524599E-15</v>
      </c>
      <c r="B8">
        <v>13.33</v>
      </c>
      <c r="C8">
        <v>2.0873817588978301</v>
      </c>
      <c r="D8">
        <f t="shared" si="0"/>
        <v>15.417381758897831</v>
      </c>
    </row>
    <row r="9" spans="1:4">
      <c r="A9" s="28">
        <v>2.9704963869569402E-15</v>
      </c>
      <c r="B9">
        <v>16</v>
      </c>
      <c r="C9">
        <v>1.1305000000000001</v>
      </c>
      <c r="D9">
        <f t="shared" si="0"/>
        <v>17.130500000000001</v>
      </c>
    </row>
    <row r="10" spans="1:4">
      <c r="A10" s="28">
        <v>3.2864491844787203E-14</v>
      </c>
      <c r="B10">
        <v>12</v>
      </c>
      <c r="C10">
        <v>5.8999935365417899</v>
      </c>
      <c r="D10">
        <f t="shared" si="0"/>
        <v>17.899993536541789</v>
      </c>
    </row>
    <row r="11" spans="1:4">
      <c r="A11" s="28">
        <v>3.8022353753048801E-14</v>
      </c>
      <c r="B11">
        <v>16.329999999999998</v>
      </c>
      <c r="C11">
        <v>2.4320021710828899</v>
      </c>
      <c r="D11">
        <f t="shared" si="0"/>
        <v>18.762002171082887</v>
      </c>
    </row>
    <row r="12" spans="1:4">
      <c r="A12">
        <v>2.81240498624119E-3</v>
      </c>
      <c r="B12">
        <v>14.17</v>
      </c>
      <c r="C12">
        <v>4.9217227751980701</v>
      </c>
      <c r="D12">
        <f t="shared" si="0"/>
        <v>19.091722775198072</v>
      </c>
    </row>
    <row r="13" spans="1:4">
      <c r="A13">
        <v>1.3377926421402399E-2</v>
      </c>
      <c r="B13">
        <v>17.329999999999998</v>
      </c>
      <c r="C13">
        <v>2.2707079312917799</v>
      </c>
      <c r="D13">
        <f t="shared" si="0"/>
        <v>19.60070793129178</v>
      </c>
    </row>
    <row r="14" spans="1:4">
      <c r="A14">
        <v>5.6856187290966899E-2</v>
      </c>
      <c r="B14">
        <v>11.17</v>
      </c>
      <c r="C14">
        <v>8.5284588607003897</v>
      </c>
      <c r="D14">
        <f t="shared" si="0"/>
        <v>19.698458860700391</v>
      </c>
    </row>
    <row r="15" spans="1:4">
      <c r="A15">
        <v>7.83926608508939E-2</v>
      </c>
      <c r="B15">
        <v>16</v>
      </c>
      <c r="C15">
        <v>4.0186807780628202</v>
      </c>
      <c r="D15">
        <f t="shared" si="0"/>
        <v>20.018680778062819</v>
      </c>
    </row>
    <row r="16" spans="1:4">
      <c r="A16">
        <v>8.3307996351471805E-2</v>
      </c>
      <c r="B16">
        <v>15.83</v>
      </c>
      <c r="C16">
        <v>4.23847006159495</v>
      </c>
      <c r="D16">
        <f t="shared" si="0"/>
        <v>20.068470061594951</v>
      </c>
    </row>
    <row r="17" spans="1:4">
      <c r="A17">
        <v>0.11500456065676901</v>
      </c>
      <c r="B17">
        <v>13.17</v>
      </c>
      <c r="C17">
        <v>7.57440764783827</v>
      </c>
      <c r="D17">
        <f t="shared" si="0"/>
        <v>20.744407647838269</v>
      </c>
    </row>
    <row r="18" spans="1:4">
      <c r="A18">
        <v>0.122859911827325</v>
      </c>
      <c r="B18">
        <v>10.5</v>
      </c>
      <c r="C18">
        <v>10.3465033692364</v>
      </c>
      <c r="D18">
        <f t="shared" si="0"/>
        <v>20.846503369236402</v>
      </c>
    </row>
    <row r="19" spans="1:4">
      <c r="A19">
        <v>0.123913043478206</v>
      </c>
      <c r="B19">
        <v>11.83</v>
      </c>
      <c r="C19">
        <v>9.1759173634312905</v>
      </c>
      <c r="D19">
        <f t="shared" si="0"/>
        <v>21.005917363431291</v>
      </c>
    </row>
    <row r="20" spans="1:4">
      <c r="A20">
        <v>0.159452721191821</v>
      </c>
      <c r="B20">
        <v>19.670000000000002</v>
      </c>
      <c r="C20">
        <v>1.4120818309601699</v>
      </c>
      <c r="D20">
        <f t="shared" si="0"/>
        <v>21.082081830960171</v>
      </c>
    </row>
    <row r="21" spans="1:4">
      <c r="A21">
        <v>0.30595317725756199</v>
      </c>
      <c r="B21">
        <v>15.67</v>
      </c>
      <c r="C21">
        <v>6.1177312086141704</v>
      </c>
      <c r="D21">
        <f t="shared" si="0"/>
        <v>21.787731208614169</v>
      </c>
    </row>
    <row r="22" spans="1:4">
      <c r="A22">
        <v>0.33444816053513698</v>
      </c>
      <c r="B22">
        <v>14.83</v>
      </c>
      <c r="C22">
        <v>6.9580981752425499</v>
      </c>
      <c r="D22">
        <f t="shared" si="0"/>
        <v>21.788098175242549</v>
      </c>
    </row>
    <row r="23" spans="1:4">
      <c r="A23">
        <v>0.35451505016715101</v>
      </c>
      <c r="B23">
        <v>15</v>
      </c>
      <c r="C23">
        <v>6.9845931537099304</v>
      </c>
      <c r="D23">
        <f t="shared" si="0"/>
        <v>21.98459315370993</v>
      </c>
    </row>
    <row r="24" spans="1:4">
      <c r="A24">
        <v>0.357859531772595</v>
      </c>
      <c r="B24">
        <v>10.67</v>
      </c>
      <c r="C24">
        <v>11.6186795082812</v>
      </c>
      <c r="D24">
        <f t="shared" si="0"/>
        <v>22.288679508281199</v>
      </c>
    </row>
    <row r="25" spans="1:4">
      <c r="A25">
        <v>0.36249619945272099</v>
      </c>
      <c r="B25">
        <v>15.5</v>
      </c>
      <c r="C25">
        <v>7.3583043626579299</v>
      </c>
      <c r="D25">
        <f t="shared" si="0"/>
        <v>22.858304362657929</v>
      </c>
    </row>
    <row r="26" spans="1:4">
      <c r="A26">
        <v>0.37157190635454701</v>
      </c>
      <c r="B26">
        <v>15.17</v>
      </c>
      <c r="C26">
        <v>8.0174859490353594</v>
      </c>
      <c r="D26">
        <f t="shared" si="0"/>
        <v>23.187485949035359</v>
      </c>
    </row>
    <row r="27" spans="1:4">
      <c r="A27">
        <v>0.37190635451507398</v>
      </c>
      <c r="B27">
        <v>13.5</v>
      </c>
      <c r="C27">
        <v>10.148722569161</v>
      </c>
      <c r="D27">
        <f t="shared" si="0"/>
        <v>23.648722569161002</v>
      </c>
    </row>
    <row r="28" spans="1:4">
      <c r="A28">
        <v>0.38354515050163501</v>
      </c>
      <c r="B28">
        <v>16.829999999999998</v>
      </c>
      <c r="C28">
        <v>7.0636809012810797</v>
      </c>
      <c r="D28">
        <f t="shared" si="0"/>
        <v>23.89368090128108</v>
      </c>
    </row>
    <row r="29" spans="1:4">
      <c r="A29">
        <v>0.39715719063545302</v>
      </c>
      <c r="B29">
        <v>20</v>
      </c>
      <c r="C29">
        <v>4.1470379191515203</v>
      </c>
      <c r="D29">
        <f t="shared" si="0"/>
        <v>24.147037919151522</v>
      </c>
    </row>
    <row r="30" spans="1:4">
      <c r="A30">
        <v>0.43143812709023399</v>
      </c>
      <c r="B30">
        <v>13.5</v>
      </c>
      <c r="C30">
        <v>10.759431537372601</v>
      </c>
      <c r="D30">
        <f t="shared" si="0"/>
        <v>24.259431537372599</v>
      </c>
    </row>
    <row r="31" spans="1:4">
      <c r="A31">
        <v>0.43143812709031798</v>
      </c>
      <c r="B31">
        <v>13.17</v>
      </c>
      <c r="C31">
        <v>11.1509421905644</v>
      </c>
      <c r="D31">
        <f t="shared" si="0"/>
        <v>24.320942190564402</v>
      </c>
    </row>
    <row r="32" spans="1:4">
      <c r="A32">
        <v>0.43843113408330803</v>
      </c>
      <c r="B32">
        <v>10.5</v>
      </c>
      <c r="C32">
        <v>14.244787584304699</v>
      </c>
      <c r="D32">
        <f t="shared" si="0"/>
        <v>24.744787584304699</v>
      </c>
    </row>
    <row r="33" spans="1:4">
      <c r="A33">
        <v>0.48829431438123799</v>
      </c>
      <c r="B33">
        <v>13</v>
      </c>
      <c r="C33">
        <v>11.813091860792101</v>
      </c>
      <c r="D33">
        <f t="shared" si="0"/>
        <v>24.813091860792099</v>
      </c>
    </row>
    <row r="34" spans="1:4">
      <c r="A34">
        <v>0.48920644572817801</v>
      </c>
      <c r="B34">
        <v>11</v>
      </c>
      <c r="C34">
        <v>14.1871559856181</v>
      </c>
      <c r="D34">
        <f t="shared" si="0"/>
        <v>25.187155985618098</v>
      </c>
    </row>
    <row r="35" spans="1:4">
      <c r="A35">
        <v>0.52344481605349702</v>
      </c>
      <c r="B35">
        <v>16</v>
      </c>
      <c r="C35">
        <v>9.6902675187371798</v>
      </c>
      <c r="D35">
        <f t="shared" si="0"/>
        <v>25.69026751873718</v>
      </c>
    </row>
    <row r="36" spans="1:4">
      <c r="A36">
        <v>0.538461538461525</v>
      </c>
      <c r="B36">
        <v>20</v>
      </c>
      <c r="C36">
        <v>5.6968271183673398</v>
      </c>
      <c r="D36">
        <f t="shared" si="0"/>
        <v>25.696827118367338</v>
      </c>
    </row>
    <row r="37" spans="1:4">
      <c r="A37">
        <v>0.54745971419885597</v>
      </c>
      <c r="B37">
        <v>15.33</v>
      </c>
      <c r="C37">
        <v>10.379470165663101</v>
      </c>
      <c r="D37">
        <f t="shared" si="0"/>
        <v>25.709470165663099</v>
      </c>
    </row>
    <row r="38" spans="1:4">
      <c r="A38">
        <v>0.581939799330918</v>
      </c>
      <c r="B38">
        <v>16.170000000000002</v>
      </c>
      <c r="C38">
        <v>9.5854485482520406</v>
      </c>
      <c r="D38">
        <f t="shared" si="0"/>
        <v>25.755448548252041</v>
      </c>
    </row>
    <row r="39" spans="1:4">
      <c r="A39">
        <v>0.61871769534811605</v>
      </c>
      <c r="B39">
        <v>12.17</v>
      </c>
      <c r="C39">
        <v>13.5951877292045</v>
      </c>
      <c r="D39">
        <f t="shared" si="0"/>
        <v>25.765187729204499</v>
      </c>
    </row>
    <row r="40" spans="1:4">
      <c r="A40">
        <v>0.64214046822744497</v>
      </c>
      <c r="B40">
        <v>19.670000000000002</v>
      </c>
      <c r="C40">
        <v>6.6650051051654797</v>
      </c>
      <c r="D40">
        <f t="shared" si="0"/>
        <v>26.335005105165482</v>
      </c>
    </row>
    <row r="41" spans="1:4">
      <c r="A41">
        <v>0.65391304347823898</v>
      </c>
      <c r="B41">
        <v>15.67</v>
      </c>
      <c r="C41">
        <v>10.9904751023783</v>
      </c>
      <c r="D41">
        <f t="shared" si="0"/>
        <v>26.6604751023783</v>
      </c>
    </row>
    <row r="42" spans="1:4">
      <c r="A42">
        <v>0.67763757981147899</v>
      </c>
      <c r="B42">
        <v>17.329999999999998</v>
      </c>
      <c r="C42">
        <v>9.3961227456126295</v>
      </c>
      <c r="D42">
        <f t="shared" si="0"/>
        <v>26.726122745612628</v>
      </c>
    </row>
    <row r="43" spans="1:4">
      <c r="A43">
        <v>0.68806628154453897</v>
      </c>
      <c r="B43">
        <v>23</v>
      </c>
      <c r="C43">
        <v>4.0707369984085702</v>
      </c>
      <c r="D43">
        <f t="shared" si="0"/>
        <v>27.07073699840857</v>
      </c>
    </row>
    <row r="44" spans="1:4">
      <c r="A44">
        <v>0.69030100334441102</v>
      </c>
      <c r="B44">
        <v>12.5</v>
      </c>
      <c r="C44">
        <v>14.6859412841221</v>
      </c>
      <c r="D44">
        <f t="shared" si="0"/>
        <v>27.185941284122102</v>
      </c>
    </row>
    <row r="45" spans="1:4">
      <c r="A45">
        <v>0.73890240194587498</v>
      </c>
      <c r="B45">
        <v>14.33</v>
      </c>
      <c r="C45">
        <v>13.0382857739691</v>
      </c>
      <c r="D45">
        <f t="shared" si="0"/>
        <v>27.368285773969099</v>
      </c>
    </row>
    <row r="46" spans="1:4">
      <c r="A46">
        <v>0.73906354515046302</v>
      </c>
      <c r="B46">
        <v>12.17</v>
      </c>
      <c r="C46">
        <v>15.45514533169</v>
      </c>
      <c r="D46">
        <f t="shared" si="0"/>
        <v>27.62514533169</v>
      </c>
    </row>
    <row r="47" spans="1:4">
      <c r="A47">
        <v>0.80670416539980505</v>
      </c>
      <c r="B47">
        <v>13.5</v>
      </c>
      <c r="C47">
        <v>14.180546524573799</v>
      </c>
      <c r="D47">
        <f t="shared" si="0"/>
        <v>27.680546524573799</v>
      </c>
    </row>
    <row r="48" spans="1:4">
      <c r="A48">
        <v>0.82608695652186803</v>
      </c>
      <c r="B48">
        <v>20.83</v>
      </c>
      <c r="C48">
        <v>6.9170312411734498</v>
      </c>
      <c r="D48">
        <f t="shared" si="0"/>
        <v>27.747031241173449</v>
      </c>
    </row>
    <row r="49" spans="1:4">
      <c r="A49">
        <v>0.86287625418057901</v>
      </c>
      <c r="B49">
        <v>25.67</v>
      </c>
      <c r="C49">
        <v>2.1813896381625102</v>
      </c>
      <c r="D49">
        <f t="shared" si="0"/>
        <v>27.851389638162512</v>
      </c>
    </row>
    <row r="50" spans="1:4">
      <c r="A50">
        <v>0.86287625418059599</v>
      </c>
      <c r="B50">
        <v>21</v>
      </c>
      <c r="C50">
        <v>7.7629323861075701</v>
      </c>
      <c r="D50">
        <f t="shared" si="0"/>
        <v>28.762932386107572</v>
      </c>
    </row>
    <row r="51" spans="1:4">
      <c r="A51">
        <v>0.86287625418064395</v>
      </c>
      <c r="B51">
        <v>19.670000000000002</v>
      </c>
      <c r="C51">
        <v>9.34693220324667</v>
      </c>
      <c r="D51">
        <f t="shared" si="0"/>
        <v>29.016932203246672</v>
      </c>
    </row>
    <row r="52" spans="1:4">
      <c r="A52">
        <v>0.86287625418065195</v>
      </c>
      <c r="B52">
        <v>12.5</v>
      </c>
      <c r="C52">
        <v>16.705181449376798</v>
      </c>
      <c r="D52">
        <f t="shared" si="0"/>
        <v>29.205181449376798</v>
      </c>
    </row>
    <row r="53" spans="1:4">
      <c r="A53">
        <v>0.86501672240800098</v>
      </c>
      <c r="B53">
        <v>11.33</v>
      </c>
      <c r="C53">
        <v>17.919769556316101</v>
      </c>
      <c r="D53">
        <f t="shared" si="0"/>
        <v>29.249769556316103</v>
      </c>
    </row>
    <row r="54" spans="1:4">
      <c r="A54">
        <v>0.86622073578591297</v>
      </c>
      <c r="B54">
        <v>25.5</v>
      </c>
      <c r="C54">
        <v>3.8376366675240798</v>
      </c>
      <c r="D54">
        <f t="shared" si="0"/>
        <v>29.33763666752408</v>
      </c>
    </row>
    <row r="55" spans="1:4">
      <c r="A55">
        <v>0.89920948616598595</v>
      </c>
      <c r="B55">
        <v>19</v>
      </c>
      <c r="C55">
        <v>10.364008258386701</v>
      </c>
      <c r="D55">
        <f t="shared" si="0"/>
        <v>29.364008258386701</v>
      </c>
    </row>
    <row r="56" spans="1:4">
      <c r="A56">
        <v>0.91539981757378197</v>
      </c>
      <c r="B56">
        <v>26.17</v>
      </c>
      <c r="C56">
        <v>3.3092338817952398</v>
      </c>
      <c r="D56">
        <f t="shared" si="0"/>
        <v>29.479233881795242</v>
      </c>
    </row>
    <row r="57" spans="1:4">
      <c r="A57">
        <v>0.91600790513830499</v>
      </c>
      <c r="B57">
        <v>17</v>
      </c>
      <c r="C57">
        <v>12.548704622177</v>
      </c>
      <c r="D57">
        <f t="shared" si="0"/>
        <v>29.548704622176999</v>
      </c>
    </row>
    <row r="58" spans="1:4">
      <c r="A58">
        <v>0.92307692307692002</v>
      </c>
      <c r="B58">
        <v>14</v>
      </c>
      <c r="C58">
        <v>15.611865530942</v>
      </c>
      <c r="D58">
        <f t="shared" si="0"/>
        <v>29.611865530941998</v>
      </c>
    </row>
    <row r="59" spans="1:4">
      <c r="A59">
        <v>0.95629218607475297</v>
      </c>
      <c r="B59">
        <v>10.5</v>
      </c>
      <c r="C59">
        <v>19.2004018219186</v>
      </c>
      <c r="D59">
        <f t="shared" si="0"/>
        <v>29.7004018219186</v>
      </c>
    </row>
    <row r="60" spans="1:4">
      <c r="A60">
        <v>1.0023563393128501</v>
      </c>
      <c r="B60">
        <v>21.33</v>
      </c>
      <c r="C60">
        <v>8.59354830082356</v>
      </c>
      <c r="D60">
        <f t="shared" si="0"/>
        <v>29.923548300823558</v>
      </c>
    </row>
    <row r="61" spans="1:4">
      <c r="A61">
        <v>1.11677485557925</v>
      </c>
      <c r="B61">
        <v>17.5</v>
      </c>
      <c r="C61">
        <v>12.4949299645716</v>
      </c>
      <c r="D61">
        <f t="shared" si="0"/>
        <v>29.9949299645716</v>
      </c>
    </row>
    <row r="62" spans="1:4">
      <c r="A62">
        <v>1.1204013377925801</v>
      </c>
      <c r="B62">
        <v>22.67</v>
      </c>
      <c r="C62">
        <v>7.6592274175571298</v>
      </c>
      <c r="D62">
        <f t="shared" si="0"/>
        <v>30.329227417557131</v>
      </c>
    </row>
    <row r="63" spans="1:4">
      <c r="A63">
        <v>1.13142292490118</v>
      </c>
      <c r="B63">
        <v>11.67</v>
      </c>
      <c r="C63">
        <v>18.681668684187098</v>
      </c>
      <c r="D63">
        <f t="shared" si="0"/>
        <v>30.351668684187096</v>
      </c>
    </row>
    <row r="64" spans="1:4">
      <c r="A64">
        <v>1.1335512313773399</v>
      </c>
      <c r="B64">
        <v>12.33</v>
      </c>
      <c r="C64">
        <v>18.7628868050781</v>
      </c>
      <c r="D64">
        <f t="shared" si="0"/>
        <v>31.092886805078102</v>
      </c>
    </row>
    <row r="65" spans="1:4">
      <c r="A65">
        <v>1.16722408026751</v>
      </c>
      <c r="B65">
        <v>10.83</v>
      </c>
      <c r="C65">
        <v>20.295861451477698</v>
      </c>
      <c r="D65">
        <f t="shared" si="0"/>
        <v>31.125861451477697</v>
      </c>
    </row>
    <row r="66" spans="1:4">
      <c r="A66">
        <v>1.21731529340224</v>
      </c>
      <c r="B66">
        <v>11.17</v>
      </c>
      <c r="C66">
        <v>19.9887904528516</v>
      </c>
      <c r="D66">
        <f t="shared" ref="D66:D129" si="1">C66+B66</f>
        <v>31.158790452851598</v>
      </c>
    </row>
    <row r="67" spans="1:4">
      <c r="A67">
        <v>1.2708361204013501</v>
      </c>
      <c r="B67">
        <v>12.67</v>
      </c>
      <c r="C67">
        <v>18.629588625645798</v>
      </c>
      <c r="D67">
        <f t="shared" si="1"/>
        <v>31.299588625645796</v>
      </c>
    </row>
    <row r="68" spans="1:4">
      <c r="A68">
        <v>1.29431438127085</v>
      </c>
      <c r="B68">
        <v>11.33</v>
      </c>
      <c r="C68">
        <v>20.167594085707702</v>
      </c>
      <c r="D68">
        <f t="shared" si="1"/>
        <v>31.497594085707703</v>
      </c>
    </row>
    <row r="69" spans="1:4">
      <c r="A69">
        <v>1.29431438127087</v>
      </c>
      <c r="B69">
        <v>18.670000000000002</v>
      </c>
      <c r="C69">
        <v>13.092151810402999</v>
      </c>
      <c r="D69">
        <f t="shared" si="1"/>
        <v>31.762151810403001</v>
      </c>
    </row>
    <row r="70" spans="1:4">
      <c r="A70">
        <v>1.2943143812708899</v>
      </c>
      <c r="B70">
        <v>13.33</v>
      </c>
      <c r="C70">
        <v>18.509948717438199</v>
      </c>
      <c r="D70">
        <f t="shared" si="1"/>
        <v>31.839948717438197</v>
      </c>
    </row>
    <row r="71" spans="1:4">
      <c r="A71">
        <v>1.3045505219418201</v>
      </c>
      <c r="B71">
        <v>16</v>
      </c>
      <c r="C71">
        <v>16.1035709447332</v>
      </c>
      <c r="D71">
        <f t="shared" si="1"/>
        <v>32.1035709447332</v>
      </c>
    </row>
    <row r="72" spans="1:4">
      <c r="A72">
        <v>1.35148431835726</v>
      </c>
      <c r="B72">
        <v>15.33</v>
      </c>
      <c r="C72">
        <v>16.883423227166301</v>
      </c>
      <c r="D72">
        <f t="shared" si="1"/>
        <v>32.213423227166302</v>
      </c>
    </row>
    <row r="73" spans="1:4">
      <c r="A73">
        <v>1.40088172696868</v>
      </c>
      <c r="B73">
        <v>23.5</v>
      </c>
      <c r="C73">
        <v>8.847399259246</v>
      </c>
      <c r="D73">
        <f t="shared" si="1"/>
        <v>32.347399259246004</v>
      </c>
    </row>
    <row r="74" spans="1:4">
      <c r="A74">
        <v>1.44147157190633</v>
      </c>
      <c r="B74">
        <v>12.33</v>
      </c>
      <c r="C74">
        <v>20.266785975104099</v>
      </c>
      <c r="D74">
        <f t="shared" si="1"/>
        <v>32.596785975104098</v>
      </c>
    </row>
    <row r="75" spans="1:4">
      <c r="A75">
        <v>1.4447491638796</v>
      </c>
      <c r="B75">
        <v>18.5</v>
      </c>
      <c r="C75">
        <v>14.4387572426267</v>
      </c>
      <c r="D75">
        <f t="shared" si="1"/>
        <v>32.9387572426267</v>
      </c>
    </row>
    <row r="76" spans="1:4">
      <c r="A76">
        <v>1.4448160535116601</v>
      </c>
      <c r="B76">
        <v>11.5</v>
      </c>
      <c r="C76">
        <v>21.9408707077001</v>
      </c>
      <c r="D76">
        <f t="shared" si="1"/>
        <v>33.4408707077001</v>
      </c>
    </row>
    <row r="77" spans="1:4">
      <c r="A77">
        <v>1.4448160535116601</v>
      </c>
      <c r="B77">
        <v>19.5</v>
      </c>
      <c r="C77">
        <v>13.9718706408248</v>
      </c>
      <c r="D77">
        <f t="shared" si="1"/>
        <v>33.471870640824804</v>
      </c>
    </row>
    <row r="78" spans="1:4">
      <c r="A78">
        <v>1.4448160535116701</v>
      </c>
      <c r="B78">
        <v>29.17</v>
      </c>
      <c r="C78">
        <v>4.7438817510996696</v>
      </c>
      <c r="D78">
        <f t="shared" si="1"/>
        <v>33.913881751099673</v>
      </c>
    </row>
    <row r="79" spans="1:4">
      <c r="A79">
        <v>1.4862876254180399</v>
      </c>
      <c r="B79">
        <v>10.33</v>
      </c>
      <c r="C79">
        <v>23.619541641392299</v>
      </c>
      <c r="D79">
        <f t="shared" si="1"/>
        <v>33.949541641392301</v>
      </c>
    </row>
    <row r="80" spans="1:4">
      <c r="A80">
        <v>1.4869261173608901</v>
      </c>
      <c r="B80">
        <v>29.83</v>
      </c>
      <c r="C80">
        <v>4.1588741700023997</v>
      </c>
      <c r="D80">
        <f t="shared" si="1"/>
        <v>33.988874170002397</v>
      </c>
    </row>
    <row r="81" spans="1:4">
      <c r="A81">
        <v>1.4983277591972901</v>
      </c>
      <c r="B81">
        <v>13.83</v>
      </c>
      <c r="C81">
        <v>20.1934234194323</v>
      </c>
      <c r="D81">
        <f t="shared" si="1"/>
        <v>34.023423419432298</v>
      </c>
    </row>
    <row r="82" spans="1:4">
      <c r="A82">
        <v>1.55518394648821</v>
      </c>
      <c r="B82">
        <v>14.5</v>
      </c>
      <c r="C82">
        <v>19.5554597452976</v>
      </c>
      <c r="D82">
        <f t="shared" si="1"/>
        <v>34.055459745297597</v>
      </c>
    </row>
    <row r="83" spans="1:4">
      <c r="A83">
        <v>1.5752508361203299</v>
      </c>
      <c r="B83">
        <v>15.33</v>
      </c>
      <c r="C83">
        <v>19.165082103013699</v>
      </c>
      <c r="D83">
        <f t="shared" si="1"/>
        <v>34.495082103013701</v>
      </c>
    </row>
    <row r="84" spans="1:4">
      <c r="A84">
        <v>1.58528428093651</v>
      </c>
      <c r="B84">
        <v>13.5</v>
      </c>
      <c r="C84">
        <v>21.1713493043966</v>
      </c>
      <c r="D84">
        <f t="shared" si="1"/>
        <v>34.6713493043966</v>
      </c>
    </row>
    <row r="85" spans="1:4">
      <c r="A85">
        <v>1.59204013377924</v>
      </c>
      <c r="B85">
        <v>20.67</v>
      </c>
      <c r="C85">
        <v>14.0636701343832</v>
      </c>
      <c r="D85">
        <f t="shared" si="1"/>
        <v>34.733670134383203</v>
      </c>
    </row>
    <row r="86" spans="1:4">
      <c r="A86">
        <v>1.61546062633021</v>
      </c>
      <c r="B86">
        <v>21.67</v>
      </c>
      <c r="C86">
        <v>13.3045738628563</v>
      </c>
      <c r="D86">
        <f t="shared" si="1"/>
        <v>34.974573862856303</v>
      </c>
    </row>
    <row r="87" spans="1:4">
      <c r="A87">
        <v>1.7016787017331001</v>
      </c>
      <c r="B87">
        <v>21.67</v>
      </c>
      <c r="C87">
        <v>13.433049689297899</v>
      </c>
      <c r="D87">
        <f t="shared" si="1"/>
        <v>35.103049689297904</v>
      </c>
    </row>
    <row r="88" spans="1:4">
      <c r="A88">
        <v>1.72575250836115</v>
      </c>
      <c r="B88">
        <v>16.829999999999998</v>
      </c>
      <c r="C88">
        <v>18.3481328000295</v>
      </c>
      <c r="D88">
        <f t="shared" si="1"/>
        <v>35.178132800029502</v>
      </c>
    </row>
    <row r="89" spans="1:4">
      <c r="A89">
        <v>1.7723570994222999</v>
      </c>
      <c r="B89">
        <v>26</v>
      </c>
      <c r="C89">
        <v>9.2777336314804195</v>
      </c>
      <c r="D89">
        <f t="shared" si="1"/>
        <v>35.277733631480416</v>
      </c>
    </row>
    <row r="90" spans="1:4">
      <c r="A90">
        <v>1.7863545150501901</v>
      </c>
      <c r="B90">
        <v>10.83</v>
      </c>
      <c r="C90">
        <v>24.734906784010501</v>
      </c>
      <c r="D90">
        <f t="shared" si="1"/>
        <v>35.564906784010503</v>
      </c>
    </row>
    <row r="91" spans="1:4">
      <c r="A91">
        <v>1.8193683490422501</v>
      </c>
      <c r="B91">
        <v>14.5</v>
      </c>
      <c r="C91">
        <v>21.081535676079799</v>
      </c>
      <c r="D91">
        <f t="shared" si="1"/>
        <v>35.581535676079795</v>
      </c>
    </row>
    <row r="92" spans="1:4">
      <c r="A92">
        <v>1.8227158710855</v>
      </c>
      <c r="B92">
        <v>18</v>
      </c>
      <c r="C92">
        <v>17.8992166884459</v>
      </c>
      <c r="D92">
        <f t="shared" si="1"/>
        <v>35.899216688445904</v>
      </c>
    </row>
    <row r="93" spans="1:4">
      <c r="A93">
        <v>1.84615384615384</v>
      </c>
      <c r="B93">
        <v>14.67</v>
      </c>
      <c r="C93">
        <v>21.315165892791001</v>
      </c>
      <c r="D93">
        <f t="shared" si="1"/>
        <v>35.985165892791002</v>
      </c>
    </row>
    <row r="94" spans="1:4">
      <c r="A94">
        <v>1.8762541806019399</v>
      </c>
      <c r="B94">
        <v>16.670000000000002</v>
      </c>
      <c r="C94">
        <v>19.441717435051899</v>
      </c>
      <c r="D94">
        <f t="shared" si="1"/>
        <v>36.111717435051901</v>
      </c>
    </row>
    <row r="95" spans="1:4">
      <c r="A95">
        <v>1.8928648525387599</v>
      </c>
      <c r="B95">
        <v>17.170000000000002</v>
      </c>
      <c r="C95">
        <v>18.964426999818802</v>
      </c>
      <c r="D95">
        <f t="shared" si="1"/>
        <v>36.1344269998188</v>
      </c>
    </row>
    <row r="96" spans="1:4">
      <c r="A96">
        <v>1.9030100334447999</v>
      </c>
      <c r="B96">
        <v>32.17</v>
      </c>
      <c r="C96">
        <v>4.1529348355782902</v>
      </c>
      <c r="D96">
        <f t="shared" si="1"/>
        <v>36.322934835578295</v>
      </c>
    </row>
    <row r="97" spans="1:4">
      <c r="A97">
        <v>1.9431438127090399</v>
      </c>
      <c r="B97">
        <v>17.829999999999998</v>
      </c>
      <c r="C97">
        <v>18.889711272548599</v>
      </c>
      <c r="D97">
        <f t="shared" si="1"/>
        <v>36.719711272548594</v>
      </c>
    </row>
    <row r="98" spans="1:4">
      <c r="A98">
        <v>1.9439213462123599</v>
      </c>
      <c r="B98">
        <v>12.75</v>
      </c>
      <c r="C98">
        <v>24.381337327703601</v>
      </c>
      <c r="D98">
        <f t="shared" si="1"/>
        <v>37.131337327703605</v>
      </c>
    </row>
    <row r="99" spans="1:4">
      <c r="A99">
        <v>1.9456221495895301</v>
      </c>
      <c r="B99">
        <v>10.5</v>
      </c>
      <c r="C99">
        <v>26.789888183847498</v>
      </c>
      <c r="D99">
        <f t="shared" si="1"/>
        <v>37.289888183847495</v>
      </c>
    </row>
    <row r="100" spans="1:4">
      <c r="A100">
        <v>2.0100281240497999</v>
      </c>
      <c r="B100">
        <v>10.67</v>
      </c>
      <c r="C100">
        <v>26.746069543435599</v>
      </c>
      <c r="D100">
        <f t="shared" si="1"/>
        <v>37.416069543435597</v>
      </c>
    </row>
    <row r="101" spans="1:4">
      <c r="A101">
        <v>2.0320259450694098</v>
      </c>
      <c r="B101">
        <v>35</v>
      </c>
      <c r="C101">
        <v>2.5499999999999998</v>
      </c>
      <c r="D101">
        <f t="shared" si="1"/>
        <v>37.549999999999997</v>
      </c>
    </row>
    <row r="102" spans="1:4">
      <c r="A102">
        <v>2.0625418060201</v>
      </c>
      <c r="B102">
        <v>15.33</v>
      </c>
      <c r="C102">
        <v>22.298481033158399</v>
      </c>
      <c r="D102">
        <f t="shared" si="1"/>
        <v>37.628481033158401</v>
      </c>
    </row>
    <row r="103" spans="1:4">
      <c r="A103">
        <v>2.1235383095166198</v>
      </c>
      <c r="B103">
        <v>20.170000000000002</v>
      </c>
      <c r="C103">
        <v>17.469468435229999</v>
      </c>
      <c r="D103">
        <f t="shared" si="1"/>
        <v>37.63946843523</v>
      </c>
    </row>
    <row r="104" spans="1:4">
      <c r="A104">
        <v>2.1297563849194101</v>
      </c>
      <c r="B104">
        <v>14.5</v>
      </c>
      <c r="C104">
        <v>23.233485128271099</v>
      </c>
      <c r="D104">
        <f t="shared" si="1"/>
        <v>37.733485128271099</v>
      </c>
    </row>
    <row r="105" spans="1:4">
      <c r="A105">
        <v>2.1571906354514399</v>
      </c>
      <c r="B105">
        <v>18</v>
      </c>
      <c r="C105">
        <v>20.157822526413501</v>
      </c>
      <c r="D105">
        <f t="shared" si="1"/>
        <v>38.157822526413497</v>
      </c>
    </row>
    <row r="106" spans="1:4">
      <c r="A106">
        <v>2.1571906354515198</v>
      </c>
      <c r="B106">
        <v>10.67</v>
      </c>
      <c r="C106">
        <v>27.827462229407299</v>
      </c>
      <c r="D106">
        <f t="shared" si="1"/>
        <v>38.497462229407297</v>
      </c>
    </row>
    <row r="107" spans="1:4">
      <c r="A107">
        <v>2.1744933870477401</v>
      </c>
      <c r="B107">
        <v>28.17</v>
      </c>
      <c r="C107">
        <v>10.3689428166968</v>
      </c>
      <c r="D107">
        <f t="shared" si="1"/>
        <v>38.538942816696803</v>
      </c>
    </row>
    <row r="108" spans="1:4">
      <c r="A108">
        <v>2.17725752508355</v>
      </c>
      <c r="B108">
        <v>12.83</v>
      </c>
      <c r="C108">
        <v>26.334715020526499</v>
      </c>
      <c r="D108">
        <f t="shared" si="1"/>
        <v>39.164715020526501</v>
      </c>
    </row>
    <row r="109" spans="1:4">
      <c r="A109">
        <v>2.1999847978109401</v>
      </c>
      <c r="B109">
        <v>27.67</v>
      </c>
      <c r="C109">
        <v>11.4981195476197</v>
      </c>
      <c r="D109">
        <f t="shared" si="1"/>
        <v>39.168119547619703</v>
      </c>
    </row>
    <row r="110" spans="1:4">
      <c r="A110">
        <v>2.3076923076922502</v>
      </c>
      <c r="B110">
        <v>19.170000000000002</v>
      </c>
      <c r="C110">
        <v>20.1248703970519</v>
      </c>
      <c r="D110">
        <f t="shared" si="1"/>
        <v>39.294870397051902</v>
      </c>
    </row>
    <row r="111" spans="1:4">
      <c r="A111">
        <v>2.38795986622066</v>
      </c>
      <c r="B111">
        <v>26.83</v>
      </c>
      <c r="C111">
        <v>12.8987276414053</v>
      </c>
      <c r="D111">
        <f t="shared" si="1"/>
        <v>39.7287276414053</v>
      </c>
    </row>
    <row r="112" spans="1:4">
      <c r="A112">
        <v>2.4214046822742499</v>
      </c>
      <c r="B112">
        <v>14.83</v>
      </c>
      <c r="C112">
        <v>25.7862956968989</v>
      </c>
      <c r="D112">
        <f t="shared" si="1"/>
        <v>40.616295696898902</v>
      </c>
    </row>
    <row r="113" spans="1:4">
      <c r="A113">
        <v>2.4346815141380298</v>
      </c>
      <c r="B113">
        <v>10.17</v>
      </c>
      <c r="C113">
        <v>30.737463087997401</v>
      </c>
      <c r="D113">
        <f t="shared" si="1"/>
        <v>40.907463087997399</v>
      </c>
    </row>
    <row r="114" spans="1:4">
      <c r="A114">
        <v>2.4733961690483599</v>
      </c>
      <c r="B114">
        <v>18.5</v>
      </c>
      <c r="C114">
        <v>22.661403837021599</v>
      </c>
      <c r="D114">
        <f t="shared" si="1"/>
        <v>41.161403837021595</v>
      </c>
    </row>
    <row r="115" spans="1:4">
      <c r="A115">
        <v>2.4762279568258299</v>
      </c>
      <c r="B115">
        <v>26</v>
      </c>
      <c r="C115">
        <v>15.775258691581501</v>
      </c>
      <c r="D115">
        <f t="shared" si="1"/>
        <v>41.775258691581499</v>
      </c>
    </row>
    <row r="116" spans="1:4">
      <c r="A116">
        <v>2.4902705989662302</v>
      </c>
      <c r="B116">
        <v>17.170000000000002</v>
      </c>
      <c r="C116">
        <v>24.768619918855801</v>
      </c>
      <c r="D116">
        <f t="shared" si="1"/>
        <v>41.938619918855807</v>
      </c>
    </row>
    <row r="117" spans="1:4">
      <c r="A117">
        <v>2.5021670720583602</v>
      </c>
      <c r="B117">
        <v>16.5</v>
      </c>
      <c r="C117">
        <v>25.6331677805296</v>
      </c>
      <c r="D117">
        <f t="shared" si="1"/>
        <v>42.133167780529604</v>
      </c>
    </row>
    <row r="118" spans="1:4">
      <c r="A118">
        <v>2.5466220735784999</v>
      </c>
      <c r="B118">
        <v>22.5</v>
      </c>
      <c r="C118">
        <v>19.932139403979601</v>
      </c>
      <c r="D118">
        <f t="shared" si="1"/>
        <v>42.432139403979605</v>
      </c>
    </row>
    <row r="119" spans="1:4">
      <c r="A119">
        <v>2.5886287625418101</v>
      </c>
      <c r="B119">
        <v>22.33</v>
      </c>
      <c r="C119">
        <v>20.512370229182299</v>
      </c>
      <c r="D119">
        <f t="shared" si="1"/>
        <v>42.842370229182293</v>
      </c>
    </row>
    <row r="120" spans="1:4">
      <c r="A120">
        <v>2.5886287625418101</v>
      </c>
      <c r="B120">
        <v>14.83</v>
      </c>
      <c r="C120">
        <v>28.0337177080252</v>
      </c>
      <c r="D120">
        <f t="shared" si="1"/>
        <v>42.863717708025199</v>
      </c>
    </row>
    <row r="121" spans="1:4">
      <c r="A121">
        <v>2.72909698996658</v>
      </c>
      <c r="B121">
        <v>15.5</v>
      </c>
      <c r="C121">
        <v>27.415304810274598</v>
      </c>
      <c r="D121">
        <f t="shared" si="1"/>
        <v>42.915304810274598</v>
      </c>
    </row>
    <row r="122" spans="1:4">
      <c r="A122">
        <v>2.8829431438126898</v>
      </c>
      <c r="B122">
        <v>30</v>
      </c>
      <c r="C122">
        <v>12.940075655679699</v>
      </c>
      <c r="D122">
        <f t="shared" si="1"/>
        <v>42.940075655679699</v>
      </c>
    </row>
    <row r="123" spans="1:4">
      <c r="A123">
        <v>3.0114837336576401</v>
      </c>
      <c r="B123">
        <v>11</v>
      </c>
      <c r="C123">
        <v>31.984208878184599</v>
      </c>
      <c r="D123">
        <f t="shared" si="1"/>
        <v>42.984208878184603</v>
      </c>
    </row>
    <row r="124" spans="1:4">
      <c r="A124">
        <v>3.03010033444821</v>
      </c>
      <c r="B124">
        <v>10.83</v>
      </c>
      <c r="C124">
        <v>32.4258385500519</v>
      </c>
      <c r="D124">
        <f t="shared" si="1"/>
        <v>43.255838550051898</v>
      </c>
    </row>
    <row r="125" spans="1:4">
      <c r="A125">
        <v>3.0601360595925899</v>
      </c>
      <c r="B125">
        <v>19.670000000000002</v>
      </c>
      <c r="C125">
        <v>23.739610716668899</v>
      </c>
      <c r="D125">
        <f t="shared" si="1"/>
        <v>43.409610716668901</v>
      </c>
    </row>
    <row r="126" spans="1:4">
      <c r="A126">
        <v>3.1691053511705598</v>
      </c>
      <c r="B126">
        <v>18.5</v>
      </c>
      <c r="C126">
        <v>24.912488308937601</v>
      </c>
      <c r="D126">
        <f t="shared" si="1"/>
        <v>43.412488308937597</v>
      </c>
    </row>
    <row r="127" spans="1:4">
      <c r="A127">
        <v>3.1705685618729</v>
      </c>
      <c r="B127">
        <v>13.67</v>
      </c>
      <c r="C127">
        <v>30.0868560505848</v>
      </c>
      <c r="D127">
        <f t="shared" si="1"/>
        <v>43.756856050584801</v>
      </c>
    </row>
    <row r="128" spans="1:4">
      <c r="A128">
        <v>3.1705685618729</v>
      </c>
      <c r="B128">
        <v>27</v>
      </c>
      <c r="C128">
        <v>16.822506304515201</v>
      </c>
      <c r="D128">
        <f t="shared" si="1"/>
        <v>43.822506304515201</v>
      </c>
    </row>
    <row r="129" spans="1:4">
      <c r="A129">
        <v>3.1733809668592201</v>
      </c>
      <c r="B129">
        <v>22.67</v>
      </c>
      <c r="C129">
        <v>21.178383206606402</v>
      </c>
      <c r="D129">
        <f t="shared" si="1"/>
        <v>43.8483832066064</v>
      </c>
    </row>
    <row r="130" spans="1:4">
      <c r="A130">
        <v>3.2307692307692601</v>
      </c>
      <c r="B130">
        <v>14.17</v>
      </c>
      <c r="C130">
        <v>29.957659525967699</v>
      </c>
      <c r="D130">
        <f t="shared" ref="D130:D193" si="2">C130+B130</f>
        <v>44.127659525967701</v>
      </c>
    </row>
    <row r="131" spans="1:4">
      <c r="A131">
        <v>3.31103678929763</v>
      </c>
      <c r="B131">
        <v>13.5</v>
      </c>
      <c r="C131">
        <v>30.7284529107183</v>
      </c>
      <c r="D131">
        <f t="shared" si="2"/>
        <v>44.228452910718303</v>
      </c>
    </row>
    <row r="132" spans="1:4">
      <c r="A132">
        <v>3.4368349042261999</v>
      </c>
      <c r="B132">
        <v>17.5</v>
      </c>
      <c r="C132">
        <v>26.825008312968698</v>
      </c>
      <c r="D132">
        <f t="shared" si="2"/>
        <v>44.325008312968698</v>
      </c>
    </row>
    <row r="133" spans="1:4">
      <c r="A133">
        <v>3.4515050167223702</v>
      </c>
      <c r="B133">
        <v>23.33</v>
      </c>
      <c r="C133">
        <v>21.0050048935387</v>
      </c>
      <c r="D133">
        <f t="shared" si="2"/>
        <v>44.335004893538695</v>
      </c>
    </row>
    <row r="134" spans="1:4">
      <c r="A134">
        <v>3.45150501672238</v>
      </c>
      <c r="B134">
        <v>20.5</v>
      </c>
      <c r="C134">
        <v>23.921161308925299</v>
      </c>
      <c r="D134">
        <f t="shared" si="2"/>
        <v>44.421161308925299</v>
      </c>
    </row>
    <row r="135" spans="1:4">
      <c r="A135">
        <v>3.45150501672238</v>
      </c>
      <c r="B135">
        <v>13.33</v>
      </c>
      <c r="C135">
        <v>31.3250991048522</v>
      </c>
      <c r="D135">
        <f t="shared" si="2"/>
        <v>44.655099104852198</v>
      </c>
    </row>
    <row r="136" spans="1:4">
      <c r="A136">
        <v>3.53613053613054</v>
      </c>
      <c r="B136">
        <v>12.33</v>
      </c>
      <c r="C136">
        <v>32.4341491474515</v>
      </c>
      <c r="D136">
        <f t="shared" si="2"/>
        <v>44.764149147451498</v>
      </c>
    </row>
    <row r="137" spans="1:4">
      <c r="A137">
        <v>3.7525083612039798</v>
      </c>
      <c r="B137">
        <v>22.5</v>
      </c>
      <c r="C137">
        <v>22.323051488950799</v>
      </c>
      <c r="D137">
        <f t="shared" si="2"/>
        <v>44.823051488950796</v>
      </c>
    </row>
    <row r="138" spans="1:4">
      <c r="A138">
        <v>3.8160056248099701</v>
      </c>
      <c r="B138">
        <v>30.17</v>
      </c>
      <c r="C138">
        <v>14.823269799443899</v>
      </c>
      <c r="D138">
        <f t="shared" si="2"/>
        <v>44.993269799443901</v>
      </c>
    </row>
    <row r="139" spans="1:4">
      <c r="A139">
        <v>3.8193979933111</v>
      </c>
      <c r="B139">
        <v>25.33</v>
      </c>
      <c r="C139">
        <v>19.732344279445002</v>
      </c>
      <c r="D139">
        <f t="shared" si="2"/>
        <v>45.062344279445</v>
      </c>
    </row>
    <row r="140" spans="1:4">
      <c r="A140">
        <v>3.88294314381274</v>
      </c>
      <c r="B140">
        <v>23.33</v>
      </c>
      <c r="C140">
        <v>21.842303050612198</v>
      </c>
      <c r="D140">
        <f t="shared" si="2"/>
        <v>45.1723030506122</v>
      </c>
    </row>
    <row r="141" spans="1:4">
      <c r="A141">
        <v>4.0501071754332898</v>
      </c>
      <c r="B141">
        <v>22.67</v>
      </c>
      <c r="C141">
        <v>22.717204333770699</v>
      </c>
      <c r="D141">
        <f t="shared" si="2"/>
        <v>45.387204333770697</v>
      </c>
    </row>
    <row r="142" spans="1:4">
      <c r="A142">
        <v>4.0535117056855903</v>
      </c>
      <c r="B142">
        <v>23.17</v>
      </c>
      <c r="C142">
        <v>22.274989532811698</v>
      </c>
      <c r="D142">
        <f t="shared" si="2"/>
        <v>45.444989532811704</v>
      </c>
    </row>
    <row r="143" spans="1:4">
      <c r="A143">
        <v>4.0535117056856196</v>
      </c>
      <c r="B143">
        <v>14.17</v>
      </c>
      <c r="C143">
        <v>31.360219138566901</v>
      </c>
      <c r="D143">
        <f t="shared" si="2"/>
        <v>45.530219138566899</v>
      </c>
    </row>
    <row r="144" spans="1:4">
      <c r="A144">
        <v>4.1822742474916703</v>
      </c>
      <c r="B144">
        <v>32.75</v>
      </c>
      <c r="C144">
        <v>13.2159505928086</v>
      </c>
      <c r="D144">
        <f t="shared" si="2"/>
        <v>45.965950592808596</v>
      </c>
    </row>
    <row r="145" spans="1:4">
      <c r="A145">
        <v>4.2006688963211003</v>
      </c>
      <c r="B145">
        <v>10.67</v>
      </c>
      <c r="C145">
        <v>35.508969887844302</v>
      </c>
      <c r="D145">
        <f t="shared" si="2"/>
        <v>46.178969887844303</v>
      </c>
    </row>
    <row r="146" spans="1:4">
      <c r="A146">
        <v>4.2207357859532104</v>
      </c>
      <c r="B146">
        <v>39.83</v>
      </c>
      <c r="C146">
        <v>6.5069574032847699</v>
      </c>
      <c r="D146">
        <f t="shared" si="2"/>
        <v>46.336957403284771</v>
      </c>
    </row>
    <row r="147" spans="1:4">
      <c r="A147">
        <v>4.2508361204013703</v>
      </c>
      <c r="B147">
        <v>39.5</v>
      </c>
      <c r="C147">
        <v>6.8555919026525798</v>
      </c>
      <c r="D147">
        <f t="shared" si="2"/>
        <v>46.355591902652577</v>
      </c>
    </row>
    <row r="148" spans="1:4">
      <c r="A148">
        <v>4.2769230769230697</v>
      </c>
      <c r="B148">
        <v>18</v>
      </c>
      <c r="C148">
        <v>28.413964501582999</v>
      </c>
      <c r="D148">
        <f t="shared" si="2"/>
        <v>46.413964501582996</v>
      </c>
    </row>
    <row r="149" spans="1:4">
      <c r="A149">
        <v>4.2775919732441103</v>
      </c>
      <c r="B149">
        <v>16</v>
      </c>
      <c r="C149">
        <v>30.4319436935527</v>
      </c>
      <c r="D149">
        <f t="shared" si="2"/>
        <v>46.431943693552697</v>
      </c>
    </row>
    <row r="150" spans="1:4">
      <c r="A150">
        <v>4.2775919732441503</v>
      </c>
      <c r="B150">
        <v>45.33</v>
      </c>
      <c r="C150">
        <v>1.52894415249611</v>
      </c>
      <c r="D150">
        <f t="shared" si="2"/>
        <v>46.858944152496107</v>
      </c>
    </row>
    <row r="151" spans="1:4">
      <c r="A151">
        <v>4.3243242626938603</v>
      </c>
      <c r="B151">
        <v>21.67</v>
      </c>
      <c r="C151">
        <v>25.451516485231501</v>
      </c>
      <c r="D151">
        <f t="shared" si="2"/>
        <v>47.121516485231503</v>
      </c>
    </row>
    <row r="152" spans="1:4">
      <c r="A152">
        <v>4.3344481605350804</v>
      </c>
      <c r="B152">
        <v>26.67</v>
      </c>
      <c r="C152">
        <v>20.6756304086196</v>
      </c>
      <c r="D152">
        <f t="shared" si="2"/>
        <v>47.345630408619598</v>
      </c>
    </row>
    <row r="153" spans="1:4">
      <c r="A153">
        <v>4.4849498327758903</v>
      </c>
      <c r="B153">
        <v>12.5</v>
      </c>
      <c r="C153">
        <v>35.2750871501784</v>
      </c>
      <c r="D153">
        <f t="shared" si="2"/>
        <v>47.7750871501784</v>
      </c>
    </row>
    <row r="154" spans="1:4">
      <c r="A154">
        <v>4.4870374733961702</v>
      </c>
      <c r="B154">
        <v>21.67</v>
      </c>
      <c r="C154">
        <v>27.495289370359099</v>
      </c>
      <c r="D154">
        <f t="shared" si="2"/>
        <v>49.165289370359105</v>
      </c>
    </row>
    <row r="155" spans="1:4">
      <c r="A155">
        <v>4.4967315293402201</v>
      </c>
      <c r="B155">
        <v>12.83</v>
      </c>
      <c r="C155">
        <v>36.523954861796803</v>
      </c>
      <c r="D155">
        <f t="shared" si="2"/>
        <v>49.353954861796801</v>
      </c>
    </row>
    <row r="156" spans="1:4">
      <c r="A156">
        <v>4.5602839008817302</v>
      </c>
      <c r="B156">
        <v>30.17</v>
      </c>
      <c r="C156">
        <v>19.341863415653702</v>
      </c>
      <c r="D156">
        <f t="shared" si="2"/>
        <v>49.511863415653707</v>
      </c>
    </row>
    <row r="157" spans="1:4">
      <c r="A157">
        <v>4.6655227214256803</v>
      </c>
      <c r="B157">
        <v>29.67</v>
      </c>
      <c r="C157">
        <v>20.0636545777249</v>
      </c>
      <c r="D157">
        <f t="shared" si="2"/>
        <v>49.733654577724906</v>
      </c>
    </row>
    <row r="158" spans="1:4">
      <c r="A158">
        <v>4.7458193979933396</v>
      </c>
      <c r="B158">
        <v>24.5</v>
      </c>
      <c r="C158">
        <v>25.416200948021299</v>
      </c>
      <c r="D158">
        <f t="shared" si="2"/>
        <v>49.916200948021299</v>
      </c>
    </row>
    <row r="159" spans="1:4">
      <c r="A159">
        <v>4.8437975068410504</v>
      </c>
      <c r="B159">
        <v>27.33</v>
      </c>
      <c r="C159">
        <v>23.112686206655301</v>
      </c>
      <c r="D159">
        <f t="shared" si="2"/>
        <v>50.442686206655296</v>
      </c>
    </row>
    <row r="160" spans="1:4">
      <c r="A160">
        <v>4.9115739333130897</v>
      </c>
      <c r="B160">
        <v>23.5</v>
      </c>
      <c r="C160">
        <v>26.944403402117601</v>
      </c>
      <c r="D160">
        <f t="shared" si="2"/>
        <v>50.444403402117601</v>
      </c>
    </row>
    <row r="161" spans="1:4">
      <c r="A161">
        <v>4.9673829431437797</v>
      </c>
      <c r="B161">
        <v>18.5</v>
      </c>
      <c r="C161">
        <v>32.057161265031297</v>
      </c>
      <c r="D161">
        <f t="shared" si="2"/>
        <v>50.557161265031297</v>
      </c>
    </row>
    <row r="162" spans="1:4">
      <c r="A162">
        <v>5.0541806020067099</v>
      </c>
      <c r="B162">
        <v>17</v>
      </c>
      <c r="C162">
        <v>33.577177943311803</v>
      </c>
      <c r="D162">
        <f t="shared" si="2"/>
        <v>50.577177943311803</v>
      </c>
    </row>
    <row r="163" spans="1:4">
      <c r="A163">
        <v>5.0735785953177599</v>
      </c>
      <c r="B163">
        <v>25.17</v>
      </c>
      <c r="C163">
        <v>25.6045443365742</v>
      </c>
      <c r="D163">
        <f t="shared" si="2"/>
        <v>50.774544336574202</v>
      </c>
    </row>
    <row r="164" spans="1:4">
      <c r="A164">
        <v>5.0769230769231104</v>
      </c>
      <c r="B164">
        <v>29.33</v>
      </c>
      <c r="C164">
        <v>21.628647275553298</v>
      </c>
      <c r="D164">
        <f t="shared" si="2"/>
        <v>50.958647275553297</v>
      </c>
    </row>
    <row r="165" spans="1:4">
      <c r="A165">
        <v>5.0821199452721499</v>
      </c>
      <c r="B165">
        <v>26.83</v>
      </c>
      <c r="C165">
        <v>24.871381552507199</v>
      </c>
      <c r="D165">
        <f t="shared" si="2"/>
        <v>51.7013815525072</v>
      </c>
    </row>
    <row r="166" spans="1:4">
      <c r="A166">
        <v>5.1753572514442396</v>
      </c>
      <c r="B166">
        <v>16.329999999999998</v>
      </c>
      <c r="C166">
        <v>35.441032479077698</v>
      </c>
      <c r="D166">
        <f t="shared" si="2"/>
        <v>51.771032479077697</v>
      </c>
    </row>
    <row r="167" spans="1:4">
      <c r="A167">
        <v>5.1772575250836104</v>
      </c>
      <c r="B167">
        <v>31.67</v>
      </c>
      <c r="C167">
        <v>20.2976540101754</v>
      </c>
      <c r="D167">
        <f t="shared" si="2"/>
        <v>51.967654010175401</v>
      </c>
    </row>
    <row r="168" spans="1:4">
      <c r="A168">
        <v>5.2957839262186699</v>
      </c>
      <c r="B168">
        <v>47.67</v>
      </c>
      <c r="C168">
        <v>4.9276518884006801</v>
      </c>
      <c r="D168">
        <f t="shared" si="2"/>
        <v>52.597651888400684</v>
      </c>
    </row>
    <row r="169" spans="1:4">
      <c r="A169">
        <v>5.30819904732948</v>
      </c>
      <c r="B169">
        <v>25.17</v>
      </c>
      <c r="C169">
        <v>27.486041201062299</v>
      </c>
      <c r="D169">
        <f t="shared" si="2"/>
        <v>52.656041201062301</v>
      </c>
    </row>
    <row r="170" spans="1:4">
      <c r="A170">
        <v>5.3276923076923399</v>
      </c>
      <c r="B170">
        <v>36.5</v>
      </c>
      <c r="C170">
        <v>16.353817342849201</v>
      </c>
      <c r="D170">
        <f t="shared" si="2"/>
        <v>52.853817342849197</v>
      </c>
    </row>
    <row r="171" spans="1:4">
      <c r="A171">
        <v>5.4080267558528803</v>
      </c>
      <c r="B171">
        <v>12.83</v>
      </c>
      <c r="C171">
        <v>40.305952605810504</v>
      </c>
      <c r="D171">
        <f t="shared" si="2"/>
        <v>53.135952605810502</v>
      </c>
    </row>
    <row r="172" spans="1:4">
      <c r="A172">
        <v>5.6086956521739104</v>
      </c>
      <c r="B172">
        <v>17.829999999999998</v>
      </c>
      <c r="C172">
        <v>36.840250820947901</v>
      </c>
      <c r="D172">
        <f t="shared" si="2"/>
        <v>54.670250820947899</v>
      </c>
    </row>
    <row r="173" spans="1:4">
      <c r="A173">
        <v>5.6127090301004898</v>
      </c>
      <c r="B173">
        <v>11.33</v>
      </c>
      <c r="C173">
        <v>43.634122176035703</v>
      </c>
      <c r="D173">
        <f t="shared" si="2"/>
        <v>54.964122176035701</v>
      </c>
    </row>
    <row r="174" spans="1:4">
      <c r="A174">
        <v>5.6821944359987802</v>
      </c>
      <c r="B174">
        <v>15.5</v>
      </c>
      <c r="C174">
        <v>39.7934102106205</v>
      </c>
      <c r="D174">
        <f t="shared" si="2"/>
        <v>55.2934102106205</v>
      </c>
    </row>
    <row r="175" spans="1:4">
      <c r="A175">
        <v>5.7188608492956003</v>
      </c>
      <c r="B175">
        <v>16.829999999999998</v>
      </c>
      <c r="C175">
        <v>39.108519392999597</v>
      </c>
      <c r="D175">
        <f t="shared" si="2"/>
        <v>55.938519392999595</v>
      </c>
    </row>
    <row r="176" spans="1:4">
      <c r="A176">
        <v>6.0042900577683396</v>
      </c>
      <c r="B176">
        <v>15.5</v>
      </c>
      <c r="C176">
        <v>40.608824077651697</v>
      </c>
      <c r="D176">
        <f t="shared" si="2"/>
        <v>56.108824077651697</v>
      </c>
    </row>
    <row r="177" spans="1:4">
      <c r="A177">
        <v>6.0401337792643099</v>
      </c>
      <c r="B177">
        <v>18.829999999999998</v>
      </c>
      <c r="C177">
        <v>38.099593765608198</v>
      </c>
      <c r="D177">
        <f t="shared" si="2"/>
        <v>56.929593765608196</v>
      </c>
    </row>
    <row r="178" spans="1:4">
      <c r="A178">
        <v>6.0903010033444804</v>
      </c>
      <c r="B178">
        <v>17.5</v>
      </c>
      <c r="C178">
        <v>40.018820814745098</v>
      </c>
      <c r="D178">
        <f t="shared" si="2"/>
        <v>57.518820814745098</v>
      </c>
    </row>
    <row r="179" spans="1:4">
      <c r="A179">
        <v>6.1448909242931</v>
      </c>
      <c r="B179">
        <v>22.67</v>
      </c>
      <c r="C179">
        <v>35.658892001099197</v>
      </c>
      <c r="D179">
        <f t="shared" si="2"/>
        <v>58.328892001099199</v>
      </c>
    </row>
    <row r="180" spans="1:4">
      <c r="A180">
        <v>6.1906354515048996</v>
      </c>
      <c r="B180">
        <v>22.17</v>
      </c>
      <c r="C180">
        <v>36.816129452827198</v>
      </c>
      <c r="D180">
        <f t="shared" si="2"/>
        <v>58.9861294528272</v>
      </c>
    </row>
    <row r="181" spans="1:4">
      <c r="A181">
        <v>6.24073578595321</v>
      </c>
      <c r="B181">
        <v>12.5</v>
      </c>
      <c r="C181">
        <v>47.970364212832301</v>
      </c>
      <c r="D181">
        <f t="shared" si="2"/>
        <v>60.470364212832301</v>
      </c>
    </row>
    <row r="182" spans="1:4">
      <c r="A182">
        <v>6.2508361204012299</v>
      </c>
      <c r="B182">
        <v>22</v>
      </c>
      <c r="C182">
        <v>38.579123683705099</v>
      </c>
      <c r="D182">
        <f t="shared" si="2"/>
        <v>60.579123683705099</v>
      </c>
    </row>
    <row r="183" spans="1:4">
      <c r="A183">
        <v>6.27333536029185</v>
      </c>
      <c r="B183">
        <v>46.83</v>
      </c>
      <c r="C183">
        <v>13.9043565745212</v>
      </c>
      <c r="D183">
        <f t="shared" si="2"/>
        <v>60.7343565745212</v>
      </c>
    </row>
    <row r="184" spans="1:4">
      <c r="A184">
        <v>6.2749163879598902</v>
      </c>
      <c r="B184">
        <v>20.83</v>
      </c>
      <c r="C184">
        <v>40.5473438366162</v>
      </c>
      <c r="D184">
        <f t="shared" si="2"/>
        <v>61.377343836616198</v>
      </c>
    </row>
    <row r="185" spans="1:4">
      <c r="A185">
        <v>6.29211006384919</v>
      </c>
      <c r="B185">
        <v>13.83</v>
      </c>
      <c r="C185">
        <v>47.692821573106201</v>
      </c>
      <c r="D185">
        <f t="shared" si="2"/>
        <v>61.522821573106199</v>
      </c>
    </row>
    <row r="186" spans="1:4">
      <c r="A186">
        <v>6.3170568561872598</v>
      </c>
      <c r="B186">
        <v>13</v>
      </c>
      <c r="C186">
        <v>48.650166017929799</v>
      </c>
      <c r="D186">
        <f t="shared" si="2"/>
        <v>61.650166017929799</v>
      </c>
    </row>
    <row r="187" spans="1:4">
      <c r="A187">
        <v>6.3344481605350698</v>
      </c>
      <c r="B187">
        <v>31.33</v>
      </c>
      <c r="C187">
        <v>30.627238493075499</v>
      </c>
      <c r="D187">
        <f t="shared" si="2"/>
        <v>61.957238493075494</v>
      </c>
    </row>
    <row r="188" spans="1:4">
      <c r="A188">
        <v>6.3578595317725801</v>
      </c>
      <c r="B188">
        <v>15</v>
      </c>
      <c r="C188">
        <v>48.390154700766999</v>
      </c>
      <c r="D188">
        <f t="shared" si="2"/>
        <v>63.390154700766999</v>
      </c>
    </row>
    <row r="189" spans="1:4">
      <c r="A189">
        <v>6.4204013377926801</v>
      </c>
      <c r="B189">
        <v>19.829999999999998</v>
      </c>
      <c r="C189">
        <v>44.572812806828097</v>
      </c>
      <c r="D189">
        <f t="shared" si="2"/>
        <v>64.402812806828095</v>
      </c>
    </row>
    <row r="190" spans="1:4">
      <c r="A190">
        <v>6.47558528428105</v>
      </c>
      <c r="B190">
        <v>45.67</v>
      </c>
      <c r="C190">
        <v>18.938509862871101</v>
      </c>
      <c r="D190">
        <f t="shared" si="2"/>
        <v>64.608509862871102</v>
      </c>
    </row>
    <row r="191" spans="1:4">
      <c r="A191">
        <v>6.5050167224081203</v>
      </c>
      <c r="B191">
        <v>17.670000000000002</v>
      </c>
      <c r="C191">
        <v>47.162762818341001</v>
      </c>
      <c r="D191">
        <f t="shared" si="2"/>
        <v>64.832762818340996</v>
      </c>
    </row>
    <row r="192" spans="1:4">
      <c r="A192">
        <v>6.5150501672240102</v>
      </c>
      <c r="B192">
        <v>32</v>
      </c>
      <c r="C192">
        <v>33.094651215226399</v>
      </c>
      <c r="D192">
        <f t="shared" si="2"/>
        <v>65.094651215226406</v>
      </c>
    </row>
    <row r="193" spans="1:4">
      <c r="A193">
        <v>6.6054849498327997</v>
      </c>
      <c r="B193">
        <v>42.5</v>
      </c>
      <c r="C193">
        <v>22.714172676804001</v>
      </c>
      <c r="D193">
        <f t="shared" si="2"/>
        <v>65.214172676803997</v>
      </c>
    </row>
    <row r="194" spans="1:4">
      <c r="A194">
        <v>6.6093645484949404</v>
      </c>
      <c r="B194">
        <v>19.829999999999998</v>
      </c>
      <c r="C194">
        <v>47.073431671431898</v>
      </c>
      <c r="D194">
        <f t="shared" ref="D194:D257" si="3">C194+B194</f>
        <v>66.903431671431889</v>
      </c>
    </row>
    <row r="195" spans="1:4">
      <c r="A195">
        <v>6.6094703791192497</v>
      </c>
      <c r="B195">
        <v>41.83</v>
      </c>
      <c r="C195">
        <v>25.1467817139681</v>
      </c>
      <c r="D195">
        <f t="shared" si="3"/>
        <v>66.976781713968094</v>
      </c>
    </row>
    <row r="196" spans="1:4">
      <c r="A196">
        <v>6.6232775919732001</v>
      </c>
      <c r="B196">
        <v>27.67</v>
      </c>
      <c r="C196">
        <v>39.386413792792098</v>
      </c>
      <c r="D196">
        <f t="shared" si="3"/>
        <v>67.0564137927921</v>
      </c>
    </row>
    <row r="197" spans="1:4">
      <c r="A197">
        <v>6.8394648829431803</v>
      </c>
      <c r="B197">
        <v>29.5</v>
      </c>
      <c r="C197">
        <v>37.938150145979698</v>
      </c>
      <c r="D197">
        <f t="shared" si="3"/>
        <v>67.438150145979705</v>
      </c>
    </row>
    <row r="198" spans="1:4">
      <c r="A198">
        <v>6.9030100334447999</v>
      </c>
      <c r="B198">
        <v>52.67</v>
      </c>
      <c r="C198">
        <v>15.034166956351701</v>
      </c>
      <c r="D198">
        <f t="shared" si="3"/>
        <v>67.704166956351699</v>
      </c>
    </row>
    <row r="199" spans="1:4">
      <c r="A199">
        <v>6.9999999999999698</v>
      </c>
      <c r="B199">
        <v>31.5</v>
      </c>
      <c r="C199">
        <v>36.426084734798302</v>
      </c>
      <c r="D199">
        <f t="shared" si="3"/>
        <v>67.926084734798309</v>
      </c>
    </row>
    <row r="200" spans="1:4">
      <c r="A200">
        <v>7.0113712374582597</v>
      </c>
      <c r="B200">
        <v>18</v>
      </c>
      <c r="C200">
        <v>50.138210034903203</v>
      </c>
      <c r="D200">
        <f t="shared" si="3"/>
        <v>68.13821003490321</v>
      </c>
    </row>
    <row r="201" spans="1:4">
      <c r="A201">
        <v>7.0153559651051998</v>
      </c>
      <c r="B201">
        <v>11.83</v>
      </c>
      <c r="C201">
        <v>57.271126937968702</v>
      </c>
      <c r="D201">
        <f t="shared" si="3"/>
        <v>69.101126937968701</v>
      </c>
    </row>
    <row r="202" spans="1:4">
      <c r="A202">
        <v>7.0367892976588902</v>
      </c>
      <c r="B202">
        <v>34</v>
      </c>
      <c r="C202">
        <v>35.580936022889098</v>
      </c>
      <c r="D202">
        <f t="shared" si="3"/>
        <v>69.580936022889091</v>
      </c>
    </row>
    <row r="203" spans="1:4">
      <c r="A203">
        <v>7.2636120401338102</v>
      </c>
      <c r="B203">
        <v>12.5</v>
      </c>
      <c r="C203">
        <v>57.768785295091398</v>
      </c>
      <c r="D203">
        <f t="shared" si="3"/>
        <v>70.268785295091391</v>
      </c>
    </row>
    <row r="204" spans="1:4">
      <c r="A204">
        <v>7.3344481605350902</v>
      </c>
      <c r="B204">
        <v>35.83</v>
      </c>
      <c r="C204">
        <v>35.350549564482399</v>
      </c>
      <c r="D204">
        <f t="shared" si="3"/>
        <v>71.180549564482391</v>
      </c>
    </row>
    <row r="205" spans="1:4">
      <c r="A205">
        <v>7.4179933110367902</v>
      </c>
      <c r="B205">
        <v>28</v>
      </c>
      <c r="C205">
        <v>43.437906823316901</v>
      </c>
      <c r="D205">
        <f t="shared" si="3"/>
        <v>71.437906823316894</v>
      </c>
    </row>
    <row r="206" spans="1:4">
      <c r="A206">
        <v>7.6655518394648698</v>
      </c>
      <c r="B206">
        <v>16.829999999999998</v>
      </c>
      <c r="C206">
        <v>54.827041866274698</v>
      </c>
      <c r="D206">
        <f t="shared" si="3"/>
        <v>71.657041866274696</v>
      </c>
    </row>
    <row r="207" spans="1:4">
      <c r="A207">
        <v>8.3210702341137797</v>
      </c>
      <c r="B207">
        <v>23.83</v>
      </c>
      <c r="C207">
        <v>48.272486144186999</v>
      </c>
      <c r="D207">
        <f t="shared" si="3"/>
        <v>72.102486144186997</v>
      </c>
    </row>
    <row r="208" spans="1:4">
      <c r="A208">
        <v>8.5886287625416795</v>
      </c>
      <c r="B208">
        <v>21.83</v>
      </c>
      <c r="C208">
        <v>50.5617212223883</v>
      </c>
      <c r="D208">
        <f t="shared" si="3"/>
        <v>72.391721222388298</v>
      </c>
    </row>
    <row r="209" spans="1:4">
      <c r="A209">
        <v>8.6287625418060898</v>
      </c>
      <c r="B209">
        <v>16</v>
      </c>
      <c r="C209">
        <v>57.057090686789103</v>
      </c>
      <c r="D209">
        <f t="shared" si="3"/>
        <v>73.05709068678911</v>
      </c>
    </row>
    <row r="210" spans="1:4">
      <c r="A210">
        <v>8.6321070234112902</v>
      </c>
      <c r="B210">
        <v>12.67</v>
      </c>
      <c r="C210">
        <v>60.503467129809998</v>
      </c>
      <c r="D210">
        <f t="shared" si="3"/>
        <v>73.173467129809993</v>
      </c>
    </row>
    <row r="211" spans="1:4">
      <c r="A211">
        <v>8.9294314381271196</v>
      </c>
      <c r="B211">
        <v>37</v>
      </c>
      <c r="C211">
        <v>36.499064307327799</v>
      </c>
      <c r="D211">
        <f t="shared" si="3"/>
        <v>73.499064307327799</v>
      </c>
    </row>
    <row r="212" spans="1:4">
      <c r="A212">
        <v>8.9631415323806607</v>
      </c>
      <c r="B212">
        <v>29.33</v>
      </c>
      <c r="C212">
        <v>44.185354719579998</v>
      </c>
      <c r="D212">
        <f t="shared" si="3"/>
        <v>73.515354719579989</v>
      </c>
    </row>
    <row r="213" spans="1:4">
      <c r="A213">
        <v>8.9665551839464506</v>
      </c>
      <c r="B213">
        <v>37.33</v>
      </c>
      <c r="C213">
        <v>36.293577113085703</v>
      </c>
      <c r="D213">
        <f t="shared" si="3"/>
        <v>73.623577113085702</v>
      </c>
    </row>
    <row r="214" spans="1:4">
      <c r="A214">
        <v>9.0200668896321101</v>
      </c>
      <c r="B214">
        <v>14.67</v>
      </c>
      <c r="C214">
        <v>59.4925289267266</v>
      </c>
      <c r="D214">
        <f t="shared" si="3"/>
        <v>74.162528926726594</v>
      </c>
    </row>
    <row r="215" spans="1:4">
      <c r="A215">
        <v>9.0531316509577806</v>
      </c>
      <c r="B215">
        <v>29</v>
      </c>
      <c r="C215">
        <v>47.692500466003899</v>
      </c>
      <c r="D215">
        <f t="shared" si="3"/>
        <v>76.692500466003906</v>
      </c>
    </row>
    <row r="216" spans="1:4">
      <c r="A216">
        <v>9.2106354515050199</v>
      </c>
      <c r="B216">
        <v>16.5</v>
      </c>
      <c r="C216">
        <v>61.818567569764198</v>
      </c>
      <c r="D216">
        <f t="shared" si="3"/>
        <v>78.318567569764198</v>
      </c>
    </row>
    <row r="217" spans="1:4">
      <c r="A217">
        <v>9.4916387959865904</v>
      </c>
      <c r="B217">
        <v>49.5</v>
      </c>
      <c r="C217">
        <v>29.340316917390599</v>
      </c>
      <c r="D217">
        <f t="shared" si="3"/>
        <v>78.840316917390595</v>
      </c>
    </row>
    <row r="218" spans="1:4">
      <c r="A218">
        <v>9.4916387959865904</v>
      </c>
      <c r="B218">
        <v>40.67</v>
      </c>
      <c r="C218">
        <v>38.366950214278901</v>
      </c>
      <c r="D218">
        <f t="shared" si="3"/>
        <v>79.036950214278903</v>
      </c>
    </row>
    <row r="219" spans="1:4">
      <c r="A219">
        <v>9.5082950744906896</v>
      </c>
      <c r="B219">
        <v>25</v>
      </c>
      <c r="C219">
        <v>54.988243898975803</v>
      </c>
      <c r="D219">
        <f t="shared" si="3"/>
        <v>79.98824389897581</v>
      </c>
    </row>
    <row r="220" spans="1:4">
      <c r="A220">
        <v>9.5244147157191108</v>
      </c>
      <c r="B220">
        <v>24.75</v>
      </c>
      <c r="C220">
        <v>55.379276697284901</v>
      </c>
      <c r="D220">
        <f t="shared" si="3"/>
        <v>80.129276697284894</v>
      </c>
    </row>
    <row r="221" spans="1:4">
      <c r="A221">
        <v>9.7414715719063505</v>
      </c>
      <c r="B221">
        <v>71.17</v>
      </c>
      <c r="C221">
        <v>9.0842407557786604</v>
      </c>
      <c r="D221">
        <f t="shared" si="3"/>
        <v>80.254240755778667</v>
      </c>
    </row>
    <row r="222" spans="1:4">
      <c r="A222">
        <v>9.7609202391811092</v>
      </c>
      <c r="B222">
        <v>40.83</v>
      </c>
      <c r="C222">
        <v>39.4518698263456</v>
      </c>
      <c r="D222">
        <f t="shared" si="3"/>
        <v>80.281869826345599</v>
      </c>
    </row>
    <row r="223" spans="1:4">
      <c r="A223">
        <v>9.7790992702949193</v>
      </c>
      <c r="B223">
        <v>30</v>
      </c>
      <c r="C223">
        <v>51.008595329426299</v>
      </c>
      <c r="D223">
        <f t="shared" si="3"/>
        <v>81.008595329426299</v>
      </c>
    </row>
    <row r="224" spans="1:4">
      <c r="A224">
        <v>10.113645484949799</v>
      </c>
      <c r="B224">
        <v>17</v>
      </c>
      <c r="C224">
        <v>65.188625396103305</v>
      </c>
      <c r="D224">
        <f t="shared" si="3"/>
        <v>82.188625396103305</v>
      </c>
    </row>
    <row r="225" spans="1:4">
      <c r="A225">
        <v>10.2909698996655</v>
      </c>
      <c r="B225">
        <v>13.5</v>
      </c>
      <c r="C225">
        <v>69.002458811580297</v>
      </c>
      <c r="D225">
        <f t="shared" si="3"/>
        <v>82.502458811580297</v>
      </c>
    </row>
    <row r="226" spans="1:4">
      <c r="A226">
        <v>10.4849498327759</v>
      </c>
      <c r="B226">
        <v>12.5</v>
      </c>
      <c r="C226">
        <v>70.068121321639197</v>
      </c>
      <c r="D226">
        <f t="shared" si="3"/>
        <v>82.568121321639197</v>
      </c>
    </row>
    <row r="227" spans="1:4">
      <c r="A227">
        <v>10.4976588628762</v>
      </c>
      <c r="B227">
        <v>12.5</v>
      </c>
      <c r="C227">
        <v>70.182903123393302</v>
      </c>
      <c r="D227">
        <f t="shared" si="3"/>
        <v>82.682903123393302</v>
      </c>
    </row>
    <row r="228" spans="1:4">
      <c r="A228">
        <v>10.6153306476133</v>
      </c>
      <c r="B228">
        <v>29.17</v>
      </c>
      <c r="C228">
        <v>53.768438776677598</v>
      </c>
      <c r="D228">
        <f t="shared" si="3"/>
        <v>82.9384387766776</v>
      </c>
    </row>
    <row r="229" spans="1:4">
      <c r="A229">
        <v>10.7391304347826</v>
      </c>
      <c r="B229">
        <v>60</v>
      </c>
      <c r="C229">
        <v>23.092114622563699</v>
      </c>
      <c r="D229">
        <f t="shared" si="3"/>
        <v>83.092114622563699</v>
      </c>
    </row>
    <row r="230" spans="1:4">
      <c r="A230">
        <v>11.163676902807399</v>
      </c>
      <c r="B230">
        <v>69.17</v>
      </c>
      <c r="C230">
        <v>13.974411045317799</v>
      </c>
      <c r="D230">
        <f t="shared" si="3"/>
        <v>83.144411045317796</v>
      </c>
    </row>
    <row r="231" spans="1:4">
      <c r="A231">
        <v>11.217391304348</v>
      </c>
      <c r="B231">
        <v>38.67</v>
      </c>
      <c r="C231">
        <v>44.851493655185699</v>
      </c>
      <c r="D231">
        <f t="shared" si="3"/>
        <v>83.521493655185708</v>
      </c>
    </row>
    <row r="232" spans="1:4">
      <c r="A232">
        <v>11.729020979021</v>
      </c>
      <c r="B232">
        <v>51.17</v>
      </c>
      <c r="C232">
        <v>32.916236431118897</v>
      </c>
      <c r="D232">
        <f t="shared" si="3"/>
        <v>84.086236431118891</v>
      </c>
    </row>
    <row r="233" spans="1:4">
      <c r="A233">
        <v>12.053511705685599</v>
      </c>
      <c r="B233">
        <v>33.17</v>
      </c>
      <c r="C233">
        <v>51.306627415559198</v>
      </c>
      <c r="D233">
        <f t="shared" si="3"/>
        <v>84.476627415559193</v>
      </c>
    </row>
    <row r="234" spans="1:4">
      <c r="A234">
        <v>12.9632107023412</v>
      </c>
      <c r="B234">
        <v>37.17</v>
      </c>
      <c r="C234">
        <v>48.849670023233799</v>
      </c>
      <c r="D234">
        <f t="shared" si="3"/>
        <v>86.0196700232338</v>
      </c>
    </row>
    <row r="235" spans="1:4">
      <c r="A235">
        <v>13.326543022195199</v>
      </c>
      <c r="B235">
        <v>46.67</v>
      </c>
      <c r="C235">
        <v>40.128391843629799</v>
      </c>
      <c r="D235">
        <f t="shared" si="3"/>
        <v>86.798391843629801</v>
      </c>
    </row>
    <row r="236" spans="1:4">
      <c r="A236">
        <v>13.448160535116999</v>
      </c>
      <c r="B236">
        <v>67.5</v>
      </c>
      <c r="C236">
        <v>21.033069446658999</v>
      </c>
      <c r="D236">
        <f t="shared" si="3"/>
        <v>88.533069446658999</v>
      </c>
    </row>
    <row r="237" spans="1:4">
      <c r="A237">
        <v>14.237458193979901</v>
      </c>
      <c r="B237">
        <v>40.5</v>
      </c>
      <c r="C237">
        <v>49.749462978673101</v>
      </c>
      <c r="D237">
        <f t="shared" si="3"/>
        <v>90.249462978673108</v>
      </c>
    </row>
    <row r="238" spans="1:4">
      <c r="A238">
        <v>15.250836120401299</v>
      </c>
      <c r="B238">
        <v>42.5</v>
      </c>
      <c r="C238">
        <v>48.1303415983121</v>
      </c>
      <c r="D238">
        <f t="shared" si="3"/>
        <v>90.6303415983121</v>
      </c>
    </row>
    <row r="239" spans="1:4">
      <c r="A239">
        <v>15.4581590148982</v>
      </c>
      <c r="B239">
        <v>25.17</v>
      </c>
      <c r="C239">
        <v>67.014269379781993</v>
      </c>
      <c r="D239">
        <f t="shared" si="3"/>
        <v>92.184269379781995</v>
      </c>
    </row>
    <row r="240" spans="1:4">
      <c r="A240">
        <v>15.6679335157597</v>
      </c>
      <c r="B240">
        <v>23.5</v>
      </c>
      <c r="C240">
        <v>71.805133303225304</v>
      </c>
      <c r="D240">
        <f t="shared" si="3"/>
        <v>95.305133303225304</v>
      </c>
    </row>
    <row r="241" spans="1:4">
      <c r="A241">
        <v>15.7073578595318</v>
      </c>
      <c r="B241">
        <v>72.83</v>
      </c>
      <c r="C241">
        <v>23.119992685253901</v>
      </c>
      <c r="D241">
        <f t="shared" si="3"/>
        <v>95.949992685253903</v>
      </c>
    </row>
    <row r="242" spans="1:4">
      <c r="A242">
        <v>15.7826086956522</v>
      </c>
      <c r="B242">
        <v>21.17</v>
      </c>
      <c r="C242">
        <v>75.414889146032095</v>
      </c>
      <c r="D242">
        <f t="shared" si="3"/>
        <v>96.584889146032097</v>
      </c>
    </row>
    <row r="243" spans="1:4">
      <c r="A243">
        <v>15.816053511704901</v>
      </c>
      <c r="B243">
        <v>45.75</v>
      </c>
      <c r="C243">
        <v>51.045439324039002</v>
      </c>
      <c r="D243">
        <f t="shared" si="3"/>
        <v>96.795439324038995</v>
      </c>
    </row>
    <row r="244" spans="1:4">
      <c r="A244">
        <v>15.898550724637699</v>
      </c>
      <c r="B244">
        <v>69</v>
      </c>
      <c r="C244">
        <v>27.999807624156801</v>
      </c>
      <c r="D244">
        <f t="shared" si="3"/>
        <v>96.999807624156801</v>
      </c>
    </row>
    <row r="245" spans="1:4">
      <c r="A245">
        <v>16.187224080267601</v>
      </c>
      <c r="B245">
        <v>11.83</v>
      </c>
      <c r="C245">
        <v>85.369036044048201</v>
      </c>
      <c r="D245">
        <f t="shared" si="3"/>
        <v>97.199036044048199</v>
      </c>
    </row>
    <row r="246" spans="1:4">
      <c r="A246">
        <v>16.708973852234799</v>
      </c>
      <c r="B246">
        <v>37.5</v>
      </c>
      <c r="C246">
        <v>60.382071202371002</v>
      </c>
      <c r="D246">
        <f t="shared" si="3"/>
        <v>97.882071202371009</v>
      </c>
    </row>
    <row r="247" spans="1:4">
      <c r="A247">
        <v>16.829431438127099</v>
      </c>
      <c r="B247">
        <v>13.83</v>
      </c>
      <c r="C247">
        <v>85.258285833883704</v>
      </c>
      <c r="D247">
        <f t="shared" si="3"/>
        <v>99.088285833883702</v>
      </c>
    </row>
    <row r="248" spans="1:4">
      <c r="A248">
        <v>16.991633533690401</v>
      </c>
      <c r="B248">
        <v>15.17</v>
      </c>
      <c r="C248">
        <v>85.133865686921993</v>
      </c>
      <c r="D248">
        <f t="shared" si="3"/>
        <v>100.30386568692199</v>
      </c>
    </row>
    <row r="249" spans="1:4">
      <c r="A249">
        <v>17.257525083611998</v>
      </c>
      <c r="B249">
        <v>64</v>
      </c>
      <c r="C249">
        <v>36.434160051821401</v>
      </c>
      <c r="D249">
        <f t="shared" si="3"/>
        <v>100.43416005182141</v>
      </c>
    </row>
    <row r="250" spans="1:4">
      <c r="A250">
        <v>17.356415323806601</v>
      </c>
      <c r="B250">
        <v>18.329999999999998</v>
      </c>
      <c r="C250">
        <v>82.541770833829602</v>
      </c>
      <c r="D250">
        <f t="shared" si="3"/>
        <v>100.8717708338296</v>
      </c>
    </row>
    <row r="251" spans="1:4">
      <c r="A251">
        <v>17.748561872909701</v>
      </c>
      <c r="B251">
        <v>12.83</v>
      </c>
      <c r="C251">
        <v>89.453650949534705</v>
      </c>
      <c r="D251">
        <f t="shared" si="3"/>
        <v>102.2836509495347</v>
      </c>
    </row>
    <row r="252" spans="1:4">
      <c r="A252">
        <v>19.846153846153801</v>
      </c>
      <c r="B252">
        <v>28.83</v>
      </c>
      <c r="C252">
        <v>73.778633067085295</v>
      </c>
      <c r="D252">
        <f t="shared" si="3"/>
        <v>102.60863306708529</v>
      </c>
    </row>
    <row r="253" spans="1:4">
      <c r="A253">
        <v>20.5589338198034</v>
      </c>
      <c r="B253">
        <v>89.83</v>
      </c>
      <c r="C253">
        <v>14.560924999999999</v>
      </c>
      <c r="D253">
        <f t="shared" si="3"/>
        <v>104.390925</v>
      </c>
    </row>
    <row r="254" spans="1:4">
      <c r="A254">
        <v>22.003344481605499</v>
      </c>
      <c r="B254">
        <v>17</v>
      </c>
      <c r="C254">
        <v>87.555776333695505</v>
      </c>
      <c r="D254">
        <f t="shared" si="3"/>
        <v>104.5557763336955</v>
      </c>
    </row>
    <row r="255" spans="1:4">
      <c r="A255">
        <v>23.782608695652101</v>
      </c>
      <c r="B255">
        <v>84.17</v>
      </c>
      <c r="C255">
        <v>20.524982231278798</v>
      </c>
      <c r="D255">
        <f t="shared" si="3"/>
        <v>104.6949822312788</v>
      </c>
    </row>
    <row r="256" spans="1:4">
      <c r="A256">
        <v>24.742474916388002</v>
      </c>
      <c r="B256">
        <v>37</v>
      </c>
      <c r="C256">
        <v>68.239589352393693</v>
      </c>
      <c r="D256">
        <f t="shared" si="3"/>
        <v>105.23958935239369</v>
      </c>
    </row>
    <row r="257" spans="1:4">
      <c r="A257">
        <v>24.869498327759199</v>
      </c>
      <c r="B257">
        <v>17.829999999999998</v>
      </c>
      <c r="C257">
        <v>88.732286250000001</v>
      </c>
      <c r="D257">
        <f t="shared" si="3"/>
        <v>106.56228625</v>
      </c>
    </row>
    <row r="258" spans="1:4">
      <c r="A258">
        <v>25.4778762541806</v>
      </c>
      <c r="B258">
        <v>63.67</v>
      </c>
      <c r="C258">
        <v>43.099151984989199</v>
      </c>
      <c r="D258">
        <f t="shared" ref="D258:D293" si="4">C258+B258</f>
        <v>106.76915198498921</v>
      </c>
    </row>
    <row r="259" spans="1:4">
      <c r="A259">
        <v>26.749163879598701</v>
      </c>
      <c r="B259">
        <v>74.5</v>
      </c>
      <c r="C259">
        <v>32.912282531933599</v>
      </c>
      <c r="D259">
        <f t="shared" si="4"/>
        <v>107.4122825319336</v>
      </c>
    </row>
    <row r="260" spans="1:4">
      <c r="A260">
        <v>26.769230769230902</v>
      </c>
      <c r="B260">
        <v>67.17</v>
      </c>
      <c r="C260">
        <v>42.097735887408902</v>
      </c>
      <c r="D260">
        <f t="shared" si="4"/>
        <v>109.2677358874089</v>
      </c>
    </row>
    <row r="261" spans="1:4">
      <c r="A261">
        <v>27.303390848282199</v>
      </c>
      <c r="B261">
        <v>26.83</v>
      </c>
      <c r="C261">
        <v>83.014132806425195</v>
      </c>
      <c r="D261">
        <f t="shared" si="4"/>
        <v>109.84413280642519</v>
      </c>
    </row>
    <row r="262" spans="1:4">
      <c r="A262">
        <v>27.947826086956599</v>
      </c>
      <c r="B262">
        <v>49.33</v>
      </c>
      <c r="C262">
        <v>62.197447060338497</v>
      </c>
      <c r="D262">
        <f t="shared" si="4"/>
        <v>111.52744706033849</v>
      </c>
    </row>
    <row r="263" spans="1:4">
      <c r="A263">
        <v>28.1538142292491</v>
      </c>
      <c r="B263">
        <v>73.33</v>
      </c>
      <c r="C263">
        <v>38.244279329527402</v>
      </c>
      <c r="D263">
        <f t="shared" si="4"/>
        <v>111.5742793295274</v>
      </c>
    </row>
    <row r="264" spans="1:4">
      <c r="A264">
        <v>28.8391608391609</v>
      </c>
      <c r="B264">
        <v>49.67</v>
      </c>
      <c r="C264">
        <v>63.038149587717598</v>
      </c>
      <c r="D264">
        <f t="shared" si="4"/>
        <v>112.7081495877176</v>
      </c>
    </row>
    <row r="265" spans="1:4">
      <c r="A265">
        <v>29.2942474916387</v>
      </c>
      <c r="B265">
        <v>64</v>
      </c>
      <c r="C265">
        <v>53.638607099219001</v>
      </c>
      <c r="D265">
        <f t="shared" si="4"/>
        <v>117.638607099219</v>
      </c>
    </row>
    <row r="266" spans="1:4">
      <c r="A266">
        <v>29.4567224080267</v>
      </c>
      <c r="B266">
        <v>12.67</v>
      </c>
      <c r="C266">
        <v>106.267432761782</v>
      </c>
      <c r="D266">
        <f t="shared" si="4"/>
        <v>118.93743276178201</v>
      </c>
    </row>
    <row r="267" spans="1:4">
      <c r="A267">
        <v>29.7424080267558</v>
      </c>
      <c r="B267">
        <v>28.33</v>
      </c>
      <c r="C267">
        <v>90.753779187240895</v>
      </c>
      <c r="D267">
        <f t="shared" si="4"/>
        <v>119.08377918724089</v>
      </c>
    </row>
    <row r="268" spans="1:4">
      <c r="A268">
        <v>29.826086956521699</v>
      </c>
      <c r="B268">
        <v>18</v>
      </c>
      <c r="C268">
        <v>108.06875976072401</v>
      </c>
      <c r="D268">
        <f t="shared" si="4"/>
        <v>126.06875976072401</v>
      </c>
    </row>
    <row r="269" spans="1:4">
      <c r="A269">
        <v>30.200602006689</v>
      </c>
      <c r="B269">
        <v>78.83</v>
      </c>
      <c r="C269">
        <v>54.917233383440397</v>
      </c>
      <c r="D269">
        <f t="shared" si="4"/>
        <v>133.7472333834404</v>
      </c>
    </row>
    <row r="270" spans="1:4">
      <c r="A270">
        <v>31.023411371237401</v>
      </c>
      <c r="B270">
        <v>92.5</v>
      </c>
      <c r="C270">
        <v>42.145826390914799</v>
      </c>
      <c r="D270">
        <f t="shared" si="4"/>
        <v>134.64582639091481</v>
      </c>
    </row>
    <row r="271" spans="1:4">
      <c r="A271">
        <v>31.0668896321069</v>
      </c>
      <c r="B271">
        <v>62.83</v>
      </c>
      <c r="C271">
        <v>72.881343576380402</v>
      </c>
      <c r="D271">
        <f t="shared" si="4"/>
        <v>135.71134357638039</v>
      </c>
    </row>
    <row r="272" spans="1:4">
      <c r="A272">
        <v>32.815451505016703</v>
      </c>
      <c r="B272">
        <v>68.17</v>
      </c>
      <c r="C272">
        <v>68.171386428399998</v>
      </c>
      <c r="D272">
        <f t="shared" si="4"/>
        <v>136.3413864284</v>
      </c>
    </row>
    <row r="273" spans="1:4">
      <c r="A273">
        <v>34.944740042566202</v>
      </c>
      <c r="B273">
        <v>10.33</v>
      </c>
      <c r="C273">
        <v>128.279758289504</v>
      </c>
      <c r="D273">
        <f t="shared" si="4"/>
        <v>138.60975828950401</v>
      </c>
    </row>
    <row r="274" spans="1:4">
      <c r="A274">
        <v>36.9866023107327</v>
      </c>
      <c r="B274">
        <v>27.5</v>
      </c>
      <c r="C274">
        <v>115.743590732423</v>
      </c>
      <c r="D274">
        <f t="shared" si="4"/>
        <v>143.243590732423</v>
      </c>
    </row>
    <row r="275" spans="1:4">
      <c r="A275">
        <v>38.538461538461497</v>
      </c>
      <c r="B275">
        <v>12.67</v>
      </c>
      <c r="C275">
        <v>139.11791681558299</v>
      </c>
      <c r="D275">
        <f t="shared" si="4"/>
        <v>151.78791681558297</v>
      </c>
    </row>
    <row r="276" spans="1:4">
      <c r="A276">
        <v>38.746521739130401</v>
      </c>
      <c r="B276">
        <v>68.83</v>
      </c>
      <c r="C276">
        <v>94.8381374300982</v>
      </c>
      <c r="D276">
        <f t="shared" si="4"/>
        <v>163.6681374300982</v>
      </c>
    </row>
    <row r="277" spans="1:4">
      <c r="A277">
        <v>41.3133677916287</v>
      </c>
      <c r="B277">
        <v>140</v>
      </c>
      <c r="C277">
        <v>25.1700857013007</v>
      </c>
      <c r="D277">
        <f t="shared" si="4"/>
        <v>165.17008570130071</v>
      </c>
    </row>
    <row r="278" spans="1:4">
      <c r="A278">
        <v>46.073578595317699</v>
      </c>
      <c r="B278">
        <v>13.67</v>
      </c>
      <c r="C278">
        <v>151.90062267847</v>
      </c>
      <c r="D278">
        <f t="shared" si="4"/>
        <v>165.57062267846999</v>
      </c>
    </row>
    <row r="279" spans="1:4">
      <c r="A279">
        <v>46.909698996655898</v>
      </c>
      <c r="B279">
        <v>152.5</v>
      </c>
      <c r="C279">
        <v>18.674281495993299</v>
      </c>
      <c r="D279">
        <f t="shared" si="4"/>
        <v>171.17428149599328</v>
      </c>
    </row>
    <row r="280" spans="1:4">
      <c r="A280">
        <v>47.250769230769201</v>
      </c>
      <c r="B280">
        <v>18.829999999999998</v>
      </c>
      <c r="C280">
        <v>154.60219140415799</v>
      </c>
      <c r="D280">
        <f t="shared" si="4"/>
        <v>173.432191404158</v>
      </c>
    </row>
    <row r="281" spans="1:4">
      <c r="A281">
        <v>47.578394648829402</v>
      </c>
      <c r="B281">
        <v>80.17</v>
      </c>
      <c r="C281">
        <v>95.801927149559901</v>
      </c>
      <c r="D281">
        <f t="shared" si="4"/>
        <v>175.97192714955992</v>
      </c>
    </row>
    <row r="282" spans="1:4">
      <c r="A282">
        <v>49.655489510489502</v>
      </c>
      <c r="B282">
        <v>45</v>
      </c>
      <c r="C282">
        <v>133.70661491584701</v>
      </c>
      <c r="D282">
        <f t="shared" si="4"/>
        <v>178.70661491584701</v>
      </c>
    </row>
    <row r="283" spans="1:4">
      <c r="A283">
        <v>52.140669656430497</v>
      </c>
      <c r="B283">
        <v>46.17</v>
      </c>
      <c r="C283">
        <v>139.732639612513</v>
      </c>
      <c r="D283">
        <f t="shared" si="4"/>
        <v>185.90263961251298</v>
      </c>
    </row>
    <row r="284" spans="1:4">
      <c r="A284">
        <v>53.929765886287598</v>
      </c>
      <c r="B284">
        <v>45.83</v>
      </c>
      <c r="C284">
        <v>140.394572846106</v>
      </c>
      <c r="D284">
        <f t="shared" si="4"/>
        <v>186.22457284610601</v>
      </c>
    </row>
    <row r="285" spans="1:4">
      <c r="A285">
        <v>55.876254180601698</v>
      </c>
      <c r="B285">
        <v>114.33</v>
      </c>
      <c r="C285">
        <v>91.017491210461898</v>
      </c>
      <c r="D285">
        <f t="shared" si="4"/>
        <v>205.3474912104619</v>
      </c>
    </row>
    <row r="286" spans="1:4">
      <c r="A286">
        <v>69.892976588628699</v>
      </c>
      <c r="B286">
        <v>97.33</v>
      </c>
      <c r="C286">
        <v>114.847507120931</v>
      </c>
      <c r="D286">
        <f t="shared" si="4"/>
        <v>212.17750712093101</v>
      </c>
    </row>
    <row r="287" spans="1:4">
      <c r="A287">
        <v>81.899665551839405</v>
      </c>
      <c r="B287">
        <v>38.67</v>
      </c>
      <c r="C287">
        <v>173.91423329588599</v>
      </c>
      <c r="D287">
        <f t="shared" si="4"/>
        <v>212.58423329588601</v>
      </c>
    </row>
    <row r="288" spans="1:4">
      <c r="A288">
        <v>96.581939799331394</v>
      </c>
      <c r="B288">
        <v>125.33</v>
      </c>
      <c r="C288">
        <v>88.606856780746497</v>
      </c>
      <c r="D288">
        <f t="shared" si="4"/>
        <v>213.9368567807465</v>
      </c>
    </row>
    <row r="289" spans="1:4">
      <c r="A289">
        <v>107.973221343874</v>
      </c>
      <c r="B289">
        <v>137.5</v>
      </c>
      <c r="C289">
        <v>113.685148375924</v>
      </c>
      <c r="D289">
        <f t="shared" si="4"/>
        <v>251.185148375924</v>
      </c>
    </row>
    <row r="290" spans="1:4">
      <c r="A290">
        <v>111.83946488294301</v>
      </c>
      <c r="B290">
        <v>27.83</v>
      </c>
      <c r="C290">
        <v>298.52357904226699</v>
      </c>
      <c r="D290">
        <f t="shared" si="4"/>
        <v>326.35357904226697</v>
      </c>
    </row>
    <row r="291" spans="1:4">
      <c r="A291">
        <v>162.08688963210699</v>
      </c>
      <c r="B291">
        <v>26.5</v>
      </c>
      <c r="C291">
        <v>324.70421063796101</v>
      </c>
      <c r="D291">
        <f t="shared" si="4"/>
        <v>351.20421063796101</v>
      </c>
    </row>
    <row r="292" spans="1:4">
      <c r="A292">
        <v>249.35114472484</v>
      </c>
      <c r="B292">
        <v>237.17</v>
      </c>
      <c r="C292">
        <v>114.42444957382</v>
      </c>
      <c r="D292">
        <f t="shared" si="4"/>
        <v>351.59444957381999</v>
      </c>
    </row>
    <row r="293" spans="1:4">
      <c r="A293">
        <v>264.493306476133</v>
      </c>
      <c r="B293">
        <v>202.17</v>
      </c>
      <c r="C293">
        <v>180.37392922357299</v>
      </c>
      <c r="D293">
        <f t="shared" si="4"/>
        <v>382.54392922357295</v>
      </c>
    </row>
  </sheetData>
  <phoneticPr fontId="1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32"/>
  <sheetViews>
    <sheetView workbookViewId="0">
      <selection sqref="A1:C1"/>
    </sheetView>
  </sheetViews>
  <sheetFormatPr defaultColWidth="9" defaultRowHeight="14.4"/>
  <cols>
    <col min="3" max="3" width="15.21875" customWidth="1"/>
  </cols>
  <sheetData>
    <row r="1" spans="1:4">
      <c r="A1" s="45" t="s">
        <v>27</v>
      </c>
      <c r="B1" s="45" t="s">
        <v>28</v>
      </c>
      <c r="C1" s="45" t="s">
        <v>29</v>
      </c>
    </row>
    <row r="2" spans="1:4">
      <c r="A2">
        <v>-8.3801499751613398E-2</v>
      </c>
      <c r="B2">
        <v>11.5</v>
      </c>
      <c r="C2">
        <v>2.1647023093288502</v>
      </c>
      <c r="D2">
        <f t="shared" ref="D2:D65" si="0">C2+B2</f>
        <v>13.664702309328851</v>
      </c>
    </row>
    <row r="3" spans="1:4">
      <c r="A3">
        <v>-6.8258021486741996E-2</v>
      </c>
      <c r="B3">
        <v>10.4</v>
      </c>
      <c r="C3">
        <v>3.3382878623589098</v>
      </c>
      <c r="D3">
        <f t="shared" si="0"/>
        <v>13.738287862358909</v>
      </c>
    </row>
    <row r="4" spans="1:4">
      <c r="A4">
        <v>-3.5556722803877699E-2</v>
      </c>
      <c r="B4">
        <v>12.4</v>
      </c>
      <c r="C4">
        <v>4.2977454898255596</v>
      </c>
      <c r="D4">
        <f t="shared" si="0"/>
        <v>16.697745489825561</v>
      </c>
    </row>
    <row r="5" spans="1:4">
      <c r="A5">
        <v>-1.8718141873311899E-2</v>
      </c>
      <c r="B5">
        <v>13.58</v>
      </c>
      <c r="C5">
        <v>3.9303892859496501</v>
      </c>
      <c r="D5">
        <f t="shared" si="0"/>
        <v>17.51038928594965</v>
      </c>
    </row>
    <row r="6" spans="1:4">
      <c r="A6">
        <v>2.6152853414779E-2</v>
      </c>
      <c r="B6">
        <v>11.78</v>
      </c>
      <c r="C6">
        <v>5.8215673709471698</v>
      </c>
      <c r="D6">
        <f t="shared" si="0"/>
        <v>17.601567370947169</v>
      </c>
    </row>
    <row r="7" spans="1:4">
      <c r="A7">
        <v>2.6334519257133801E-2</v>
      </c>
      <c r="B7">
        <v>15.85</v>
      </c>
      <c r="C7">
        <v>1.81001724732307</v>
      </c>
      <c r="D7">
        <f t="shared" si="0"/>
        <v>17.660017247323069</v>
      </c>
    </row>
    <row r="8" spans="1:4">
      <c r="A8">
        <v>3.2031201388168701E-2</v>
      </c>
      <c r="B8">
        <v>14.82</v>
      </c>
      <c r="C8">
        <v>3.6028572253903102</v>
      </c>
      <c r="D8">
        <f t="shared" si="0"/>
        <v>18.42285722539031</v>
      </c>
    </row>
    <row r="9" spans="1:4">
      <c r="A9">
        <v>5.0973616554757399E-2</v>
      </c>
      <c r="B9">
        <v>12.87</v>
      </c>
      <c r="C9">
        <v>6.0256844914422203</v>
      </c>
      <c r="D9">
        <f t="shared" si="0"/>
        <v>18.895684491442218</v>
      </c>
    </row>
    <row r="10" spans="1:4">
      <c r="A10">
        <v>6.1393166082688598E-2</v>
      </c>
      <c r="B10">
        <v>19.010000000000002</v>
      </c>
      <c r="C10">
        <v>1.92236551052713</v>
      </c>
      <c r="D10">
        <f t="shared" si="0"/>
        <v>20.932365510527131</v>
      </c>
    </row>
    <row r="11" spans="1:4">
      <c r="A11">
        <v>7.6724769614047603E-2</v>
      </c>
      <c r="B11">
        <v>13.29</v>
      </c>
      <c r="C11">
        <v>7.7736118991990599</v>
      </c>
      <c r="D11">
        <f t="shared" si="0"/>
        <v>21.06361189919906</v>
      </c>
    </row>
    <row r="12" spans="1:4">
      <c r="A12">
        <v>0.17976613463239499</v>
      </c>
      <c r="B12">
        <v>13.32</v>
      </c>
      <c r="C12">
        <v>7.81742597609587</v>
      </c>
      <c r="D12">
        <f t="shared" si="0"/>
        <v>21.137425976095869</v>
      </c>
    </row>
    <row r="13" spans="1:4">
      <c r="A13">
        <v>0.257509426651023</v>
      </c>
      <c r="B13">
        <v>10.34</v>
      </c>
      <c r="C13">
        <v>10.9148242891231</v>
      </c>
      <c r="D13">
        <f t="shared" si="0"/>
        <v>21.2548242891231</v>
      </c>
    </row>
    <row r="14" spans="1:4">
      <c r="A14">
        <v>0.303159237181369</v>
      </c>
      <c r="B14">
        <v>13.4</v>
      </c>
      <c r="C14">
        <v>8.7847954648928699</v>
      </c>
      <c r="D14">
        <f t="shared" si="0"/>
        <v>22.184795464892872</v>
      </c>
    </row>
    <row r="15" spans="1:4">
      <c r="A15">
        <v>0.31640312514029201</v>
      </c>
      <c r="B15">
        <v>12.84</v>
      </c>
      <c r="C15">
        <v>9.5599181416638004</v>
      </c>
      <c r="D15">
        <f t="shared" si="0"/>
        <v>22.3999181416638</v>
      </c>
    </row>
    <row r="16" spans="1:4">
      <c r="A16">
        <v>0.32561356607522401</v>
      </c>
      <c r="B16">
        <v>14.3</v>
      </c>
      <c r="C16">
        <v>8.8722293226118705</v>
      </c>
      <c r="D16">
        <f t="shared" si="0"/>
        <v>23.172229322611869</v>
      </c>
    </row>
    <row r="17" spans="1:4">
      <c r="A17">
        <v>0.36087323048442399</v>
      </c>
      <c r="B17">
        <v>11.4</v>
      </c>
      <c r="C17">
        <v>12.9733176906709</v>
      </c>
      <c r="D17">
        <f t="shared" si="0"/>
        <v>24.373317690670902</v>
      </c>
    </row>
    <row r="18" spans="1:4">
      <c r="A18">
        <v>0.39109320404741599</v>
      </c>
      <c r="B18">
        <v>17.68</v>
      </c>
      <c r="C18">
        <v>7.3763147921424999</v>
      </c>
      <c r="D18">
        <f t="shared" si="0"/>
        <v>25.056314792142501</v>
      </c>
    </row>
    <row r="19" spans="1:4">
      <c r="A19">
        <v>0.40108173346255699</v>
      </c>
      <c r="B19">
        <v>12.17</v>
      </c>
      <c r="C19">
        <v>13.367055179543099</v>
      </c>
      <c r="D19">
        <f t="shared" si="0"/>
        <v>25.537055179543099</v>
      </c>
    </row>
    <row r="20" spans="1:4">
      <c r="A20">
        <v>0.40411424129196599</v>
      </c>
      <c r="B20">
        <v>13.23</v>
      </c>
      <c r="C20">
        <v>13.146885917188399</v>
      </c>
      <c r="D20">
        <f t="shared" si="0"/>
        <v>26.3768859171884</v>
      </c>
    </row>
    <row r="21" spans="1:4">
      <c r="A21">
        <v>0.42190758405136702</v>
      </c>
      <c r="B21">
        <v>21.81</v>
      </c>
      <c r="C21">
        <v>4.8556076671267299</v>
      </c>
      <c r="D21">
        <f t="shared" si="0"/>
        <v>26.665607667126729</v>
      </c>
    </row>
    <row r="22" spans="1:4">
      <c r="A22">
        <v>0.43537413849637502</v>
      </c>
      <c r="B22">
        <v>14.86</v>
      </c>
      <c r="C22">
        <v>12.127571641264</v>
      </c>
      <c r="D22">
        <f t="shared" si="0"/>
        <v>26.987571641263997</v>
      </c>
    </row>
    <row r="23" spans="1:4">
      <c r="A23">
        <v>0.52404236895228795</v>
      </c>
      <c r="B23">
        <v>17.149999999999999</v>
      </c>
      <c r="C23">
        <v>9.8784078657588203</v>
      </c>
      <c r="D23">
        <f t="shared" si="0"/>
        <v>27.028407865758819</v>
      </c>
    </row>
    <row r="24" spans="1:4">
      <c r="A24">
        <v>0.56648422356491202</v>
      </c>
      <c r="B24">
        <v>13.49</v>
      </c>
      <c r="C24">
        <v>13.7781597848484</v>
      </c>
      <c r="D24">
        <f t="shared" si="0"/>
        <v>27.2681597848484</v>
      </c>
    </row>
    <row r="25" spans="1:4">
      <c r="A25">
        <v>0.58295106636694105</v>
      </c>
      <c r="B25">
        <v>10.09</v>
      </c>
      <c r="C25">
        <v>17.1877261362017</v>
      </c>
      <c r="D25">
        <f t="shared" si="0"/>
        <v>27.2777261362017</v>
      </c>
    </row>
    <row r="26" spans="1:4">
      <c r="A26">
        <v>0.60088716525194197</v>
      </c>
      <c r="B26">
        <v>16.7</v>
      </c>
      <c r="C26">
        <v>10.582309656780099</v>
      </c>
      <c r="D26">
        <f t="shared" si="0"/>
        <v>27.2823096567801</v>
      </c>
    </row>
    <row r="27" spans="1:4">
      <c r="A27">
        <v>0.66033521836123898</v>
      </c>
      <c r="B27">
        <v>26.25</v>
      </c>
      <c r="C27">
        <v>1.4518983141941399</v>
      </c>
      <c r="D27">
        <f t="shared" si="0"/>
        <v>27.701898314194139</v>
      </c>
    </row>
    <row r="28" spans="1:4">
      <c r="A28">
        <v>0.67708232448777605</v>
      </c>
      <c r="B28">
        <v>12.9</v>
      </c>
      <c r="C28">
        <v>14.961332265305099</v>
      </c>
      <c r="D28">
        <f t="shared" si="0"/>
        <v>27.861332265305101</v>
      </c>
    </row>
    <row r="29" spans="1:4">
      <c r="A29">
        <v>0.76063305984593199</v>
      </c>
      <c r="B29">
        <v>14.4</v>
      </c>
      <c r="C29">
        <v>13.484197953717601</v>
      </c>
      <c r="D29">
        <f t="shared" si="0"/>
        <v>27.884197953717603</v>
      </c>
    </row>
    <row r="30" spans="1:4">
      <c r="A30">
        <v>0.77128365489379302</v>
      </c>
      <c r="B30">
        <v>18.55</v>
      </c>
      <c r="C30">
        <v>9.5807003292270192</v>
      </c>
      <c r="D30">
        <f t="shared" si="0"/>
        <v>28.130700329227018</v>
      </c>
    </row>
    <row r="31" spans="1:4">
      <c r="A31">
        <v>0.77871998860487801</v>
      </c>
      <c r="B31">
        <v>20.3</v>
      </c>
      <c r="C31">
        <v>8.7914076068535305</v>
      </c>
      <c r="D31">
        <f t="shared" si="0"/>
        <v>29.091407606853529</v>
      </c>
    </row>
    <row r="32" spans="1:4">
      <c r="A32">
        <v>0.79837441789812202</v>
      </c>
      <c r="B32">
        <v>18.489999999999998</v>
      </c>
      <c r="C32">
        <v>10.8005390997572</v>
      </c>
      <c r="D32">
        <f t="shared" si="0"/>
        <v>29.290539099757197</v>
      </c>
    </row>
    <row r="33" spans="1:4">
      <c r="A33">
        <v>0.96980252545661805</v>
      </c>
      <c r="B33">
        <v>19.96</v>
      </c>
      <c r="C33">
        <v>10.581930338293301</v>
      </c>
      <c r="D33">
        <f t="shared" si="0"/>
        <v>30.541930338293302</v>
      </c>
    </row>
    <row r="34" spans="1:4">
      <c r="A34">
        <v>0.97242641117580098</v>
      </c>
      <c r="B34">
        <v>10.130000000000001</v>
      </c>
      <c r="C34">
        <v>20.467836387317099</v>
      </c>
      <c r="D34">
        <f t="shared" si="0"/>
        <v>30.597836387317102</v>
      </c>
    </row>
    <row r="35" spans="1:4">
      <c r="A35">
        <v>0.97318826545200998</v>
      </c>
      <c r="B35">
        <v>10.91</v>
      </c>
      <c r="C35">
        <v>19.721979916161001</v>
      </c>
      <c r="D35">
        <f t="shared" si="0"/>
        <v>30.631979916161001</v>
      </c>
    </row>
    <row r="36" spans="1:4">
      <c r="A36">
        <v>0.97985466419108402</v>
      </c>
      <c r="B36">
        <v>26</v>
      </c>
      <c r="C36">
        <v>4.8451218608788302</v>
      </c>
      <c r="D36">
        <f t="shared" si="0"/>
        <v>30.84512186087883</v>
      </c>
    </row>
    <row r="37" spans="1:4">
      <c r="A37">
        <v>0.99739127765730595</v>
      </c>
      <c r="B37">
        <v>11.1</v>
      </c>
      <c r="C37">
        <v>19.812414955613601</v>
      </c>
      <c r="D37">
        <f t="shared" si="0"/>
        <v>30.912414955613599</v>
      </c>
    </row>
    <row r="38" spans="1:4">
      <c r="A38">
        <v>1.0333997032639599</v>
      </c>
      <c r="B38">
        <v>21.01</v>
      </c>
      <c r="C38">
        <v>9.9458711467835208</v>
      </c>
      <c r="D38">
        <f t="shared" si="0"/>
        <v>30.955871146783522</v>
      </c>
    </row>
    <row r="39" spans="1:4">
      <c r="A39">
        <v>1.17340956915155</v>
      </c>
      <c r="B39">
        <v>12.25</v>
      </c>
      <c r="C39">
        <v>18.929183890931998</v>
      </c>
      <c r="D39">
        <f t="shared" si="0"/>
        <v>31.179183890931998</v>
      </c>
    </row>
    <row r="40" spans="1:4">
      <c r="A40">
        <v>1.17483690512176</v>
      </c>
      <c r="B40">
        <v>26.78</v>
      </c>
      <c r="C40">
        <v>4.4233622850929599</v>
      </c>
      <c r="D40">
        <f t="shared" si="0"/>
        <v>31.203362285092961</v>
      </c>
    </row>
    <row r="41" spans="1:4">
      <c r="A41">
        <v>1.2013110737999699</v>
      </c>
      <c r="B41">
        <v>12.33</v>
      </c>
      <c r="C41">
        <v>19.058301627967701</v>
      </c>
      <c r="D41">
        <f t="shared" si="0"/>
        <v>31.388301627967699</v>
      </c>
    </row>
    <row r="42" spans="1:4">
      <c r="A42">
        <v>1.20679781691993</v>
      </c>
      <c r="B42">
        <v>31.17</v>
      </c>
      <c r="C42">
        <v>0.221783244100176</v>
      </c>
      <c r="D42">
        <f t="shared" si="0"/>
        <v>31.391783244100179</v>
      </c>
    </row>
    <row r="43" spans="1:4">
      <c r="A43">
        <v>1.2546719684076399</v>
      </c>
      <c r="B43">
        <v>13.97</v>
      </c>
      <c r="C43">
        <v>17.6469364584486</v>
      </c>
      <c r="D43">
        <f t="shared" si="0"/>
        <v>31.616936458448599</v>
      </c>
    </row>
    <row r="44" spans="1:4">
      <c r="A44">
        <v>1.2818034852839599</v>
      </c>
      <c r="B44">
        <v>13.83</v>
      </c>
      <c r="C44">
        <v>17.792510683948102</v>
      </c>
      <c r="D44">
        <f t="shared" si="0"/>
        <v>31.6225106839481</v>
      </c>
    </row>
    <row r="45" spans="1:4">
      <c r="A45">
        <v>1.35118757074457</v>
      </c>
      <c r="B45">
        <v>21.35</v>
      </c>
      <c r="C45">
        <v>10.6195532774363</v>
      </c>
      <c r="D45">
        <f t="shared" si="0"/>
        <v>31.969553277436301</v>
      </c>
    </row>
    <row r="46" spans="1:4">
      <c r="A46">
        <v>1.40428769707721</v>
      </c>
      <c r="B46">
        <v>16.41</v>
      </c>
      <c r="C46">
        <v>15.583692533621001</v>
      </c>
      <c r="D46">
        <f t="shared" si="0"/>
        <v>31.993692533621001</v>
      </c>
    </row>
    <row r="47" spans="1:4">
      <c r="A47">
        <v>1.4077608640822701</v>
      </c>
      <c r="B47">
        <v>21.5</v>
      </c>
      <c r="C47">
        <v>10.5316631275119</v>
      </c>
      <c r="D47">
        <f t="shared" si="0"/>
        <v>32.031663127511898</v>
      </c>
    </row>
    <row r="48" spans="1:4">
      <c r="A48">
        <v>1.4484633703615999</v>
      </c>
      <c r="B48">
        <v>12.29</v>
      </c>
      <c r="C48">
        <v>20.358343537481701</v>
      </c>
      <c r="D48">
        <f t="shared" si="0"/>
        <v>32.648343537481701</v>
      </c>
    </row>
    <row r="49" spans="1:4">
      <c r="A49">
        <v>1.4587369074865599</v>
      </c>
      <c r="B49">
        <v>25.19</v>
      </c>
      <c r="C49">
        <v>7.6217118411505496</v>
      </c>
      <c r="D49">
        <f t="shared" si="0"/>
        <v>32.811711841150554</v>
      </c>
    </row>
    <row r="50" spans="1:4">
      <c r="A50">
        <v>1.4601117979829701</v>
      </c>
      <c r="B50">
        <v>10.25</v>
      </c>
      <c r="C50">
        <v>22.669138390484999</v>
      </c>
      <c r="D50">
        <f t="shared" si="0"/>
        <v>32.919138390485003</v>
      </c>
    </row>
    <row r="51" spans="1:4">
      <c r="A51">
        <v>1.4848673123015499</v>
      </c>
      <c r="B51">
        <v>18.260000000000002</v>
      </c>
      <c r="C51">
        <v>14.7347721284505</v>
      </c>
      <c r="D51">
        <f t="shared" si="0"/>
        <v>32.994772128450499</v>
      </c>
    </row>
    <row r="52" spans="1:4">
      <c r="A52">
        <v>1.5372063855687499</v>
      </c>
      <c r="B52">
        <v>14.83</v>
      </c>
      <c r="C52">
        <v>18.1815713454505</v>
      </c>
      <c r="D52">
        <f t="shared" si="0"/>
        <v>33.011571345450498</v>
      </c>
    </row>
    <row r="53" spans="1:4">
      <c r="A53">
        <v>1.55166471319263</v>
      </c>
      <c r="B53">
        <v>10.18</v>
      </c>
      <c r="C53">
        <v>23.32895741814</v>
      </c>
      <c r="D53">
        <f t="shared" si="0"/>
        <v>33.50895741814</v>
      </c>
    </row>
    <row r="54" spans="1:4">
      <c r="A54">
        <v>1.6135458608442801</v>
      </c>
      <c r="B54">
        <v>18.559999999999999</v>
      </c>
      <c r="C54">
        <v>15.2411646075213</v>
      </c>
      <c r="D54">
        <f t="shared" si="0"/>
        <v>33.801164607521301</v>
      </c>
    </row>
    <row r="55" spans="1:4">
      <c r="A55">
        <v>1.6897283066228199</v>
      </c>
      <c r="B55">
        <v>32.71</v>
      </c>
      <c r="C55">
        <v>1.41374793626427</v>
      </c>
      <c r="D55">
        <f t="shared" si="0"/>
        <v>34.123747936264273</v>
      </c>
    </row>
    <row r="56" spans="1:4">
      <c r="A56">
        <v>1.7132793215097</v>
      </c>
      <c r="B56">
        <v>18.27</v>
      </c>
      <c r="C56">
        <v>15.984268977311499</v>
      </c>
      <c r="D56">
        <f t="shared" si="0"/>
        <v>34.254268977311497</v>
      </c>
    </row>
    <row r="57" spans="1:4">
      <c r="A57">
        <v>1.8293579437851699</v>
      </c>
      <c r="B57">
        <v>10.55</v>
      </c>
      <c r="C57">
        <v>23.837972610967899</v>
      </c>
      <c r="D57">
        <f t="shared" si="0"/>
        <v>34.3879726109679</v>
      </c>
    </row>
    <row r="58" spans="1:4">
      <c r="A58">
        <v>1.84469328920314</v>
      </c>
      <c r="B58">
        <v>19.91</v>
      </c>
      <c r="C58">
        <v>14.836010194629999</v>
      </c>
      <c r="D58">
        <f t="shared" si="0"/>
        <v>34.746010194630003</v>
      </c>
    </row>
    <row r="59" spans="1:4">
      <c r="A59">
        <v>1.91856472927348</v>
      </c>
      <c r="B59">
        <v>30.12</v>
      </c>
      <c r="C59">
        <v>4.7768785506943701</v>
      </c>
      <c r="D59">
        <f t="shared" si="0"/>
        <v>34.896878550694368</v>
      </c>
    </row>
    <row r="60" spans="1:4">
      <c r="A60">
        <v>1.92379440428468</v>
      </c>
      <c r="B60">
        <v>16.54</v>
      </c>
      <c r="C60">
        <v>18.420526089337301</v>
      </c>
      <c r="D60">
        <f t="shared" si="0"/>
        <v>34.9605260893373</v>
      </c>
    </row>
    <row r="61" spans="1:4">
      <c r="A61">
        <v>1.9908767838854999</v>
      </c>
      <c r="B61">
        <v>10.67</v>
      </c>
      <c r="C61">
        <v>24.419151485750199</v>
      </c>
      <c r="D61">
        <f t="shared" si="0"/>
        <v>35.0891514857502</v>
      </c>
    </row>
    <row r="62" spans="1:4">
      <c r="A62">
        <v>1.9942960728594801</v>
      </c>
      <c r="B62">
        <v>21.88</v>
      </c>
      <c r="C62">
        <v>13.5443210707615</v>
      </c>
      <c r="D62">
        <f t="shared" si="0"/>
        <v>35.424321070761501</v>
      </c>
    </row>
    <row r="63" spans="1:4">
      <c r="A63">
        <v>2.0314344296187299</v>
      </c>
      <c r="B63">
        <v>17.2</v>
      </c>
      <c r="C63">
        <v>18.299926709794601</v>
      </c>
      <c r="D63">
        <f t="shared" si="0"/>
        <v>35.4999267097946</v>
      </c>
    </row>
    <row r="64" spans="1:4">
      <c r="A64">
        <v>2.0319225830780399</v>
      </c>
      <c r="B64">
        <v>19.600000000000001</v>
      </c>
      <c r="C64">
        <v>16.061015675088399</v>
      </c>
      <c r="D64">
        <f t="shared" si="0"/>
        <v>35.6610156750884</v>
      </c>
    </row>
    <row r="65" spans="1:4">
      <c r="A65">
        <v>2.1051271871529198</v>
      </c>
      <c r="B65">
        <v>10.119999999999999</v>
      </c>
      <c r="C65">
        <v>25.7512440488278</v>
      </c>
      <c r="D65">
        <f t="shared" si="0"/>
        <v>35.871244048827798</v>
      </c>
    </row>
    <row r="66" spans="1:4">
      <c r="A66">
        <v>2.1330245192452102</v>
      </c>
      <c r="B66">
        <v>16.920000000000002</v>
      </c>
      <c r="C66">
        <v>19.076717653827298</v>
      </c>
      <c r="D66">
        <f t="shared" ref="D66:D129" si="1">C66+B66</f>
        <v>35.996717653827304</v>
      </c>
    </row>
    <row r="67" spans="1:4">
      <c r="A67">
        <v>2.2527632239461499</v>
      </c>
      <c r="B67">
        <v>13.56</v>
      </c>
      <c r="C67">
        <v>22.674359517211698</v>
      </c>
      <c r="D67">
        <f t="shared" si="1"/>
        <v>36.234359517211701</v>
      </c>
    </row>
    <row r="68" spans="1:4">
      <c r="A68">
        <v>2.2867290794635</v>
      </c>
      <c r="B68">
        <v>10.42</v>
      </c>
      <c r="C68">
        <v>26.312490474766001</v>
      </c>
      <c r="D68">
        <f t="shared" si="1"/>
        <v>36.732490474766003</v>
      </c>
    </row>
    <row r="69" spans="1:4">
      <c r="A69">
        <v>2.3941269797839002</v>
      </c>
      <c r="B69">
        <v>17.809999999999999</v>
      </c>
      <c r="C69">
        <v>19.056261661379899</v>
      </c>
      <c r="D69">
        <f t="shared" si="1"/>
        <v>36.866261661379895</v>
      </c>
    </row>
    <row r="70" spans="1:4">
      <c r="A70">
        <v>2.4544845252997498</v>
      </c>
      <c r="B70">
        <v>22.8</v>
      </c>
      <c r="C70">
        <v>14.895281968345801</v>
      </c>
      <c r="D70">
        <f t="shared" si="1"/>
        <v>37.695281968345803</v>
      </c>
    </row>
    <row r="71" spans="1:4">
      <c r="A71">
        <v>2.4801986281286998</v>
      </c>
      <c r="B71">
        <v>15.46</v>
      </c>
      <c r="C71">
        <v>22.547308173232601</v>
      </c>
      <c r="D71">
        <f t="shared" si="1"/>
        <v>38.007308173232602</v>
      </c>
    </row>
    <row r="72" spans="1:4">
      <c r="A72">
        <v>2.5138076352937202</v>
      </c>
      <c r="B72">
        <v>10.029999999999999</v>
      </c>
      <c r="C72">
        <v>28.438416513380101</v>
      </c>
      <c r="D72">
        <f t="shared" si="1"/>
        <v>38.468416513380099</v>
      </c>
    </row>
    <row r="73" spans="1:4">
      <c r="A73">
        <v>2.52131628177183</v>
      </c>
      <c r="B73">
        <v>11.62</v>
      </c>
      <c r="C73">
        <v>27.151920061286699</v>
      </c>
      <c r="D73">
        <f t="shared" si="1"/>
        <v>38.7719200612867</v>
      </c>
    </row>
    <row r="74" spans="1:4">
      <c r="A74">
        <v>2.5389861881431202</v>
      </c>
      <c r="B74">
        <v>12.91</v>
      </c>
      <c r="C74">
        <v>25.875383042357601</v>
      </c>
      <c r="D74">
        <f t="shared" si="1"/>
        <v>38.785383042357601</v>
      </c>
    </row>
    <row r="75" spans="1:4">
      <c r="A75">
        <v>2.5768031476200499</v>
      </c>
      <c r="B75">
        <v>14.18</v>
      </c>
      <c r="C75">
        <v>24.896958234793601</v>
      </c>
      <c r="D75">
        <f t="shared" si="1"/>
        <v>39.076958234793601</v>
      </c>
    </row>
    <row r="76" spans="1:4">
      <c r="A76">
        <v>2.58729625069495</v>
      </c>
      <c r="B76">
        <v>25.08</v>
      </c>
      <c r="C76">
        <v>14.0726799601109</v>
      </c>
      <c r="D76">
        <f t="shared" si="1"/>
        <v>39.152679960110902</v>
      </c>
    </row>
    <row r="77" spans="1:4">
      <c r="A77">
        <v>2.71747771326871</v>
      </c>
      <c r="B77">
        <v>20.440000000000001</v>
      </c>
      <c r="C77">
        <v>18.831317029681902</v>
      </c>
      <c r="D77">
        <f t="shared" si="1"/>
        <v>39.271317029681903</v>
      </c>
    </row>
    <row r="78" spans="1:4">
      <c r="A78">
        <v>2.85720294330189</v>
      </c>
      <c r="B78">
        <v>10.82</v>
      </c>
      <c r="C78">
        <v>29.116128630714801</v>
      </c>
      <c r="D78">
        <f t="shared" si="1"/>
        <v>39.936128630714805</v>
      </c>
    </row>
    <row r="79" spans="1:4">
      <c r="A79">
        <v>2.88991669223764</v>
      </c>
      <c r="B79">
        <v>16</v>
      </c>
      <c r="C79">
        <v>24.170510439059399</v>
      </c>
      <c r="D79">
        <f t="shared" si="1"/>
        <v>40.170510439059399</v>
      </c>
    </row>
    <row r="80" spans="1:4">
      <c r="A80">
        <v>2.9786098511750998</v>
      </c>
      <c r="B80">
        <v>26.56</v>
      </c>
      <c r="C80">
        <v>14.2126218982923</v>
      </c>
      <c r="D80">
        <f t="shared" si="1"/>
        <v>40.7726218982923</v>
      </c>
    </row>
    <row r="81" spans="1:4">
      <c r="A81">
        <v>2.9885027908968098</v>
      </c>
      <c r="B81">
        <v>23.03</v>
      </c>
      <c r="C81">
        <v>17.816491534690101</v>
      </c>
      <c r="D81">
        <f t="shared" si="1"/>
        <v>40.846491534690102</v>
      </c>
    </row>
    <row r="82" spans="1:4">
      <c r="A82">
        <v>3.0898299685146999</v>
      </c>
      <c r="B82">
        <v>12.97</v>
      </c>
      <c r="C82">
        <v>28.073890803187702</v>
      </c>
      <c r="D82">
        <f t="shared" si="1"/>
        <v>41.043890803187701</v>
      </c>
    </row>
    <row r="83" spans="1:4">
      <c r="A83">
        <v>3.1031499331044201</v>
      </c>
      <c r="B83">
        <v>33.520000000000003</v>
      </c>
      <c r="C83">
        <v>7.6590109683324501</v>
      </c>
      <c r="D83">
        <f t="shared" si="1"/>
        <v>41.179010968332456</v>
      </c>
    </row>
    <row r="84" spans="1:4">
      <c r="A84">
        <v>3.1424308928425901</v>
      </c>
      <c r="B84">
        <v>13.22</v>
      </c>
      <c r="C84">
        <v>28.220802273590198</v>
      </c>
      <c r="D84">
        <f t="shared" si="1"/>
        <v>41.440802273590201</v>
      </c>
    </row>
    <row r="85" spans="1:4">
      <c r="A85">
        <v>3.1546851140526599</v>
      </c>
      <c r="B85">
        <v>10.81</v>
      </c>
      <c r="C85">
        <v>31.278799260336498</v>
      </c>
      <c r="D85">
        <f t="shared" si="1"/>
        <v>42.088799260336501</v>
      </c>
    </row>
    <row r="86" spans="1:4">
      <c r="A86">
        <v>3.1976008019031101</v>
      </c>
      <c r="B86">
        <v>14.03</v>
      </c>
      <c r="C86">
        <v>28.083231315779798</v>
      </c>
      <c r="D86">
        <f t="shared" si="1"/>
        <v>42.1132313157798</v>
      </c>
    </row>
    <row r="87" spans="1:4">
      <c r="A87">
        <v>3.205228317639</v>
      </c>
      <c r="B87">
        <v>11.54</v>
      </c>
      <c r="C87">
        <v>31.13074786332</v>
      </c>
      <c r="D87">
        <f t="shared" si="1"/>
        <v>42.670747863320003</v>
      </c>
    </row>
    <row r="88" spans="1:4">
      <c r="A88">
        <v>3.2986477524091402</v>
      </c>
      <c r="B88">
        <v>10.98</v>
      </c>
      <c r="C88">
        <v>31.9033910600924</v>
      </c>
      <c r="D88">
        <f t="shared" si="1"/>
        <v>42.8833910600924</v>
      </c>
    </row>
    <row r="89" spans="1:4">
      <c r="A89">
        <v>3.3138967511439499</v>
      </c>
      <c r="B89">
        <v>21.26</v>
      </c>
      <c r="C89">
        <v>21.706496902611601</v>
      </c>
      <c r="D89">
        <f t="shared" si="1"/>
        <v>42.966496902611603</v>
      </c>
    </row>
    <row r="90" spans="1:4">
      <c r="A90">
        <v>3.3229213097071701</v>
      </c>
      <c r="B90">
        <v>13.54</v>
      </c>
      <c r="C90">
        <v>29.4582193215162</v>
      </c>
      <c r="D90">
        <f t="shared" si="1"/>
        <v>42.998219321516203</v>
      </c>
    </row>
    <row r="91" spans="1:4">
      <c r="A91">
        <v>3.3847174251335699</v>
      </c>
      <c r="B91">
        <v>28.56</v>
      </c>
      <c r="C91">
        <v>14.621719604272901</v>
      </c>
      <c r="D91">
        <f t="shared" si="1"/>
        <v>43.181719604272899</v>
      </c>
    </row>
    <row r="92" spans="1:4">
      <c r="A92">
        <v>3.4332620983482398</v>
      </c>
      <c r="B92">
        <v>15.66</v>
      </c>
      <c r="C92">
        <v>27.990310211424301</v>
      </c>
      <c r="D92">
        <f t="shared" si="1"/>
        <v>43.650310211424298</v>
      </c>
    </row>
    <row r="93" spans="1:4">
      <c r="A93">
        <v>3.49690552413327</v>
      </c>
      <c r="B93">
        <v>39.72</v>
      </c>
      <c r="C93">
        <v>4.0840565851089101</v>
      </c>
      <c r="D93">
        <f t="shared" si="1"/>
        <v>43.80405658510891</v>
      </c>
    </row>
    <row r="94" spans="1:4">
      <c r="A94">
        <v>3.6181164431105501</v>
      </c>
      <c r="B94">
        <v>31.8</v>
      </c>
      <c r="C94">
        <v>12.2027186809198</v>
      </c>
      <c r="D94">
        <f t="shared" si="1"/>
        <v>44.002718680919799</v>
      </c>
    </row>
    <row r="95" spans="1:4">
      <c r="A95">
        <v>3.6222588527870299</v>
      </c>
      <c r="B95">
        <v>13.6</v>
      </c>
      <c r="C95">
        <v>30.464569561320999</v>
      </c>
      <c r="D95">
        <f t="shared" si="1"/>
        <v>44.064569561321001</v>
      </c>
    </row>
    <row r="96" spans="1:4">
      <c r="A96">
        <v>3.6386209283111901</v>
      </c>
      <c r="B96">
        <v>28.72</v>
      </c>
      <c r="C96">
        <v>15.7089292501604</v>
      </c>
      <c r="D96">
        <f t="shared" si="1"/>
        <v>44.428929250160401</v>
      </c>
    </row>
    <row r="97" spans="1:4">
      <c r="A97">
        <v>3.7623121838487799</v>
      </c>
      <c r="B97">
        <v>12.95</v>
      </c>
      <c r="C97">
        <v>31.550932503935901</v>
      </c>
      <c r="D97">
        <f t="shared" si="1"/>
        <v>44.5009325039359</v>
      </c>
    </row>
    <row r="98" spans="1:4">
      <c r="A98">
        <v>3.7797367111453299</v>
      </c>
      <c r="B98">
        <v>30.13</v>
      </c>
      <c r="C98">
        <v>14.632298226554299</v>
      </c>
      <c r="D98">
        <f t="shared" si="1"/>
        <v>44.7622982265543</v>
      </c>
    </row>
    <row r="99" spans="1:4">
      <c r="A99">
        <v>3.8139202010422601</v>
      </c>
      <c r="B99">
        <v>15.2</v>
      </c>
      <c r="C99">
        <v>29.584006440826101</v>
      </c>
      <c r="D99">
        <f t="shared" si="1"/>
        <v>44.784006440826104</v>
      </c>
    </row>
    <row r="100" spans="1:4">
      <c r="A100">
        <v>3.8532558764228502</v>
      </c>
      <c r="B100">
        <v>13.78</v>
      </c>
      <c r="C100">
        <v>31.349894004788499</v>
      </c>
      <c r="D100">
        <f t="shared" si="1"/>
        <v>45.129894004788497</v>
      </c>
    </row>
    <row r="101" spans="1:4">
      <c r="A101">
        <v>3.8818560784184002</v>
      </c>
      <c r="B101">
        <v>21.96</v>
      </c>
      <c r="C101">
        <v>23.4223736894624</v>
      </c>
      <c r="D101">
        <f t="shared" si="1"/>
        <v>45.382373689462398</v>
      </c>
    </row>
    <row r="102" spans="1:4">
      <c r="A102">
        <v>3.9095514614272702</v>
      </c>
      <c r="B102">
        <v>21.54</v>
      </c>
      <c r="C102">
        <v>24.054131726087899</v>
      </c>
      <c r="D102">
        <f t="shared" si="1"/>
        <v>45.594131726087895</v>
      </c>
    </row>
    <row r="103" spans="1:4">
      <c r="A103">
        <v>3.9558240092939898</v>
      </c>
      <c r="B103">
        <v>23.24</v>
      </c>
      <c r="C103">
        <v>22.420353029610101</v>
      </c>
      <c r="D103">
        <f t="shared" si="1"/>
        <v>45.6603530296101</v>
      </c>
    </row>
    <row r="104" spans="1:4">
      <c r="A104">
        <v>3.9807757185642498</v>
      </c>
      <c r="B104">
        <v>28.96</v>
      </c>
      <c r="C104">
        <v>16.794400965517799</v>
      </c>
      <c r="D104">
        <f t="shared" si="1"/>
        <v>45.754400965517803</v>
      </c>
    </row>
    <row r="105" spans="1:4">
      <c r="A105">
        <v>4.0512893792894902</v>
      </c>
      <c r="B105">
        <v>12.98</v>
      </c>
      <c r="C105">
        <v>32.860259328860501</v>
      </c>
      <c r="D105">
        <f t="shared" si="1"/>
        <v>45.840259328860498</v>
      </c>
    </row>
    <row r="106" spans="1:4">
      <c r="A106">
        <v>4.1853388466725496</v>
      </c>
      <c r="B106">
        <v>24.15</v>
      </c>
      <c r="C106">
        <v>22.061941990993098</v>
      </c>
      <c r="D106">
        <f t="shared" si="1"/>
        <v>46.211941990993097</v>
      </c>
    </row>
    <row r="107" spans="1:4">
      <c r="A107">
        <v>4.3578011575834301</v>
      </c>
      <c r="B107">
        <v>14.37</v>
      </c>
      <c r="C107">
        <v>32.353816695774903</v>
      </c>
      <c r="D107">
        <f t="shared" si="1"/>
        <v>46.7238166957749</v>
      </c>
    </row>
    <row r="108" spans="1:4">
      <c r="A108">
        <v>4.3908042483493901</v>
      </c>
      <c r="B108">
        <v>11.66</v>
      </c>
      <c r="C108">
        <v>35.576463403154101</v>
      </c>
      <c r="D108">
        <f t="shared" si="1"/>
        <v>47.236463403154104</v>
      </c>
    </row>
    <row r="109" spans="1:4">
      <c r="A109">
        <v>4.4414260284858802</v>
      </c>
      <c r="B109">
        <v>14.35</v>
      </c>
      <c r="C109">
        <v>33.160786682665297</v>
      </c>
      <c r="D109">
        <f t="shared" si="1"/>
        <v>47.510786682665298</v>
      </c>
    </row>
    <row r="110" spans="1:4">
      <c r="A110">
        <v>4.5127268363014998</v>
      </c>
      <c r="B110">
        <v>16.260000000000002</v>
      </c>
      <c r="C110">
        <v>31.336322412172901</v>
      </c>
      <c r="D110">
        <f t="shared" si="1"/>
        <v>47.596322412172903</v>
      </c>
    </row>
    <row r="111" spans="1:4">
      <c r="A111">
        <v>4.6224088171931799</v>
      </c>
      <c r="B111">
        <v>24.06</v>
      </c>
      <c r="C111">
        <v>23.806605026529901</v>
      </c>
      <c r="D111">
        <f t="shared" si="1"/>
        <v>47.866605026529896</v>
      </c>
    </row>
    <row r="112" spans="1:4">
      <c r="A112">
        <v>4.63156528587949</v>
      </c>
      <c r="B112">
        <v>16.77</v>
      </c>
      <c r="C112">
        <v>31.222616903551099</v>
      </c>
      <c r="D112">
        <f t="shared" si="1"/>
        <v>47.992616903551095</v>
      </c>
    </row>
    <row r="113" spans="1:4">
      <c r="A113">
        <v>4.7076089253873601</v>
      </c>
      <c r="B113">
        <v>19.72</v>
      </c>
      <c r="C113">
        <v>28.273758011403402</v>
      </c>
      <c r="D113">
        <f t="shared" si="1"/>
        <v>47.993758011403401</v>
      </c>
    </row>
    <row r="114" spans="1:4">
      <c r="A114">
        <v>4.71045549687814</v>
      </c>
      <c r="B114">
        <v>10.96</v>
      </c>
      <c r="C114">
        <v>37.454884127122902</v>
      </c>
      <c r="D114">
        <f t="shared" si="1"/>
        <v>48.414884127122903</v>
      </c>
    </row>
    <row r="115" spans="1:4">
      <c r="A115">
        <v>4.7583903581376799</v>
      </c>
      <c r="B115">
        <v>14.65</v>
      </c>
      <c r="C115">
        <v>34.554893964586498</v>
      </c>
      <c r="D115">
        <f t="shared" si="1"/>
        <v>49.204893964586496</v>
      </c>
    </row>
    <row r="116" spans="1:4">
      <c r="A116">
        <v>4.9765068369904499</v>
      </c>
      <c r="B116">
        <v>23.79</v>
      </c>
      <c r="C116">
        <v>26.211850018437602</v>
      </c>
      <c r="D116">
        <f t="shared" si="1"/>
        <v>50.001850018437601</v>
      </c>
    </row>
    <row r="117" spans="1:4">
      <c r="A117">
        <v>4.98428937024629</v>
      </c>
      <c r="B117">
        <v>12.73</v>
      </c>
      <c r="C117">
        <v>38.036815829635799</v>
      </c>
      <c r="D117">
        <f t="shared" si="1"/>
        <v>50.766815829635803</v>
      </c>
    </row>
    <row r="118" spans="1:4">
      <c r="A118">
        <v>5.0055342839250301</v>
      </c>
      <c r="B118">
        <v>12.16</v>
      </c>
      <c r="C118">
        <v>38.876871629673403</v>
      </c>
      <c r="D118">
        <f t="shared" si="1"/>
        <v>51.036871629673399</v>
      </c>
    </row>
    <row r="119" spans="1:4">
      <c r="A119">
        <v>5.08545839463343</v>
      </c>
      <c r="B119">
        <v>17.97</v>
      </c>
      <c r="C119">
        <v>33.123240596722901</v>
      </c>
      <c r="D119">
        <f t="shared" si="1"/>
        <v>51.0932405967229</v>
      </c>
    </row>
    <row r="120" spans="1:4">
      <c r="A120">
        <v>5.1147700461966901</v>
      </c>
      <c r="B120">
        <v>15.03</v>
      </c>
      <c r="C120">
        <v>36.186758112230201</v>
      </c>
      <c r="D120">
        <f t="shared" si="1"/>
        <v>51.216758112230202</v>
      </c>
    </row>
    <row r="121" spans="1:4">
      <c r="A121">
        <v>5.2160486549659097</v>
      </c>
      <c r="B121">
        <v>41.1</v>
      </c>
      <c r="C121">
        <v>10.842797493509901</v>
      </c>
      <c r="D121">
        <f t="shared" si="1"/>
        <v>51.9427974935099</v>
      </c>
    </row>
    <row r="122" spans="1:4">
      <c r="A122">
        <v>5.2252570275062098</v>
      </c>
      <c r="B122">
        <v>14.23</v>
      </c>
      <c r="C122">
        <v>37.902303873176997</v>
      </c>
      <c r="D122">
        <f t="shared" si="1"/>
        <v>52.132303873176994</v>
      </c>
    </row>
    <row r="123" spans="1:4">
      <c r="A123">
        <v>5.3677596030665402</v>
      </c>
      <c r="B123">
        <v>49.18</v>
      </c>
      <c r="C123">
        <v>3.4604617847611201</v>
      </c>
      <c r="D123">
        <f t="shared" si="1"/>
        <v>52.640461784761122</v>
      </c>
    </row>
    <row r="124" spans="1:4">
      <c r="A124">
        <v>5.4097840000789601</v>
      </c>
      <c r="B124">
        <v>23.36</v>
      </c>
      <c r="C124">
        <v>29.491102324638401</v>
      </c>
      <c r="D124">
        <f t="shared" si="1"/>
        <v>52.851102324638404</v>
      </c>
    </row>
    <row r="125" spans="1:4">
      <c r="A125">
        <v>5.4228640909333299</v>
      </c>
      <c r="B125">
        <v>31.04</v>
      </c>
      <c r="C125">
        <v>23.196283905721501</v>
      </c>
      <c r="D125">
        <f t="shared" si="1"/>
        <v>54.2362839057215</v>
      </c>
    </row>
    <row r="126" spans="1:4">
      <c r="A126">
        <v>5.6423930922572998</v>
      </c>
      <c r="B126">
        <v>48.83</v>
      </c>
      <c r="C126">
        <v>5.9085335913728896</v>
      </c>
      <c r="D126">
        <f t="shared" si="1"/>
        <v>54.738533591372885</v>
      </c>
    </row>
    <row r="127" spans="1:4">
      <c r="A127">
        <v>5.7245602397086701</v>
      </c>
      <c r="B127">
        <v>18.95</v>
      </c>
      <c r="C127">
        <v>35.983525444303801</v>
      </c>
      <c r="D127">
        <f t="shared" si="1"/>
        <v>54.933525444303797</v>
      </c>
    </row>
    <row r="128" spans="1:4">
      <c r="A128">
        <v>5.7936422595073198</v>
      </c>
      <c r="B128">
        <v>16.579999999999998</v>
      </c>
      <c r="C128">
        <v>38.4970539954952</v>
      </c>
      <c r="D128">
        <f t="shared" si="1"/>
        <v>55.077053995495199</v>
      </c>
    </row>
    <row r="129" spans="1:4">
      <c r="A129">
        <v>5.9148303073665902</v>
      </c>
      <c r="B129">
        <v>31.84</v>
      </c>
      <c r="C129">
        <v>24.274397160554098</v>
      </c>
      <c r="D129">
        <f t="shared" si="1"/>
        <v>56.114397160554098</v>
      </c>
    </row>
    <row r="130" spans="1:4">
      <c r="A130">
        <v>5.9195297251121399</v>
      </c>
      <c r="B130">
        <v>26.34</v>
      </c>
      <c r="C130">
        <v>29.8524452190997</v>
      </c>
      <c r="D130">
        <f t="shared" ref="D130:D193" si="2">C130+B130</f>
        <v>56.192445219099696</v>
      </c>
    </row>
    <row r="131" spans="1:4">
      <c r="A131">
        <v>5.9412662245177899</v>
      </c>
      <c r="B131">
        <v>30.25</v>
      </c>
      <c r="C131">
        <v>26.014165092003701</v>
      </c>
      <c r="D131">
        <f t="shared" si="2"/>
        <v>56.264165092003701</v>
      </c>
    </row>
    <row r="132" spans="1:4">
      <c r="A132">
        <v>6.1022559325615999</v>
      </c>
      <c r="B132">
        <v>36.380000000000003</v>
      </c>
      <c r="C132">
        <v>20.2767322019319</v>
      </c>
      <c r="D132">
        <f t="shared" si="2"/>
        <v>56.656732201931902</v>
      </c>
    </row>
    <row r="133" spans="1:4">
      <c r="A133">
        <v>6.1243166472449397</v>
      </c>
      <c r="B133">
        <v>12.78</v>
      </c>
      <c r="C133">
        <v>44.312458292200397</v>
      </c>
      <c r="D133">
        <f t="shared" si="2"/>
        <v>57.092458292200398</v>
      </c>
    </row>
    <row r="134" spans="1:4">
      <c r="A134">
        <v>6.24780370591448</v>
      </c>
      <c r="B134">
        <v>20.76</v>
      </c>
      <c r="C134">
        <v>36.380018068613602</v>
      </c>
      <c r="D134">
        <f t="shared" si="2"/>
        <v>57.1400180686136</v>
      </c>
    </row>
    <row r="135" spans="1:4">
      <c r="A135">
        <v>6.3718060087844997</v>
      </c>
      <c r="B135">
        <v>29.8</v>
      </c>
      <c r="C135">
        <v>28.045556309182899</v>
      </c>
      <c r="D135">
        <f t="shared" si="2"/>
        <v>57.845556309182896</v>
      </c>
    </row>
    <row r="136" spans="1:4">
      <c r="A136">
        <v>6.51887865856418</v>
      </c>
      <c r="B136">
        <v>22.11</v>
      </c>
      <c r="C136">
        <v>36.350590782889803</v>
      </c>
      <c r="D136">
        <f t="shared" si="2"/>
        <v>58.460590782889803</v>
      </c>
    </row>
    <row r="137" spans="1:4">
      <c r="A137">
        <v>6.6072433574609004</v>
      </c>
      <c r="B137">
        <v>16.38</v>
      </c>
      <c r="C137">
        <v>42.396563901026603</v>
      </c>
      <c r="D137">
        <f t="shared" si="2"/>
        <v>58.776563901026606</v>
      </c>
    </row>
    <row r="138" spans="1:4">
      <c r="A138">
        <v>6.8480369101293901</v>
      </c>
      <c r="B138">
        <v>21.55</v>
      </c>
      <c r="C138">
        <v>37.757886450456603</v>
      </c>
      <c r="D138">
        <f t="shared" si="2"/>
        <v>59.307886450456607</v>
      </c>
    </row>
    <row r="139" spans="1:4">
      <c r="A139">
        <v>6.8560524951647901</v>
      </c>
      <c r="B139">
        <v>27.06</v>
      </c>
      <c r="C139">
        <v>32.904555181617297</v>
      </c>
      <c r="D139">
        <f t="shared" si="2"/>
        <v>59.9645551816173</v>
      </c>
    </row>
    <row r="140" spans="1:4">
      <c r="A140">
        <v>6.8628041977518004</v>
      </c>
      <c r="B140">
        <v>12.16</v>
      </c>
      <c r="C140">
        <v>48.165089449197403</v>
      </c>
      <c r="D140">
        <f t="shared" si="2"/>
        <v>60.325089449197407</v>
      </c>
    </row>
    <row r="141" spans="1:4">
      <c r="A141">
        <v>6.8919690513349501</v>
      </c>
      <c r="B141">
        <v>37.19</v>
      </c>
      <c r="C141">
        <v>23.671789663467202</v>
      </c>
      <c r="D141">
        <f t="shared" si="2"/>
        <v>60.861789663467199</v>
      </c>
    </row>
    <row r="142" spans="1:4">
      <c r="A142">
        <v>6.8979641496637996</v>
      </c>
      <c r="B142">
        <v>26.94</v>
      </c>
      <c r="C142">
        <v>34.695014946028699</v>
      </c>
      <c r="D142">
        <f t="shared" si="2"/>
        <v>61.635014946028704</v>
      </c>
    </row>
    <row r="143" spans="1:4">
      <c r="A143">
        <v>6.9117709974084196</v>
      </c>
      <c r="B143">
        <v>19.98</v>
      </c>
      <c r="C143">
        <v>43.002840895663098</v>
      </c>
      <c r="D143">
        <f t="shared" si="2"/>
        <v>62.982840895663102</v>
      </c>
    </row>
    <row r="144" spans="1:4">
      <c r="A144">
        <v>6.9456534860793004</v>
      </c>
      <c r="B144">
        <v>12.69</v>
      </c>
      <c r="C144">
        <v>50.627361360712001</v>
      </c>
      <c r="D144">
        <f t="shared" si="2"/>
        <v>63.317361360711999</v>
      </c>
    </row>
    <row r="145" spans="1:4">
      <c r="A145">
        <v>6.97176701479854</v>
      </c>
      <c r="B145">
        <v>35.130000000000003</v>
      </c>
      <c r="C145">
        <v>28.236284600687501</v>
      </c>
      <c r="D145">
        <f t="shared" si="2"/>
        <v>63.366284600687507</v>
      </c>
    </row>
    <row r="146" spans="1:4">
      <c r="A146">
        <v>7.0137946178764103</v>
      </c>
      <c r="B146">
        <v>24.59</v>
      </c>
      <c r="C146">
        <v>39.268965940193603</v>
      </c>
      <c r="D146">
        <f t="shared" si="2"/>
        <v>63.858965940193599</v>
      </c>
    </row>
    <row r="147" spans="1:4">
      <c r="A147">
        <v>7.1732505418158397</v>
      </c>
      <c r="B147">
        <v>15.72</v>
      </c>
      <c r="C147">
        <v>48.648264560109297</v>
      </c>
      <c r="D147">
        <f t="shared" si="2"/>
        <v>64.368264560109296</v>
      </c>
    </row>
    <row r="148" spans="1:4">
      <c r="A148">
        <v>7.2251959257247904</v>
      </c>
      <c r="B148">
        <v>17.72</v>
      </c>
      <c r="C148">
        <v>47.573495655470403</v>
      </c>
      <c r="D148">
        <f t="shared" si="2"/>
        <v>65.293495655470394</v>
      </c>
    </row>
    <row r="149" spans="1:4">
      <c r="A149">
        <v>7.2850780980975598</v>
      </c>
      <c r="B149">
        <v>36.58</v>
      </c>
      <c r="C149">
        <v>29.517584777303099</v>
      </c>
      <c r="D149">
        <f t="shared" si="2"/>
        <v>66.097584777303098</v>
      </c>
    </row>
    <row r="150" spans="1:4">
      <c r="A150">
        <v>7.3554098015282596</v>
      </c>
      <c r="B150">
        <v>21.03</v>
      </c>
      <c r="C150">
        <v>45.232072097847599</v>
      </c>
      <c r="D150">
        <f t="shared" si="2"/>
        <v>66.262072097847607</v>
      </c>
    </row>
    <row r="151" spans="1:4">
      <c r="A151">
        <v>7.51234945692</v>
      </c>
      <c r="B151">
        <v>29.2</v>
      </c>
      <c r="C151">
        <v>37.148059348171103</v>
      </c>
      <c r="D151">
        <f t="shared" si="2"/>
        <v>66.348059348171105</v>
      </c>
    </row>
    <row r="152" spans="1:4">
      <c r="A152">
        <v>7.5821009936645902</v>
      </c>
      <c r="B152">
        <v>29.43</v>
      </c>
      <c r="C152">
        <v>37.577477125321401</v>
      </c>
      <c r="D152">
        <f t="shared" si="2"/>
        <v>67.007477125321401</v>
      </c>
    </row>
    <row r="153" spans="1:4">
      <c r="A153">
        <v>7.7099208971187796</v>
      </c>
      <c r="B153">
        <v>53.26</v>
      </c>
      <c r="C153">
        <v>13.9080069282792</v>
      </c>
      <c r="D153">
        <f t="shared" si="2"/>
        <v>67.168006928279198</v>
      </c>
    </row>
    <row r="154" spans="1:4">
      <c r="A154">
        <v>7.9444582384268703</v>
      </c>
      <c r="B154">
        <v>39.89</v>
      </c>
      <c r="C154">
        <v>29.662346768090199</v>
      </c>
      <c r="D154">
        <f t="shared" si="2"/>
        <v>69.552346768090203</v>
      </c>
    </row>
    <row r="155" spans="1:4">
      <c r="A155">
        <v>7.9575898805696301</v>
      </c>
      <c r="B155">
        <v>23.37</v>
      </c>
      <c r="C155">
        <v>46.239079979893503</v>
      </c>
      <c r="D155">
        <f t="shared" si="2"/>
        <v>69.609079979893508</v>
      </c>
    </row>
    <row r="156" spans="1:4">
      <c r="A156">
        <v>8.0301145844536101</v>
      </c>
      <c r="B156">
        <v>30.28</v>
      </c>
      <c r="C156">
        <v>39.729992087313299</v>
      </c>
      <c r="D156">
        <f t="shared" si="2"/>
        <v>70.009992087313293</v>
      </c>
    </row>
    <row r="157" spans="1:4">
      <c r="A157">
        <v>8.0515372918626191</v>
      </c>
      <c r="B157">
        <v>12.21</v>
      </c>
      <c r="C157">
        <v>57.910260887704602</v>
      </c>
      <c r="D157">
        <f t="shared" si="2"/>
        <v>70.120260887704603</v>
      </c>
    </row>
    <row r="158" spans="1:4">
      <c r="A158">
        <v>8.1282357783746502</v>
      </c>
      <c r="B158">
        <v>30.28</v>
      </c>
      <c r="C158">
        <v>40.242288411124797</v>
      </c>
      <c r="D158">
        <f t="shared" si="2"/>
        <v>70.522288411124805</v>
      </c>
    </row>
    <row r="159" spans="1:4">
      <c r="A159">
        <v>8.1625369809012795</v>
      </c>
      <c r="B159">
        <v>29.72</v>
      </c>
      <c r="C159">
        <v>41.041763633882503</v>
      </c>
      <c r="D159">
        <f t="shared" si="2"/>
        <v>70.761763633882509</v>
      </c>
    </row>
    <row r="160" spans="1:4">
      <c r="A160">
        <v>8.2350944663915904</v>
      </c>
      <c r="B160">
        <v>32.14</v>
      </c>
      <c r="C160">
        <v>38.891240820690101</v>
      </c>
      <c r="D160">
        <f t="shared" si="2"/>
        <v>71.031240820690101</v>
      </c>
    </row>
    <row r="161" spans="1:4">
      <c r="A161">
        <v>8.3645002366815095</v>
      </c>
      <c r="B161">
        <v>23.36</v>
      </c>
      <c r="C161">
        <v>48.158222371642097</v>
      </c>
      <c r="D161">
        <f t="shared" si="2"/>
        <v>71.518222371642096</v>
      </c>
    </row>
    <row r="162" spans="1:4">
      <c r="A162">
        <v>8.3973213679206005</v>
      </c>
      <c r="B162">
        <v>12.63</v>
      </c>
      <c r="C162">
        <v>58.928669461250003</v>
      </c>
      <c r="D162">
        <f t="shared" si="2"/>
        <v>71.558669461250005</v>
      </c>
    </row>
    <row r="163" spans="1:4">
      <c r="A163">
        <v>8.4790124462154299</v>
      </c>
      <c r="B163">
        <v>48.69</v>
      </c>
      <c r="C163">
        <v>23.040031398435602</v>
      </c>
      <c r="D163">
        <f t="shared" si="2"/>
        <v>71.730031398435599</v>
      </c>
    </row>
    <row r="164" spans="1:4">
      <c r="A164">
        <v>8.6521640895876892</v>
      </c>
      <c r="B164">
        <v>57.53</v>
      </c>
      <c r="C164">
        <v>15.336523821394801</v>
      </c>
      <c r="D164">
        <f t="shared" si="2"/>
        <v>72.866523821394807</v>
      </c>
    </row>
    <row r="165" spans="1:4">
      <c r="A165">
        <v>8.7148027028307098</v>
      </c>
      <c r="B165">
        <v>15.19</v>
      </c>
      <c r="C165">
        <v>57.789683865588202</v>
      </c>
      <c r="D165">
        <f t="shared" si="2"/>
        <v>72.9796838655882</v>
      </c>
    </row>
    <row r="166" spans="1:4">
      <c r="A166">
        <v>8.7752885909451397</v>
      </c>
      <c r="B166">
        <v>12.28</v>
      </c>
      <c r="C166">
        <v>62.375321591784399</v>
      </c>
      <c r="D166">
        <f t="shared" si="2"/>
        <v>74.6553215917844</v>
      </c>
    </row>
    <row r="167" spans="1:4">
      <c r="A167">
        <v>8.9474549143330204</v>
      </c>
      <c r="B167">
        <v>12.33</v>
      </c>
      <c r="C167">
        <v>62.853483792584001</v>
      </c>
      <c r="D167">
        <f t="shared" si="2"/>
        <v>75.183483792583999</v>
      </c>
    </row>
    <row r="168" spans="1:4">
      <c r="A168">
        <v>8.9639881368923398</v>
      </c>
      <c r="B168">
        <v>22.25</v>
      </c>
      <c r="C168">
        <v>53.209452492737299</v>
      </c>
      <c r="D168">
        <f t="shared" si="2"/>
        <v>75.459452492737299</v>
      </c>
    </row>
    <row r="169" spans="1:4">
      <c r="A169">
        <v>9.1305508031945806</v>
      </c>
      <c r="B169">
        <v>43.8</v>
      </c>
      <c r="C169">
        <v>32.604279793004402</v>
      </c>
      <c r="D169">
        <f t="shared" si="2"/>
        <v>76.404279793004406</v>
      </c>
    </row>
    <row r="170" spans="1:4">
      <c r="A170">
        <v>9.5036544239644005</v>
      </c>
      <c r="B170">
        <v>17.45</v>
      </c>
      <c r="C170">
        <v>59.263162489064101</v>
      </c>
      <c r="D170">
        <f t="shared" si="2"/>
        <v>76.713162489064104</v>
      </c>
    </row>
    <row r="171" spans="1:4">
      <c r="A171">
        <v>9.6070696034125795</v>
      </c>
      <c r="B171">
        <v>15.17</v>
      </c>
      <c r="C171">
        <v>62.032731285750003</v>
      </c>
      <c r="D171">
        <f t="shared" si="2"/>
        <v>77.202731285750005</v>
      </c>
    </row>
    <row r="172" spans="1:4">
      <c r="A172">
        <v>9.8378282964822397</v>
      </c>
      <c r="B172">
        <v>24.68</v>
      </c>
      <c r="C172">
        <v>52.6714363277408</v>
      </c>
      <c r="D172">
        <f t="shared" si="2"/>
        <v>77.351436327740799</v>
      </c>
    </row>
    <row r="173" spans="1:4">
      <c r="A173">
        <v>10.0853815321239</v>
      </c>
      <c r="B173">
        <v>18.73</v>
      </c>
      <c r="C173">
        <v>59.524936429827697</v>
      </c>
      <c r="D173">
        <f t="shared" si="2"/>
        <v>78.254936429827694</v>
      </c>
    </row>
    <row r="174" spans="1:4">
      <c r="A174">
        <v>10.3499929850689</v>
      </c>
      <c r="B174">
        <v>67.86</v>
      </c>
      <c r="C174">
        <v>10.626925288033201</v>
      </c>
      <c r="D174">
        <f t="shared" si="2"/>
        <v>78.486925288033206</v>
      </c>
    </row>
    <row r="175" spans="1:4">
      <c r="A175">
        <v>10.406537319097399</v>
      </c>
      <c r="B175">
        <v>50.71</v>
      </c>
      <c r="C175">
        <v>28.8161083258906</v>
      </c>
      <c r="D175">
        <f t="shared" si="2"/>
        <v>79.526108325890604</v>
      </c>
    </row>
    <row r="176" spans="1:4">
      <c r="A176">
        <v>10.6711594584265</v>
      </c>
      <c r="B176">
        <v>46.17</v>
      </c>
      <c r="C176">
        <v>33.465507594622203</v>
      </c>
      <c r="D176">
        <f t="shared" si="2"/>
        <v>79.635507594622197</v>
      </c>
    </row>
    <row r="177" spans="1:4">
      <c r="A177">
        <v>10.683341142264601</v>
      </c>
      <c r="B177">
        <v>20.48</v>
      </c>
      <c r="C177">
        <v>60.017179440204004</v>
      </c>
      <c r="D177">
        <f t="shared" si="2"/>
        <v>80.497179440204008</v>
      </c>
    </row>
    <row r="178" spans="1:4">
      <c r="A178">
        <v>10.9667132375673</v>
      </c>
      <c r="B178">
        <v>11.26</v>
      </c>
      <c r="C178">
        <v>71.919974346485802</v>
      </c>
      <c r="D178">
        <f t="shared" si="2"/>
        <v>83.179974346485807</v>
      </c>
    </row>
    <row r="179" spans="1:4">
      <c r="A179">
        <v>11.178917653079001</v>
      </c>
      <c r="B179">
        <v>35.450000000000003</v>
      </c>
      <c r="C179">
        <v>49.168722862805502</v>
      </c>
      <c r="D179">
        <f t="shared" si="2"/>
        <v>84.618722862805498</v>
      </c>
    </row>
    <row r="180" spans="1:4">
      <c r="A180">
        <v>11.266154384389999</v>
      </c>
      <c r="B180">
        <v>26.61</v>
      </c>
      <c r="C180">
        <v>58.013416907318401</v>
      </c>
      <c r="D180">
        <f t="shared" si="2"/>
        <v>84.623416907318401</v>
      </c>
    </row>
    <row r="181" spans="1:4">
      <c r="A181">
        <v>11.5689526531834</v>
      </c>
      <c r="B181">
        <v>45.24</v>
      </c>
      <c r="C181">
        <v>39.715244191408701</v>
      </c>
      <c r="D181">
        <f t="shared" si="2"/>
        <v>84.955244191408696</v>
      </c>
    </row>
    <row r="182" spans="1:4">
      <c r="A182">
        <v>12.023549828782601</v>
      </c>
      <c r="B182">
        <v>37.840000000000003</v>
      </c>
      <c r="C182">
        <v>51.014760315104802</v>
      </c>
      <c r="D182">
        <f t="shared" si="2"/>
        <v>88.854760315104812</v>
      </c>
    </row>
    <row r="183" spans="1:4">
      <c r="A183">
        <v>12.617512150997999</v>
      </c>
      <c r="B183">
        <v>31.79</v>
      </c>
      <c r="C183">
        <v>57.4992588806684</v>
      </c>
      <c r="D183">
        <f t="shared" si="2"/>
        <v>89.289258880668399</v>
      </c>
    </row>
    <row r="184" spans="1:4">
      <c r="A184">
        <v>13.4889270452001</v>
      </c>
      <c r="B184">
        <v>17.149999999999999</v>
      </c>
      <c r="C184">
        <v>72.211957562697407</v>
      </c>
      <c r="D184">
        <f t="shared" si="2"/>
        <v>89.361957562697398</v>
      </c>
    </row>
    <row r="185" spans="1:4">
      <c r="A185">
        <v>13.7306332211851</v>
      </c>
      <c r="B185">
        <v>47.96</v>
      </c>
      <c r="C185">
        <v>44.631215909722698</v>
      </c>
      <c r="D185">
        <f t="shared" si="2"/>
        <v>92.591215909722706</v>
      </c>
    </row>
    <row r="186" spans="1:4">
      <c r="A186">
        <v>14.4067493325251</v>
      </c>
      <c r="B186">
        <v>33.340000000000003</v>
      </c>
      <c r="C186">
        <v>59.6022217545489</v>
      </c>
      <c r="D186">
        <f t="shared" si="2"/>
        <v>92.94222175454891</v>
      </c>
    </row>
    <row r="187" spans="1:4">
      <c r="A187">
        <v>14.586129383549499</v>
      </c>
      <c r="B187">
        <v>47.36</v>
      </c>
      <c r="C187">
        <v>47.380665049651398</v>
      </c>
      <c r="D187">
        <f t="shared" si="2"/>
        <v>94.740665049651398</v>
      </c>
    </row>
    <row r="188" spans="1:4">
      <c r="A188">
        <v>15.021344588449001</v>
      </c>
      <c r="B188">
        <v>41.68</v>
      </c>
      <c r="C188">
        <v>53.8613419105844</v>
      </c>
      <c r="D188">
        <f t="shared" si="2"/>
        <v>95.541341910584407</v>
      </c>
    </row>
    <row r="189" spans="1:4">
      <c r="A189">
        <v>15.251894485206099</v>
      </c>
      <c r="B189">
        <v>43.73</v>
      </c>
      <c r="C189">
        <v>52.254305715546003</v>
      </c>
      <c r="D189">
        <f t="shared" si="2"/>
        <v>95.984305715546</v>
      </c>
    </row>
    <row r="190" spans="1:4">
      <c r="A190">
        <v>15.792148373067899</v>
      </c>
      <c r="B190">
        <v>71.040000000000006</v>
      </c>
      <c r="C190">
        <v>27.174120285820901</v>
      </c>
      <c r="D190">
        <f t="shared" si="2"/>
        <v>98.214120285820911</v>
      </c>
    </row>
    <row r="191" spans="1:4">
      <c r="A191">
        <v>16.019542743924301</v>
      </c>
      <c r="B191">
        <v>73.260000000000005</v>
      </c>
      <c r="C191">
        <v>25.0546136829288</v>
      </c>
      <c r="D191">
        <f t="shared" si="2"/>
        <v>98.314613682928808</v>
      </c>
    </row>
    <row r="192" spans="1:4">
      <c r="A192">
        <v>16.431974707621801</v>
      </c>
      <c r="B192">
        <v>20.92</v>
      </c>
      <c r="C192">
        <v>80.384399054938598</v>
      </c>
      <c r="D192">
        <f t="shared" si="2"/>
        <v>101.3043990549386</v>
      </c>
    </row>
    <row r="193" spans="1:4">
      <c r="A193">
        <v>17.0700459403343</v>
      </c>
      <c r="B193">
        <v>41.7</v>
      </c>
      <c r="C193">
        <v>60.079930600325298</v>
      </c>
      <c r="D193">
        <f t="shared" si="2"/>
        <v>101.7799306003253</v>
      </c>
    </row>
    <row r="194" spans="1:4">
      <c r="A194">
        <v>17.199401149262201</v>
      </c>
      <c r="B194">
        <v>51.09</v>
      </c>
      <c r="C194">
        <v>52.389762704124401</v>
      </c>
      <c r="D194">
        <f t="shared" ref="D194:D232" si="3">C194+B194</f>
        <v>103.4797627041244</v>
      </c>
    </row>
    <row r="195" spans="1:4">
      <c r="A195">
        <v>17.6340562820325</v>
      </c>
      <c r="B195">
        <v>27.91</v>
      </c>
      <c r="C195">
        <v>78.792832385142205</v>
      </c>
      <c r="D195">
        <f t="shared" si="3"/>
        <v>106.7028323851422</v>
      </c>
    </row>
    <row r="196" spans="1:4">
      <c r="A196">
        <v>17.722825307375299</v>
      </c>
      <c r="B196">
        <v>35.68</v>
      </c>
      <c r="C196">
        <v>75.6159434534582</v>
      </c>
      <c r="D196">
        <f t="shared" si="3"/>
        <v>111.29594345345819</v>
      </c>
    </row>
    <row r="197" spans="1:4">
      <c r="A197">
        <v>17.819794054092402</v>
      </c>
      <c r="B197">
        <v>48.32</v>
      </c>
      <c r="C197">
        <v>70.409778645209897</v>
      </c>
      <c r="D197">
        <f t="shared" si="3"/>
        <v>118.7297786452099</v>
      </c>
    </row>
    <row r="198" spans="1:4">
      <c r="A198">
        <v>18.150773704430399</v>
      </c>
      <c r="B198">
        <v>12.09</v>
      </c>
      <c r="C198">
        <v>106.96733898912299</v>
      </c>
      <c r="D198">
        <f t="shared" si="3"/>
        <v>119.057338989123</v>
      </c>
    </row>
    <row r="199" spans="1:4">
      <c r="A199">
        <v>18.229608456173899</v>
      </c>
      <c r="B199">
        <v>19.16</v>
      </c>
      <c r="C199">
        <v>103.575801397761</v>
      </c>
      <c r="D199">
        <f t="shared" si="3"/>
        <v>122.73580139776099</v>
      </c>
    </row>
    <row r="200" spans="1:4">
      <c r="A200">
        <v>18.337232335585799</v>
      </c>
      <c r="B200">
        <v>35.29</v>
      </c>
      <c r="C200">
        <v>90.693694973058996</v>
      </c>
      <c r="D200">
        <f t="shared" si="3"/>
        <v>125.98369497305899</v>
      </c>
    </row>
    <row r="201" spans="1:4">
      <c r="A201">
        <v>19.1860173732635</v>
      </c>
      <c r="B201">
        <v>25.21</v>
      </c>
      <c r="C201">
        <v>102.962388467351</v>
      </c>
      <c r="D201">
        <f t="shared" si="3"/>
        <v>128.172388467351</v>
      </c>
    </row>
    <row r="202" spans="1:4">
      <c r="A202">
        <v>20.424322976619401</v>
      </c>
      <c r="B202">
        <v>16.559999999999999</v>
      </c>
      <c r="C202">
        <v>112.460754984348</v>
      </c>
      <c r="D202">
        <f t="shared" si="3"/>
        <v>129.020754984348</v>
      </c>
    </row>
    <row r="203" spans="1:4">
      <c r="A203">
        <v>20.8718411018498</v>
      </c>
      <c r="B203">
        <v>51.68</v>
      </c>
      <c r="C203">
        <v>80.985968570564296</v>
      </c>
      <c r="D203">
        <f t="shared" si="3"/>
        <v>132.6659685705643</v>
      </c>
    </row>
    <row r="204" spans="1:4">
      <c r="A204">
        <v>22.346601850014</v>
      </c>
      <c r="B204">
        <v>11.65</v>
      </c>
      <c r="C204">
        <v>121.400154974373</v>
      </c>
      <c r="D204">
        <f t="shared" si="3"/>
        <v>133.05015497437299</v>
      </c>
    </row>
    <row r="205" spans="1:4">
      <c r="A205">
        <v>23.160189644133499</v>
      </c>
      <c r="B205">
        <v>45.66</v>
      </c>
      <c r="C205">
        <v>87.724649887724496</v>
      </c>
      <c r="D205">
        <f t="shared" si="3"/>
        <v>133.38464988772449</v>
      </c>
    </row>
    <row r="206" spans="1:4">
      <c r="A206">
        <v>25.6282127523993</v>
      </c>
      <c r="B206">
        <v>20.329999999999998</v>
      </c>
      <c r="C206">
        <v>113.376952404566</v>
      </c>
      <c r="D206">
        <f t="shared" si="3"/>
        <v>133.70695240456598</v>
      </c>
    </row>
    <row r="207" spans="1:4">
      <c r="A207">
        <v>25.847297907822998</v>
      </c>
      <c r="B207">
        <v>69.63</v>
      </c>
      <c r="C207">
        <v>65.745008324267801</v>
      </c>
      <c r="D207">
        <f t="shared" si="3"/>
        <v>135.37500832426781</v>
      </c>
    </row>
    <row r="208" spans="1:4">
      <c r="A208">
        <v>26.968388739236499</v>
      </c>
      <c r="B208">
        <v>44.92</v>
      </c>
      <c r="C208">
        <v>95.736996152410995</v>
      </c>
      <c r="D208">
        <f t="shared" si="3"/>
        <v>140.65699615241101</v>
      </c>
    </row>
    <row r="209" spans="1:4">
      <c r="A209">
        <v>27.450128603861401</v>
      </c>
      <c r="B209">
        <v>10.41</v>
      </c>
      <c r="C209">
        <v>132.41371173455599</v>
      </c>
      <c r="D209">
        <f t="shared" si="3"/>
        <v>142.82371173455599</v>
      </c>
    </row>
    <row r="210" spans="1:4">
      <c r="A210">
        <v>28.318211090403</v>
      </c>
      <c r="B210">
        <v>77.27</v>
      </c>
      <c r="C210">
        <v>66.880300298250702</v>
      </c>
      <c r="D210">
        <f t="shared" si="3"/>
        <v>144.1503002982507</v>
      </c>
    </row>
    <row r="211" spans="1:4">
      <c r="A211">
        <v>30.126608234302601</v>
      </c>
      <c r="B211">
        <v>49.4</v>
      </c>
      <c r="C211">
        <v>112.417835690533</v>
      </c>
      <c r="D211">
        <f t="shared" si="3"/>
        <v>161.817835690533</v>
      </c>
    </row>
    <row r="212" spans="1:4">
      <c r="A212">
        <v>31.661489449593301</v>
      </c>
      <c r="B212">
        <v>153.94</v>
      </c>
      <c r="C212">
        <v>16.0613318177259</v>
      </c>
      <c r="D212">
        <f t="shared" si="3"/>
        <v>170.00133181772588</v>
      </c>
    </row>
    <row r="213" spans="1:4">
      <c r="A213">
        <v>35.053046145671303</v>
      </c>
      <c r="B213">
        <v>11.2</v>
      </c>
      <c r="C213">
        <v>163.398645027079</v>
      </c>
      <c r="D213">
        <f t="shared" si="3"/>
        <v>174.59864502707899</v>
      </c>
    </row>
    <row r="214" spans="1:4">
      <c r="A214">
        <v>35.347598294953499</v>
      </c>
      <c r="B214">
        <v>117.18</v>
      </c>
      <c r="C214">
        <v>61.930605161286699</v>
      </c>
      <c r="D214">
        <f t="shared" si="3"/>
        <v>179.11060516128671</v>
      </c>
    </row>
    <row r="215" spans="1:4">
      <c r="A215">
        <v>37.766718434682097</v>
      </c>
      <c r="B215">
        <v>126.72</v>
      </c>
      <c r="C215">
        <v>63.786186641709797</v>
      </c>
      <c r="D215">
        <f t="shared" si="3"/>
        <v>190.5061866417098</v>
      </c>
    </row>
    <row r="216" spans="1:4">
      <c r="A216">
        <v>37.935923936925498</v>
      </c>
      <c r="B216">
        <v>90.23</v>
      </c>
      <c r="C216">
        <v>100.827482709574</v>
      </c>
      <c r="D216">
        <f t="shared" si="3"/>
        <v>191.057482709574</v>
      </c>
    </row>
    <row r="217" spans="1:4">
      <c r="A217">
        <v>50.832354784216797</v>
      </c>
      <c r="B217">
        <v>77.900000000000006</v>
      </c>
      <c r="C217">
        <v>137.31943703479499</v>
      </c>
      <c r="D217">
        <f t="shared" si="3"/>
        <v>215.21943703479499</v>
      </c>
    </row>
    <row r="218" spans="1:4">
      <c r="A218">
        <v>52.889773393299997</v>
      </c>
      <c r="B218">
        <v>29.94</v>
      </c>
      <c r="C218">
        <v>185.91254904819601</v>
      </c>
      <c r="D218">
        <f t="shared" si="3"/>
        <v>215.85254904819601</v>
      </c>
    </row>
    <row r="219" spans="1:4">
      <c r="A219">
        <v>52.924028970402603</v>
      </c>
      <c r="B219">
        <v>103.81</v>
      </c>
      <c r="C219">
        <v>115.068757075628</v>
      </c>
      <c r="D219">
        <f t="shared" si="3"/>
        <v>218.87875707562802</v>
      </c>
    </row>
    <row r="220" spans="1:4">
      <c r="A220">
        <v>60.697569758248797</v>
      </c>
      <c r="B220">
        <v>16.02</v>
      </c>
      <c r="C220">
        <v>204.143107905292</v>
      </c>
      <c r="D220">
        <f t="shared" si="3"/>
        <v>220.16310790529201</v>
      </c>
    </row>
    <row r="221" spans="1:4">
      <c r="A221">
        <v>68.235099849178098</v>
      </c>
      <c r="B221">
        <v>73.260000000000005</v>
      </c>
      <c r="C221">
        <v>161.674169701474</v>
      </c>
      <c r="D221">
        <f t="shared" si="3"/>
        <v>234.93416970147399</v>
      </c>
    </row>
    <row r="222" spans="1:4">
      <c r="A222">
        <v>71.378553487170507</v>
      </c>
      <c r="B222">
        <v>17.18</v>
      </c>
      <c r="C222">
        <v>241.70744662052999</v>
      </c>
      <c r="D222">
        <f t="shared" si="3"/>
        <v>258.88744662053</v>
      </c>
    </row>
    <row r="223" spans="1:4">
      <c r="A223">
        <v>74.819634502190198</v>
      </c>
      <c r="B223">
        <v>231.97</v>
      </c>
      <c r="C223">
        <v>27.9254411775457</v>
      </c>
      <c r="D223">
        <f t="shared" si="3"/>
        <v>259.89544117754571</v>
      </c>
    </row>
    <row r="224" spans="1:4">
      <c r="A224">
        <v>81.748252707137198</v>
      </c>
      <c r="B224">
        <v>192.12</v>
      </c>
      <c r="C224">
        <v>83.482002242947701</v>
      </c>
      <c r="D224">
        <f t="shared" si="3"/>
        <v>275.60200224294772</v>
      </c>
    </row>
    <row r="225" spans="1:4">
      <c r="A225">
        <v>102.74268268129001</v>
      </c>
      <c r="B225">
        <v>50.1</v>
      </c>
      <c r="C225">
        <v>234.261701906506</v>
      </c>
      <c r="D225">
        <f t="shared" si="3"/>
        <v>284.36170190650603</v>
      </c>
    </row>
    <row r="226" spans="1:4">
      <c r="A226">
        <v>139.97879543654699</v>
      </c>
      <c r="B226">
        <v>271.73</v>
      </c>
      <c r="C226">
        <v>44.045941327028203</v>
      </c>
      <c r="D226">
        <f t="shared" si="3"/>
        <v>315.77594132702825</v>
      </c>
    </row>
    <row r="227" spans="1:4">
      <c r="A227">
        <v>143.266245017237</v>
      </c>
      <c r="B227">
        <v>192.11</v>
      </c>
      <c r="C227">
        <v>152.02497368269701</v>
      </c>
      <c r="D227">
        <f t="shared" si="3"/>
        <v>344.13497368269702</v>
      </c>
    </row>
    <row r="228" spans="1:4">
      <c r="A228">
        <v>149.18582722687501</v>
      </c>
      <c r="B228">
        <v>107.06</v>
      </c>
      <c r="C228">
        <v>268.409550127974</v>
      </c>
      <c r="D228">
        <f t="shared" si="3"/>
        <v>375.469550127974</v>
      </c>
    </row>
    <row r="229" spans="1:4">
      <c r="A229">
        <v>178.583501062442</v>
      </c>
      <c r="B229">
        <v>239.64</v>
      </c>
      <c r="C229">
        <v>161.93025864545299</v>
      </c>
      <c r="D229">
        <f t="shared" si="3"/>
        <v>401.57025864545301</v>
      </c>
    </row>
    <row r="230" spans="1:4">
      <c r="A230">
        <v>182.65450469945901</v>
      </c>
      <c r="B230">
        <v>23.39</v>
      </c>
      <c r="C230">
        <v>480.483078889539</v>
      </c>
      <c r="D230">
        <f t="shared" si="3"/>
        <v>503.87307888953899</v>
      </c>
    </row>
    <row r="231" spans="1:4">
      <c r="A231">
        <v>244.231841554753</v>
      </c>
      <c r="B231">
        <v>58.61</v>
      </c>
      <c r="C231">
        <v>506.66421045828099</v>
      </c>
      <c r="D231">
        <f t="shared" si="3"/>
        <v>565.274210458281</v>
      </c>
    </row>
    <row r="232" spans="1:4">
      <c r="A232">
        <v>316.492956454607</v>
      </c>
      <c r="B232">
        <v>306.82</v>
      </c>
      <c r="C232">
        <v>289.262530053153</v>
      </c>
      <c r="D232">
        <f t="shared" si="3"/>
        <v>596.08253005315305</v>
      </c>
    </row>
  </sheetData>
  <phoneticPr fontId="1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24"/>
  <sheetViews>
    <sheetView workbookViewId="0">
      <selection sqref="A1:C1"/>
    </sheetView>
  </sheetViews>
  <sheetFormatPr defaultColWidth="9" defaultRowHeight="14.4"/>
  <cols>
    <col min="3" max="3" width="18.77734375" customWidth="1"/>
  </cols>
  <sheetData>
    <row r="1" spans="1:4">
      <c r="A1" s="45" t="s">
        <v>27</v>
      </c>
      <c r="B1" s="45" t="s">
        <v>28</v>
      </c>
      <c r="C1" s="45" t="s">
        <v>29</v>
      </c>
    </row>
    <row r="2" spans="1:4">
      <c r="A2">
        <v>5.9810459810462199E-3</v>
      </c>
      <c r="B2">
        <v>10.75</v>
      </c>
      <c r="C2">
        <v>1.95782395234375</v>
      </c>
      <c r="D2">
        <f t="shared" ref="D2:D65" si="0">C2+B2</f>
        <v>12.70782395234375</v>
      </c>
    </row>
    <row r="3" spans="1:4">
      <c r="A3">
        <v>9.0983081783083501E-3</v>
      </c>
      <c r="B3">
        <v>12.5</v>
      </c>
      <c r="C3">
        <v>2.8193355868608498</v>
      </c>
      <c r="D3">
        <f t="shared" si="0"/>
        <v>15.31933558686085</v>
      </c>
    </row>
    <row r="4" spans="1:4">
      <c r="A4">
        <v>2.47413127413127E-2</v>
      </c>
      <c r="B4">
        <v>11.96</v>
      </c>
      <c r="C4">
        <v>3.7890894452609198</v>
      </c>
      <c r="D4">
        <f t="shared" si="0"/>
        <v>15.749089445260921</v>
      </c>
    </row>
    <row r="5" spans="1:4">
      <c r="A5">
        <v>6.8790452790452997E-2</v>
      </c>
      <c r="B5">
        <v>13.08</v>
      </c>
      <c r="C5">
        <v>3.0535292086902799</v>
      </c>
      <c r="D5">
        <f t="shared" si="0"/>
        <v>16.13352920869028</v>
      </c>
    </row>
    <row r="6" spans="1:4">
      <c r="A6">
        <v>7.8932748332748201E-2</v>
      </c>
      <c r="B6">
        <v>12.76</v>
      </c>
      <c r="C6">
        <v>3.8075009994443101</v>
      </c>
      <c r="D6">
        <f t="shared" si="0"/>
        <v>16.567500999444309</v>
      </c>
    </row>
    <row r="7" spans="1:4">
      <c r="A7">
        <v>0.103637890487895</v>
      </c>
      <c r="B7">
        <v>10.130000000000001</v>
      </c>
      <c r="C7">
        <v>7.0951577806551702</v>
      </c>
      <c r="D7">
        <f t="shared" si="0"/>
        <v>17.22515778065517</v>
      </c>
    </row>
    <row r="8" spans="1:4">
      <c r="A8">
        <v>0.188552685152686</v>
      </c>
      <c r="B8">
        <v>11.47</v>
      </c>
      <c r="C8">
        <v>6.1400289979696696</v>
      </c>
      <c r="D8">
        <f t="shared" si="0"/>
        <v>17.610028997969671</v>
      </c>
    </row>
    <row r="9" spans="1:4">
      <c r="A9">
        <v>0.198428992628992</v>
      </c>
      <c r="B9">
        <v>10.64</v>
      </c>
      <c r="C9">
        <v>7.2993133742031304</v>
      </c>
      <c r="D9">
        <f t="shared" si="0"/>
        <v>17.939313374203131</v>
      </c>
    </row>
    <row r="10" spans="1:4">
      <c r="A10">
        <v>0.21304254124253999</v>
      </c>
      <c r="B10">
        <v>15.32</v>
      </c>
      <c r="C10">
        <v>2.9668612110421502</v>
      </c>
      <c r="D10">
        <f t="shared" si="0"/>
        <v>18.286861211042151</v>
      </c>
    </row>
    <row r="11" spans="1:4">
      <c r="A11">
        <v>0.25504464724464598</v>
      </c>
      <c r="B11">
        <v>12.09</v>
      </c>
      <c r="C11">
        <v>7.1728713687753602</v>
      </c>
      <c r="D11">
        <f t="shared" si="0"/>
        <v>19.262871368775361</v>
      </c>
    </row>
    <row r="12" spans="1:4">
      <c r="A12">
        <v>0.25674444366444399</v>
      </c>
      <c r="B12">
        <v>12.28</v>
      </c>
      <c r="C12">
        <v>7.0791320784760101</v>
      </c>
      <c r="D12">
        <f t="shared" si="0"/>
        <v>19.359132078476009</v>
      </c>
    </row>
    <row r="13" spans="1:4">
      <c r="A13">
        <v>0.29259529659529698</v>
      </c>
      <c r="B13">
        <v>10.82</v>
      </c>
      <c r="C13">
        <v>9.1979541721491103</v>
      </c>
      <c r="D13">
        <f t="shared" si="0"/>
        <v>20.017954172149111</v>
      </c>
    </row>
    <row r="14" spans="1:4">
      <c r="A14">
        <v>0.30704594594594498</v>
      </c>
      <c r="B14">
        <v>13.66</v>
      </c>
      <c r="C14">
        <v>7.4911703221689301</v>
      </c>
      <c r="D14">
        <f t="shared" si="0"/>
        <v>21.15117032216893</v>
      </c>
    </row>
    <row r="15" spans="1:4">
      <c r="A15">
        <v>0.34685138645138802</v>
      </c>
      <c r="B15">
        <v>13.51</v>
      </c>
      <c r="C15">
        <v>7.8273668086871497</v>
      </c>
      <c r="D15">
        <f t="shared" si="0"/>
        <v>21.33736680868715</v>
      </c>
    </row>
    <row r="16" spans="1:4">
      <c r="A16">
        <v>0.35828992628992801</v>
      </c>
      <c r="B16">
        <v>15.66</v>
      </c>
      <c r="C16">
        <v>6.1146740006907896</v>
      </c>
      <c r="D16">
        <f t="shared" si="0"/>
        <v>21.774674000690791</v>
      </c>
    </row>
    <row r="17" spans="1:4">
      <c r="A17">
        <v>0.391909406809408</v>
      </c>
      <c r="B17">
        <v>19.239999999999998</v>
      </c>
      <c r="C17">
        <v>2.6571758142255502</v>
      </c>
      <c r="D17">
        <f t="shared" si="0"/>
        <v>21.897175814225548</v>
      </c>
    </row>
    <row r="18" spans="1:4">
      <c r="A18">
        <v>0.42560529308529199</v>
      </c>
      <c r="B18">
        <v>10.49</v>
      </c>
      <c r="C18">
        <v>11.6982843919829</v>
      </c>
      <c r="D18">
        <f t="shared" si="0"/>
        <v>22.188284391982901</v>
      </c>
    </row>
    <row r="19" spans="1:4">
      <c r="A19">
        <v>0.44556261144261</v>
      </c>
      <c r="B19">
        <v>12.04</v>
      </c>
      <c r="C19">
        <v>10.2619486811711</v>
      </c>
      <c r="D19">
        <f t="shared" si="0"/>
        <v>22.301948681171098</v>
      </c>
    </row>
    <row r="20" spans="1:4">
      <c r="A20">
        <v>0.44687048087048098</v>
      </c>
      <c r="B20">
        <v>13.03</v>
      </c>
      <c r="C20">
        <v>9.3540239496213999</v>
      </c>
      <c r="D20">
        <f t="shared" si="0"/>
        <v>22.384023949621401</v>
      </c>
    </row>
    <row r="21" spans="1:4">
      <c r="A21">
        <v>0.46130828360828502</v>
      </c>
      <c r="B21">
        <v>12.98</v>
      </c>
      <c r="C21">
        <v>9.7172197218920608</v>
      </c>
      <c r="D21">
        <f t="shared" si="0"/>
        <v>22.697219721892061</v>
      </c>
    </row>
    <row r="22" spans="1:4">
      <c r="A22">
        <v>0.47464388908388899</v>
      </c>
      <c r="B22">
        <v>15.06</v>
      </c>
      <c r="C22">
        <v>8.2533822374567603</v>
      </c>
      <c r="D22">
        <f t="shared" si="0"/>
        <v>23.313382237456761</v>
      </c>
    </row>
    <row r="23" spans="1:4">
      <c r="A23">
        <v>0.55945250965251003</v>
      </c>
      <c r="B23">
        <v>16.260000000000002</v>
      </c>
      <c r="C23">
        <v>7.3209004508608801</v>
      </c>
      <c r="D23">
        <f t="shared" si="0"/>
        <v>23.580900450860881</v>
      </c>
    </row>
    <row r="24" spans="1:4">
      <c r="A24">
        <v>0.67638775008774898</v>
      </c>
      <c r="B24">
        <v>12.72</v>
      </c>
      <c r="C24">
        <v>11.026560506348901</v>
      </c>
      <c r="D24">
        <f t="shared" si="0"/>
        <v>23.746560506348899</v>
      </c>
    </row>
    <row r="25" spans="1:4">
      <c r="A25">
        <v>0.70163166023166001</v>
      </c>
      <c r="B25">
        <v>15.8</v>
      </c>
      <c r="C25">
        <v>8.1065052951067393</v>
      </c>
      <c r="D25">
        <f t="shared" si="0"/>
        <v>23.90650529510674</v>
      </c>
    </row>
    <row r="26" spans="1:4">
      <c r="A26">
        <v>0.70469194454194695</v>
      </c>
      <c r="B26">
        <v>13.16</v>
      </c>
      <c r="C26">
        <v>10.8007437524436</v>
      </c>
      <c r="D26">
        <f t="shared" si="0"/>
        <v>23.960743752443598</v>
      </c>
    </row>
    <row r="27" spans="1:4">
      <c r="A27">
        <v>0.73423825903825801</v>
      </c>
      <c r="B27">
        <v>17.100000000000001</v>
      </c>
      <c r="C27">
        <v>7.0455740522430599</v>
      </c>
      <c r="D27">
        <f t="shared" si="0"/>
        <v>24.145574052243063</v>
      </c>
    </row>
    <row r="28" spans="1:4">
      <c r="A28">
        <v>0.73538918918918805</v>
      </c>
      <c r="B28">
        <v>20.39</v>
      </c>
      <c r="C28">
        <v>4.7536375834064701</v>
      </c>
      <c r="D28">
        <f t="shared" si="0"/>
        <v>25.14363758340647</v>
      </c>
    </row>
    <row r="29" spans="1:4">
      <c r="A29">
        <v>0.79744833274833105</v>
      </c>
      <c r="B29">
        <v>18.54</v>
      </c>
      <c r="C29">
        <v>6.6070924337745902</v>
      </c>
      <c r="D29">
        <f t="shared" si="0"/>
        <v>25.147092433774588</v>
      </c>
    </row>
    <row r="30" spans="1:4">
      <c r="A30">
        <v>0.80879863109863104</v>
      </c>
      <c r="B30">
        <v>16.649999999999999</v>
      </c>
      <c r="C30">
        <v>8.6623994978658398</v>
      </c>
      <c r="D30">
        <f t="shared" si="0"/>
        <v>25.31239949786584</v>
      </c>
    </row>
    <row r="31" spans="1:4">
      <c r="A31">
        <v>0.80919150579150501</v>
      </c>
      <c r="B31">
        <v>14.55</v>
      </c>
      <c r="C31">
        <v>10.9244755828586</v>
      </c>
      <c r="D31">
        <f t="shared" si="0"/>
        <v>25.474475582858602</v>
      </c>
    </row>
    <row r="32" spans="1:4">
      <c r="A32">
        <v>0.85301698841698603</v>
      </c>
      <c r="B32">
        <v>14.48</v>
      </c>
      <c r="C32">
        <v>11.2125290776991</v>
      </c>
      <c r="D32">
        <f t="shared" si="0"/>
        <v>25.692529077699099</v>
      </c>
    </row>
    <row r="33" spans="1:4">
      <c r="A33">
        <v>0.85380463320463396</v>
      </c>
      <c r="B33">
        <v>18.399999999999999</v>
      </c>
      <c r="C33">
        <v>7.5396376761757899</v>
      </c>
      <c r="D33">
        <f t="shared" si="0"/>
        <v>25.939637676175789</v>
      </c>
    </row>
    <row r="34" spans="1:4">
      <c r="A34">
        <v>0.85747876447876303</v>
      </c>
      <c r="B34">
        <v>14.61</v>
      </c>
      <c r="C34">
        <v>11.552946089735499</v>
      </c>
      <c r="D34">
        <f t="shared" si="0"/>
        <v>26.162946089735499</v>
      </c>
    </row>
    <row r="35" spans="1:4">
      <c r="A35">
        <v>0.859955212355212</v>
      </c>
      <c r="B35">
        <v>13.29</v>
      </c>
      <c r="C35">
        <v>13.043420143574499</v>
      </c>
      <c r="D35">
        <f t="shared" si="0"/>
        <v>26.3334201435745</v>
      </c>
    </row>
    <row r="36" spans="1:4">
      <c r="A36">
        <v>0.86755198315198201</v>
      </c>
      <c r="B36">
        <v>24.9</v>
      </c>
      <c r="C36">
        <v>1.7274449734487201</v>
      </c>
      <c r="D36">
        <f t="shared" si="0"/>
        <v>26.627444973448718</v>
      </c>
    </row>
    <row r="37" spans="1:4">
      <c r="A37">
        <v>0.916871814671816</v>
      </c>
      <c r="B37">
        <v>11.37</v>
      </c>
      <c r="C37">
        <v>15.273875364136</v>
      </c>
      <c r="D37">
        <f t="shared" si="0"/>
        <v>26.643875364136001</v>
      </c>
    </row>
    <row r="38" spans="1:4">
      <c r="A38">
        <v>0.92582864162864098</v>
      </c>
      <c r="B38">
        <v>15.83</v>
      </c>
      <c r="C38">
        <v>10.9383348570869</v>
      </c>
      <c r="D38">
        <f t="shared" si="0"/>
        <v>26.768334857086899</v>
      </c>
    </row>
    <row r="39" spans="1:4">
      <c r="A39">
        <v>0.93249034749034798</v>
      </c>
      <c r="B39">
        <v>13.33</v>
      </c>
      <c r="C39">
        <v>13.4443374235608</v>
      </c>
      <c r="D39">
        <f t="shared" si="0"/>
        <v>26.774337423560802</v>
      </c>
    </row>
    <row r="40" spans="1:4">
      <c r="A40">
        <v>0.97631583011583001</v>
      </c>
      <c r="B40">
        <v>17.25</v>
      </c>
      <c r="C40">
        <v>9.8449529359742201</v>
      </c>
      <c r="D40">
        <f t="shared" si="0"/>
        <v>27.09495293597422</v>
      </c>
    </row>
    <row r="41" spans="1:4">
      <c r="A41">
        <v>0.98527876447876594</v>
      </c>
      <c r="B41">
        <v>14.34</v>
      </c>
      <c r="C41">
        <v>13.4426262648239</v>
      </c>
      <c r="D41">
        <f t="shared" si="0"/>
        <v>27.7826262648239</v>
      </c>
    </row>
    <row r="42" spans="1:4">
      <c r="A42">
        <v>1.03325854685855</v>
      </c>
      <c r="B42">
        <v>11.63</v>
      </c>
      <c r="C42">
        <v>16.5185113469127</v>
      </c>
      <c r="D42">
        <f t="shared" si="0"/>
        <v>28.148511346912699</v>
      </c>
    </row>
    <row r="43" spans="1:4">
      <c r="A43">
        <v>1.07346023166023</v>
      </c>
      <c r="B43">
        <v>10.49</v>
      </c>
      <c r="C43">
        <v>17.9023647507031</v>
      </c>
      <c r="D43">
        <f t="shared" si="0"/>
        <v>28.392364750703102</v>
      </c>
    </row>
    <row r="44" spans="1:4">
      <c r="A44">
        <v>1.0876984906984899</v>
      </c>
      <c r="B44">
        <v>22.13</v>
      </c>
      <c r="C44">
        <v>6.3143597422919999</v>
      </c>
      <c r="D44">
        <f t="shared" si="0"/>
        <v>28.444359742292001</v>
      </c>
    </row>
    <row r="45" spans="1:4">
      <c r="A45">
        <v>1.1042601965601999</v>
      </c>
      <c r="B45">
        <v>17.93</v>
      </c>
      <c r="C45">
        <v>10.5259907306193</v>
      </c>
      <c r="D45">
        <f t="shared" si="0"/>
        <v>28.455990730619298</v>
      </c>
    </row>
    <row r="46" spans="1:4">
      <c r="A46">
        <v>1.1387580905580901</v>
      </c>
      <c r="B46">
        <v>11.53</v>
      </c>
      <c r="C46">
        <v>16.990639327918501</v>
      </c>
      <c r="D46">
        <f t="shared" si="0"/>
        <v>28.520639327918502</v>
      </c>
    </row>
    <row r="47" spans="1:4">
      <c r="A47">
        <v>1.1514972972973001</v>
      </c>
      <c r="B47">
        <v>10.26</v>
      </c>
      <c r="C47">
        <v>18.3619922452658</v>
      </c>
      <c r="D47">
        <f t="shared" si="0"/>
        <v>28.621992245265801</v>
      </c>
    </row>
    <row r="48" spans="1:4">
      <c r="A48">
        <v>1.1526589680589701</v>
      </c>
      <c r="B48">
        <v>15.83</v>
      </c>
      <c r="C48">
        <v>12.8648616362734</v>
      </c>
      <c r="D48">
        <f t="shared" si="0"/>
        <v>28.694861636273401</v>
      </c>
    </row>
    <row r="49" spans="1:4">
      <c r="A49">
        <v>1.15874257634258</v>
      </c>
      <c r="B49">
        <v>11.93</v>
      </c>
      <c r="C49">
        <v>17.154503709059501</v>
      </c>
      <c r="D49">
        <f t="shared" si="0"/>
        <v>29.084503709059501</v>
      </c>
    </row>
    <row r="50" spans="1:4">
      <c r="A50">
        <v>1.16992228852229</v>
      </c>
      <c r="B50">
        <v>17.32</v>
      </c>
      <c r="C50">
        <v>11.91335326404</v>
      </c>
      <c r="D50">
        <f t="shared" si="0"/>
        <v>29.233353264039998</v>
      </c>
    </row>
    <row r="51" spans="1:4">
      <c r="A51">
        <v>1.17598125658127</v>
      </c>
      <c r="B51">
        <v>10.31</v>
      </c>
      <c r="C51">
        <v>19.116942308476901</v>
      </c>
      <c r="D51">
        <f t="shared" si="0"/>
        <v>29.426942308476903</v>
      </c>
    </row>
    <row r="52" spans="1:4">
      <c r="A52">
        <v>1.17885468585469</v>
      </c>
      <c r="B52">
        <v>24.97</v>
      </c>
      <c r="C52">
        <v>4.6059780983391896</v>
      </c>
      <c r="D52">
        <f t="shared" si="0"/>
        <v>29.575978098339188</v>
      </c>
    </row>
    <row r="53" spans="1:4">
      <c r="A53">
        <v>1.2228558090558099</v>
      </c>
      <c r="B53">
        <v>10.87</v>
      </c>
      <c r="C53">
        <v>18.905788604318399</v>
      </c>
      <c r="D53">
        <f t="shared" si="0"/>
        <v>29.7757886043184</v>
      </c>
    </row>
    <row r="54" spans="1:4">
      <c r="A54">
        <v>1.3453135135135099</v>
      </c>
      <c r="B54">
        <v>14.68</v>
      </c>
      <c r="C54">
        <v>15.215576790935501</v>
      </c>
      <c r="D54">
        <f t="shared" si="0"/>
        <v>29.8955767909355</v>
      </c>
    </row>
    <row r="55" spans="1:4">
      <c r="A55">
        <v>1.3542810810810799</v>
      </c>
      <c r="B55">
        <v>16.989999999999998</v>
      </c>
      <c r="C55">
        <v>12.9672319558794</v>
      </c>
      <c r="D55">
        <f t="shared" si="0"/>
        <v>29.957231955879401</v>
      </c>
    </row>
    <row r="56" spans="1:4">
      <c r="A56">
        <v>1.3716562302562301</v>
      </c>
      <c r="B56">
        <v>15.72</v>
      </c>
      <c r="C56">
        <v>14.498082219541001</v>
      </c>
      <c r="D56">
        <f t="shared" si="0"/>
        <v>30.218082219541003</v>
      </c>
    </row>
    <row r="57" spans="1:4">
      <c r="A57">
        <v>1.4430473323973301</v>
      </c>
      <c r="B57">
        <v>17.27</v>
      </c>
      <c r="C57">
        <v>13.5184615269867</v>
      </c>
      <c r="D57">
        <f t="shared" si="0"/>
        <v>30.788461526986701</v>
      </c>
    </row>
    <row r="58" spans="1:4">
      <c r="A58">
        <v>1.4444128115128101</v>
      </c>
      <c r="B58">
        <v>16.14</v>
      </c>
      <c r="C58">
        <v>14.716789879776</v>
      </c>
      <c r="D58">
        <f t="shared" si="0"/>
        <v>30.856789879776002</v>
      </c>
    </row>
    <row r="59" spans="1:4">
      <c r="A59">
        <v>1.45589315549316</v>
      </c>
      <c r="B59">
        <v>22.4</v>
      </c>
      <c r="C59">
        <v>8.4703478368991494</v>
      </c>
      <c r="D59">
        <f t="shared" si="0"/>
        <v>30.87034783689915</v>
      </c>
    </row>
    <row r="60" spans="1:4">
      <c r="A60">
        <v>1.50430498420498</v>
      </c>
      <c r="B60">
        <v>15.07</v>
      </c>
      <c r="C60">
        <v>15.851937301062501</v>
      </c>
      <c r="D60">
        <f t="shared" si="0"/>
        <v>30.921937301062499</v>
      </c>
    </row>
    <row r="61" spans="1:4">
      <c r="A61">
        <v>1.5051165321165301</v>
      </c>
      <c r="B61">
        <v>13.84</v>
      </c>
      <c r="C61">
        <v>17.255922429026398</v>
      </c>
      <c r="D61">
        <f t="shared" si="0"/>
        <v>31.095922429026398</v>
      </c>
    </row>
    <row r="62" spans="1:4">
      <c r="A62">
        <v>1.5138482274482301</v>
      </c>
      <c r="B62">
        <v>17.96</v>
      </c>
      <c r="C62">
        <v>13.189417681939601</v>
      </c>
      <c r="D62">
        <f t="shared" si="0"/>
        <v>31.149417681939603</v>
      </c>
    </row>
    <row r="63" spans="1:4">
      <c r="A63">
        <v>1.5174206914707</v>
      </c>
      <c r="B63">
        <v>24.19</v>
      </c>
      <c r="C63">
        <v>7.1036332379187899</v>
      </c>
      <c r="D63">
        <f t="shared" si="0"/>
        <v>31.29363323791879</v>
      </c>
    </row>
    <row r="64" spans="1:4">
      <c r="A64">
        <v>1.5301646893646901</v>
      </c>
      <c r="B64">
        <v>15.89</v>
      </c>
      <c r="C64">
        <v>15.567123431709399</v>
      </c>
      <c r="D64">
        <f t="shared" si="0"/>
        <v>31.457123431709398</v>
      </c>
    </row>
    <row r="65" spans="1:4">
      <c r="A65">
        <v>1.5496900666900699</v>
      </c>
      <c r="B65">
        <v>17.989999999999998</v>
      </c>
      <c r="C65">
        <v>13.472785020343499</v>
      </c>
      <c r="D65">
        <f t="shared" si="0"/>
        <v>31.462785020343496</v>
      </c>
    </row>
    <row r="66" spans="1:4">
      <c r="A66">
        <v>1.5627876096876101</v>
      </c>
      <c r="B66">
        <v>10.69</v>
      </c>
      <c r="C66">
        <v>20.914518231623099</v>
      </c>
      <c r="D66">
        <f t="shared" ref="D66:D129" si="1">C66+B66</f>
        <v>31.604518231623096</v>
      </c>
    </row>
    <row r="67" spans="1:4">
      <c r="A67">
        <v>1.5717841347841199</v>
      </c>
      <c r="B67">
        <v>26.86</v>
      </c>
      <c r="C67">
        <v>5.1024044626260903</v>
      </c>
      <c r="D67">
        <f t="shared" si="1"/>
        <v>31.96240446262609</v>
      </c>
    </row>
    <row r="68" spans="1:4">
      <c r="A68">
        <v>1.59395954720954</v>
      </c>
      <c r="B68">
        <v>18.48</v>
      </c>
      <c r="C68">
        <v>13.648158871499</v>
      </c>
      <c r="D68">
        <f t="shared" si="1"/>
        <v>32.128158871498997</v>
      </c>
    </row>
    <row r="69" spans="1:4">
      <c r="A69">
        <v>1.6002625482625501</v>
      </c>
      <c r="B69">
        <v>11.53</v>
      </c>
      <c r="C69">
        <v>20.6058207359393</v>
      </c>
      <c r="D69">
        <f t="shared" si="1"/>
        <v>32.135820735939298</v>
      </c>
    </row>
    <row r="70" spans="1:4">
      <c r="A70">
        <v>1.6016702000701999</v>
      </c>
      <c r="B70">
        <v>10.32</v>
      </c>
      <c r="C70">
        <v>21.832564403618399</v>
      </c>
      <c r="D70">
        <f t="shared" si="1"/>
        <v>32.152564403618399</v>
      </c>
    </row>
    <row r="71" spans="1:4">
      <c r="A71">
        <v>1.62024798174798</v>
      </c>
      <c r="B71">
        <v>14.88</v>
      </c>
      <c r="C71">
        <v>17.4245796205111</v>
      </c>
      <c r="D71">
        <f t="shared" si="1"/>
        <v>32.304579620511099</v>
      </c>
    </row>
    <row r="72" spans="1:4">
      <c r="A72">
        <v>1.6331021235521399</v>
      </c>
      <c r="B72">
        <v>16.690000000000001</v>
      </c>
      <c r="C72">
        <v>15.952811575961899</v>
      </c>
      <c r="D72">
        <f t="shared" si="1"/>
        <v>32.6428115759619</v>
      </c>
    </row>
    <row r="73" spans="1:4">
      <c r="A73">
        <v>1.65747967707968</v>
      </c>
      <c r="B73">
        <v>10.93</v>
      </c>
      <c r="C73">
        <v>21.923005538324201</v>
      </c>
      <c r="D73">
        <f t="shared" si="1"/>
        <v>32.853005538324197</v>
      </c>
    </row>
    <row r="74" spans="1:4">
      <c r="A74">
        <v>1.6711840645840701</v>
      </c>
      <c r="B74">
        <v>13.72</v>
      </c>
      <c r="C74">
        <v>19.602627729225802</v>
      </c>
      <c r="D74">
        <f t="shared" si="1"/>
        <v>33.3226277292258</v>
      </c>
    </row>
    <row r="75" spans="1:4">
      <c r="A75">
        <v>1.71215728325729</v>
      </c>
      <c r="B75">
        <v>15.43</v>
      </c>
      <c r="C75">
        <v>17.927472399428002</v>
      </c>
      <c r="D75">
        <f t="shared" si="1"/>
        <v>33.357472399428005</v>
      </c>
    </row>
    <row r="76" spans="1:4">
      <c r="A76">
        <v>1.75984164619165</v>
      </c>
      <c r="B76">
        <v>14.78</v>
      </c>
      <c r="C76">
        <v>18.584313929649699</v>
      </c>
      <c r="D76">
        <f t="shared" si="1"/>
        <v>33.364313929649697</v>
      </c>
    </row>
    <row r="77" spans="1:4">
      <c r="A77">
        <v>1.7691338013338</v>
      </c>
      <c r="B77">
        <v>11.83</v>
      </c>
      <c r="C77">
        <v>21.845166745803301</v>
      </c>
      <c r="D77">
        <f t="shared" si="1"/>
        <v>33.675166745803303</v>
      </c>
    </row>
    <row r="78" spans="1:4">
      <c r="A78">
        <v>1.7930815724815701</v>
      </c>
      <c r="B78">
        <v>17.46</v>
      </c>
      <c r="C78">
        <v>16.2578132248141</v>
      </c>
      <c r="D78">
        <f t="shared" si="1"/>
        <v>33.717813224814101</v>
      </c>
    </row>
    <row r="79" spans="1:4">
      <c r="A79">
        <v>1.8025389961389999</v>
      </c>
      <c r="B79">
        <v>12.28</v>
      </c>
      <c r="C79">
        <v>21.774932761214401</v>
      </c>
      <c r="D79">
        <f t="shared" si="1"/>
        <v>34.054932761214403</v>
      </c>
    </row>
    <row r="80" spans="1:4">
      <c r="A80">
        <v>1.8167711477711499</v>
      </c>
      <c r="B80">
        <v>26.09</v>
      </c>
      <c r="C80">
        <v>8.0593149217365099</v>
      </c>
      <c r="D80">
        <f t="shared" si="1"/>
        <v>34.149314921736512</v>
      </c>
    </row>
    <row r="81" spans="1:4">
      <c r="A81">
        <v>1.8212065988066</v>
      </c>
      <c r="B81">
        <v>13.78</v>
      </c>
      <c r="C81">
        <v>20.385761048434802</v>
      </c>
      <c r="D81">
        <f t="shared" si="1"/>
        <v>34.165761048434803</v>
      </c>
    </row>
    <row r="82" spans="1:4">
      <c r="A82">
        <v>1.83131898911899</v>
      </c>
      <c r="B82">
        <v>29.99</v>
      </c>
      <c r="C82">
        <v>4.7354639754260104</v>
      </c>
      <c r="D82">
        <f t="shared" si="1"/>
        <v>34.72546397542601</v>
      </c>
    </row>
    <row r="83" spans="1:4">
      <c r="A83">
        <v>1.8351151632151601</v>
      </c>
      <c r="B83">
        <v>16.47</v>
      </c>
      <c r="C83">
        <v>18.2806301529072</v>
      </c>
      <c r="D83">
        <f t="shared" si="1"/>
        <v>34.750630152907199</v>
      </c>
    </row>
    <row r="84" spans="1:4">
      <c r="A84">
        <v>1.8877934362934401</v>
      </c>
      <c r="B84">
        <v>12.08</v>
      </c>
      <c r="C84">
        <v>23.1775937294573</v>
      </c>
      <c r="D84">
        <f t="shared" si="1"/>
        <v>35.257593729457298</v>
      </c>
    </row>
    <row r="85" spans="1:4">
      <c r="A85">
        <v>1.8916362372762401</v>
      </c>
      <c r="B85">
        <v>16.14</v>
      </c>
      <c r="C85">
        <v>19.126031444323399</v>
      </c>
      <c r="D85">
        <f t="shared" si="1"/>
        <v>35.266031444323403</v>
      </c>
    </row>
    <row r="86" spans="1:4">
      <c r="A86">
        <v>1.89559227799228</v>
      </c>
      <c r="B86">
        <v>10.37</v>
      </c>
      <c r="C86">
        <v>25.1423553696395</v>
      </c>
      <c r="D86">
        <f t="shared" si="1"/>
        <v>35.512355369639501</v>
      </c>
    </row>
    <row r="87" spans="1:4">
      <c r="A87">
        <v>1.9083793962794</v>
      </c>
      <c r="B87">
        <v>11.06</v>
      </c>
      <c r="C87">
        <v>24.4831051721983</v>
      </c>
      <c r="D87">
        <f t="shared" si="1"/>
        <v>35.543105172198302</v>
      </c>
    </row>
    <row r="88" spans="1:4">
      <c r="A88">
        <v>1.9181215724815699</v>
      </c>
      <c r="B88">
        <v>18.989999999999998</v>
      </c>
      <c r="C88">
        <v>16.6709160972196</v>
      </c>
      <c r="D88">
        <f t="shared" si="1"/>
        <v>35.660916097219598</v>
      </c>
    </row>
    <row r="89" spans="1:4">
      <c r="A89">
        <v>1.9328204457704501</v>
      </c>
      <c r="B89">
        <v>23.86</v>
      </c>
      <c r="C89">
        <v>12.4792891341523</v>
      </c>
      <c r="D89">
        <f t="shared" si="1"/>
        <v>36.339289134152295</v>
      </c>
    </row>
    <row r="90" spans="1:4">
      <c r="A90">
        <v>1.9366527904527899</v>
      </c>
      <c r="B90">
        <v>16.329999999999998</v>
      </c>
      <c r="C90">
        <v>20.2218375110116</v>
      </c>
      <c r="D90">
        <f t="shared" si="1"/>
        <v>36.551837511011598</v>
      </c>
    </row>
    <row r="91" spans="1:4">
      <c r="A91">
        <v>1.94682351702352</v>
      </c>
      <c r="B91">
        <v>20.11</v>
      </c>
      <c r="C91">
        <v>16.687565440529799</v>
      </c>
      <c r="D91">
        <f t="shared" si="1"/>
        <v>36.797565440529795</v>
      </c>
    </row>
    <row r="92" spans="1:4">
      <c r="A92">
        <v>1.9730015444015401</v>
      </c>
      <c r="B92">
        <v>13.84</v>
      </c>
      <c r="C92">
        <v>23.0307099955781</v>
      </c>
      <c r="D92">
        <f t="shared" si="1"/>
        <v>36.870709995578096</v>
      </c>
    </row>
    <row r="93" spans="1:4">
      <c r="A93">
        <v>1.9825521586521599</v>
      </c>
      <c r="B93">
        <v>31.02</v>
      </c>
      <c r="C93">
        <v>6.5224671952277502</v>
      </c>
      <c r="D93">
        <f t="shared" si="1"/>
        <v>37.542467195227751</v>
      </c>
    </row>
    <row r="94" spans="1:4">
      <c r="A94">
        <v>1.99226925236925</v>
      </c>
      <c r="B94">
        <v>36.520000000000003</v>
      </c>
      <c r="C94">
        <v>1.2691449659596401</v>
      </c>
      <c r="D94">
        <f t="shared" si="1"/>
        <v>37.789144965959643</v>
      </c>
    </row>
    <row r="95" spans="1:4">
      <c r="A95">
        <v>2.00046023166023</v>
      </c>
      <c r="B95">
        <v>13.32</v>
      </c>
      <c r="C95">
        <v>24.521298591145499</v>
      </c>
      <c r="D95">
        <f t="shared" si="1"/>
        <v>37.841298591145502</v>
      </c>
    </row>
    <row r="96" spans="1:4">
      <c r="A96">
        <v>2.01291997191997</v>
      </c>
      <c r="B96">
        <v>16.78</v>
      </c>
      <c r="C96">
        <v>21.2148302258895</v>
      </c>
      <c r="D96">
        <f t="shared" si="1"/>
        <v>37.994830225889501</v>
      </c>
    </row>
    <row r="97" spans="1:4">
      <c r="A97">
        <v>2.02533832923833</v>
      </c>
      <c r="B97">
        <v>20.82</v>
      </c>
      <c r="C97">
        <v>17.338091045698501</v>
      </c>
      <c r="D97">
        <f t="shared" si="1"/>
        <v>38.158091045698498</v>
      </c>
    </row>
    <row r="98" spans="1:4">
      <c r="A98">
        <v>2.07993917163917</v>
      </c>
      <c r="B98">
        <v>35.96</v>
      </c>
      <c r="C98">
        <v>2.3800529129768901</v>
      </c>
      <c r="D98">
        <f t="shared" si="1"/>
        <v>38.340052912976894</v>
      </c>
    </row>
    <row r="99" spans="1:4">
      <c r="A99">
        <v>2.0832188487188499</v>
      </c>
      <c r="B99">
        <v>27.05</v>
      </c>
      <c r="C99">
        <v>11.3022579371896</v>
      </c>
      <c r="D99">
        <f t="shared" si="1"/>
        <v>38.352257937189599</v>
      </c>
    </row>
    <row r="100" spans="1:4">
      <c r="A100">
        <v>2.15517841347841</v>
      </c>
      <c r="B100">
        <v>22.8</v>
      </c>
      <c r="C100">
        <v>15.672469488284101</v>
      </c>
      <c r="D100">
        <f t="shared" si="1"/>
        <v>38.472469488284105</v>
      </c>
    </row>
    <row r="101" spans="1:4">
      <c r="A101">
        <v>2.1628149877149898</v>
      </c>
      <c r="B101">
        <v>13.77</v>
      </c>
      <c r="C101">
        <v>24.868247337326</v>
      </c>
      <c r="D101">
        <f t="shared" si="1"/>
        <v>38.638247337326</v>
      </c>
    </row>
    <row r="102" spans="1:4">
      <c r="A102">
        <v>2.1838665847666001</v>
      </c>
      <c r="B102">
        <v>16.37</v>
      </c>
      <c r="C102">
        <v>22.633328227431399</v>
      </c>
      <c r="D102">
        <f t="shared" si="1"/>
        <v>39.003328227431396</v>
      </c>
    </row>
    <row r="103" spans="1:4">
      <c r="A103">
        <v>2.18809301509302</v>
      </c>
      <c r="B103">
        <v>18.989999999999998</v>
      </c>
      <c r="C103">
        <v>20.068670938667601</v>
      </c>
      <c r="D103">
        <f t="shared" si="1"/>
        <v>39.058670938667603</v>
      </c>
    </row>
    <row r="104" spans="1:4">
      <c r="A104">
        <v>2.2022038610038601</v>
      </c>
      <c r="B104">
        <v>26.09</v>
      </c>
      <c r="C104">
        <v>13.0562420541848</v>
      </c>
      <c r="D104">
        <f t="shared" si="1"/>
        <v>39.146242054184796</v>
      </c>
    </row>
    <row r="105" spans="1:4">
      <c r="A105">
        <v>2.27066114426114</v>
      </c>
      <c r="B105">
        <v>13.19</v>
      </c>
      <c r="C105">
        <v>26.385641215916799</v>
      </c>
      <c r="D105">
        <f t="shared" si="1"/>
        <v>39.575641215916797</v>
      </c>
    </row>
    <row r="106" spans="1:4">
      <c r="A106">
        <v>2.2814543524043498</v>
      </c>
      <c r="B106">
        <v>18.79</v>
      </c>
      <c r="C106">
        <v>20.952905569314002</v>
      </c>
      <c r="D106">
        <f t="shared" si="1"/>
        <v>39.742905569314004</v>
      </c>
    </row>
    <row r="107" spans="1:4">
      <c r="A107">
        <v>2.2873631098631102</v>
      </c>
      <c r="B107">
        <v>40.119999999999997</v>
      </c>
      <c r="C107">
        <v>0</v>
      </c>
      <c r="D107">
        <f t="shared" si="1"/>
        <v>40.119999999999997</v>
      </c>
    </row>
    <row r="108" spans="1:4">
      <c r="A108">
        <v>2.3021357669357698</v>
      </c>
      <c r="B108">
        <v>24.32</v>
      </c>
      <c r="C108">
        <v>16.0252172501343</v>
      </c>
      <c r="D108">
        <f t="shared" si="1"/>
        <v>40.345217250134297</v>
      </c>
    </row>
    <row r="109" spans="1:4">
      <c r="A109">
        <v>2.3111873639873601</v>
      </c>
      <c r="B109">
        <v>11.88</v>
      </c>
      <c r="C109">
        <v>28.623891733932801</v>
      </c>
      <c r="D109">
        <f t="shared" si="1"/>
        <v>40.503891733932804</v>
      </c>
    </row>
    <row r="110" spans="1:4">
      <c r="A110">
        <v>2.3507824675324702</v>
      </c>
      <c r="B110">
        <v>19.89</v>
      </c>
      <c r="C110">
        <v>20.921483532383</v>
      </c>
      <c r="D110">
        <f t="shared" si="1"/>
        <v>40.811483532383001</v>
      </c>
    </row>
    <row r="111" spans="1:4">
      <c r="A111">
        <v>2.3605572130572199</v>
      </c>
      <c r="B111">
        <v>26.51</v>
      </c>
      <c r="C111">
        <v>14.387396189095501</v>
      </c>
      <c r="D111">
        <f t="shared" si="1"/>
        <v>40.897396189095502</v>
      </c>
    </row>
    <row r="112" spans="1:4">
      <c r="A112">
        <v>2.3625631800631699</v>
      </c>
      <c r="B112">
        <v>10.82</v>
      </c>
      <c r="C112">
        <v>30.1112509779575</v>
      </c>
      <c r="D112">
        <f t="shared" si="1"/>
        <v>40.931250977957504</v>
      </c>
    </row>
    <row r="113" spans="1:4">
      <c r="A113">
        <v>2.3648700737100801</v>
      </c>
      <c r="B113">
        <v>14.7</v>
      </c>
      <c r="C113">
        <v>26.258399112769698</v>
      </c>
      <c r="D113">
        <f t="shared" si="1"/>
        <v>40.958399112769698</v>
      </c>
    </row>
    <row r="114" spans="1:4">
      <c r="A114">
        <v>2.4067246753246798</v>
      </c>
      <c r="B114">
        <v>23.72</v>
      </c>
      <c r="C114">
        <v>17.294630635070199</v>
      </c>
      <c r="D114">
        <f t="shared" si="1"/>
        <v>41.014630635070198</v>
      </c>
    </row>
    <row r="115" spans="1:4">
      <c r="A115">
        <v>2.40802281502281</v>
      </c>
      <c r="B115">
        <v>28</v>
      </c>
      <c r="C115">
        <v>13.1862778146075</v>
      </c>
      <c r="D115">
        <f t="shared" si="1"/>
        <v>41.1862778146075</v>
      </c>
    </row>
    <row r="116" spans="1:4">
      <c r="A116">
        <v>2.4304185679185801</v>
      </c>
      <c r="B116">
        <v>16.760000000000002</v>
      </c>
      <c r="C116">
        <v>24.488693614372099</v>
      </c>
      <c r="D116">
        <f t="shared" si="1"/>
        <v>41.248693614372101</v>
      </c>
    </row>
    <row r="117" spans="1:4">
      <c r="A117">
        <v>2.4702401719901701</v>
      </c>
      <c r="B117">
        <v>36.24</v>
      </c>
      <c r="C117">
        <v>5.1226767438022103</v>
      </c>
      <c r="D117">
        <f t="shared" si="1"/>
        <v>41.362676743802211</v>
      </c>
    </row>
    <row r="118" spans="1:4">
      <c r="A118">
        <v>2.4819028431028398</v>
      </c>
      <c r="B118">
        <v>13.86</v>
      </c>
      <c r="C118">
        <v>27.688067278455001</v>
      </c>
      <c r="D118">
        <f t="shared" si="1"/>
        <v>41.548067278455001</v>
      </c>
    </row>
    <row r="119" spans="1:4">
      <c r="A119">
        <v>2.5002622323622399</v>
      </c>
      <c r="B119">
        <v>19.100000000000001</v>
      </c>
      <c r="C119">
        <v>22.505608148592898</v>
      </c>
      <c r="D119">
        <f t="shared" si="1"/>
        <v>41.6056081485929</v>
      </c>
    </row>
    <row r="120" spans="1:4">
      <c r="A120">
        <v>2.5057710600210599</v>
      </c>
      <c r="B120">
        <v>20.88</v>
      </c>
      <c r="C120">
        <v>20.980806740553501</v>
      </c>
      <c r="D120">
        <f t="shared" si="1"/>
        <v>41.8608067405535</v>
      </c>
    </row>
    <row r="121" spans="1:4">
      <c r="A121">
        <v>2.5239089505089498</v>
      </c>
      <c r="B121">
        <v>19.37</v>
      </c>
      <c r="C121">
        <v>22.9105889492822</v>
      </c>
      <c r="D121">
        <f t="shared" si="1"/>
        <v>42.280588949282205</v>
      </c>
    </row>
    <row r="122" spans="1:4">
      <c r="A122">
        <v>2.52723474903476</v>
      </c>
      <c r="B122">
        <v>20.72</v>
      </c>
      <c r="C122">
        <v>21.698365177418701</v>
      </c>
      <c r="D122">
        <f t="shared" si="1"/>
        <v>42.4183651774187</v>
      </c>
    </row>
    <row r="123" spans="1:4">
      <c r="A123">
        <v>2.5288985959986001</v>
      </c>
      <c r="B123">
        <v>11.86</v>
      </c>
      <c r="C123">
        <v>30.792867277476699</v>
      </c>
      <c r="D123">
        <f t="shared" si="1"/>
        <v>42.652867277476702</v>
      </c>
    </row>
    <row r="124" spans="1:4">
      <c r="A124">
        <v>2.57842055107055</v>
      </c>
      <c r="B124">
        <v>23.81</v>
      </c>
      <c r="C124">
        <v>18.860041733185501</v>
      </c>
      <c r="D124">
        <f t="shared" si="1"/>
        <v>42.670041733185499</v>
      </c>
    </row>
    <row r="125" spans="1:4">
      <c r="A125">
        <v>2.5813086697086698</v>
      </c>
      <c r="B125">
        <v>15.54</v>
      </c>
      <c r="C125">
        <v>27.1765952811914</v>
      </c>
      <c r="D125">
        <f t="shared" si="1"/>
        <v>42.716595281191402</v>
      </c>
    </row>
    <row r="126" spans="1:4">
      <c r="A126">
        <v>2.6027172341172502</v>
      </c>
      <c r="B126">
        <v>26.38</v>
      </c>
      <c r="C126">
        <v>16.387729317541702</v>
      </c>
      <c r="D126">
        <f t="shared" si="1"/>
        <v>42.767729317541701</v>
      </c>
    </row>
    <row r="127" spans="1:4">
      <c r="A127">
        <v>2.69835795015794</v>
      </c>
      <c r="B127">
        <v>26.83</v>
      </c>
      <c r="C127">
        <v>15.9634700838436</v>
      </c>
      <c r="D127">
        <f t="shared" si="1"/>
        <v>42.793470083843602</v>
      </c>
    </row>
    <row r="128" spans="1:4">
      <c r="A128">
        <v>2.6993296595296599</v>
      </c>
      <c r="B128">
        <v>14.88</v>
      </c>
      <c r="C128">
        <v>28.233234654553801</v>
      </c>
      <c r="D128">
        <f t="shared" si="1"/>
        <v>43.1132346545538</v>
      </c>
    </row>
    <row r="129" spans="1:4">
      <c r="A129">
        <v>2.7354882414882402</v>
      </c>
      <c r="B129">
        <v>38.01</v>
      </c>
      <c r="C129">
        <v>5.1774401228688696</v>
      </c>
      <c r="D129">
        <f t="shared" si="1"/>
        <v>43.187440122868864</v>
      </c>
    </row>
    <row r="130" spans="1:4">
      <c r="A130">
        <v>2.7379455247455202</v>
      </c>
      <c r="B130">
        <v>24.09</v>
      </c>
      <c r="C130">
        <v>19.198493902589</v>
      </c>
      <c r="D130">
        <f t="shared" ref="D130:D193" si="2">C130+B130</f>
        <v>43.288493902588996</v>
      </c>
    </row>
    <row r="131" spans="1:4">
      <c r="A131">
        <v>2.7439723762723802</v>
      </c>
      <c r="B131">
        <v>16.18</v>
      </c>
      <c r="C131">
        <v>27.2214913256289</v>
      </c>
      <c r="D131">
        <f t="shared" si="2"/>
        <v>43.401491325628896</v>
      </c>
    </row>
    <row r="132" spans="1:4">
      <c r="A132">
        <v>2.7462659178659199</v>
      </c>
      <c r="B132">
        <v>14.97</v>
      </c>
      <c r="C132">
        <v>28.829338059994601</v>
      </c>
      <c r="D132">
        <f t="shared" si="2"/>
        <v>43.799338059994604</v>
      </c>
    </row>
    <row r="133" spans="1:4">
      <c r="A133">
        <v>2.7615448051948199</v>
      </c>
      <c r="B133">
        <v>29.37</v>
      </c>
      <c r="C133">
        <v>14.5280333739148</v>
      </c>
      <c r="D133">
        <f t="shared" si="2"/>
        <v>43.898033373914799</v>
      </c>
    </row>
    <row r="134" spans="1:4">
      <c r="A134">
        <v>2.7656710424710398</v>
      </c>
      <c r="B134">
        <v>14.52</v>
      </c>
      <c r="C134">
        <v>29.491587435306101</v>
      </c>
      <c r="D134">
        <f t="shared" si="2"/>
        <v>44.011587435306097</v>
      </c>
    </row>
    <row r="135" spans="1:4">
      <c r="A135">
        <v>2.7769210951210801</v>
      </c>
      <c r="B135">
        <v>12.76</v>
      </c>
      <c r="C135">
        <v>31.277930624450299</v>
      </c>
      <c r="D135">
        <f t="shared" si="2"/>
        <v>44.037930624450297</v>
      </c>
    </row>
    <row r="136" spans="1:4">
      <c r="A136">
        <v>2.7785526149526101</v>
      </c>
      <c r="B136">
        <v>11.64</v>
      </c>
      <c r="C136">
        <v>32.701599065041499</v>
      </c>
      <c r="D136">
        <f t="shared" si="2"/>
        <v>44.3415990650415</v>
      </c>
    </row>
    <row r="137" spans="1:4">
      <c r="A137">
        <v>2.7819578097578099</v>
      </c>
      <c r="B137">
        <v>19.809999999999999</v>
      </c>
      <c r="C137">
        <v>24.848350274434001</v>
      </c>
      <c r="D137">
        <f t="shared" si="2"/>
        <v>44.658350274434</v>
      </c>
    </row>
    <row r="138" spans="1:4">
      <c r="A138">
        <v>2.8059837662337701</v>
      </c>
      <c r="B138">
        <v>27.08</v>
      </c>
      <c r="C138">
        <v>18.108546374614399</v>
      </c>
      <c r="D138">
        <f t="shared" si="2"/>
        <v>45.188546374614397</v>
      </c>
    </row>
    <row r="139" spans="1:4">
      <c r="A139">
        <v>2.8172059670059699</v>
      </c>
      <c r="B139">
        <v>29.3</v>
      </c>
      <c r="C139">
        <v>16.254019472098499</v>
      </c>
      <c r="D139">
        <f t="shared" si="2"/>
        <v>45.554019472098503</v>
      </c>
    </row>
    <row r="140" spans="1:4">
      <c r="A140">
        <v>2.8183169884169899</v>
      </c>
      <c r="B140">
        <v>17.899999999999999</v>
      </c>
      <c r="C140">
        <v>28.1438360276751</v>
      </c>
      <c r="D140">
        <f t="shared" si="2"/>
        <v>46.043836027675098</v>
      </c>
    </row>
    <row r="141" spans="1:4">
      <c r="A141">
        <v>2.8670792979992998</v>
      </c>
      <c r="B141">
        <v>10.17</v>
      </c>
      <c r="C141">
        <v>36.176939055512499</v>
      </c>
      <c r="D141">
        <f t="shared" si="2"/>
        <v>46.3469390555125</v>
      </c>
    </row>
    <row r="142" spans="1:4">
      <c r="A142">
        <v>2.8766287118287202</v>
      </c>
      <c r="B142">
        <v>30.78</v>
      </c>
      <c r="C142">
        <v>15.616973732236</v>
      </c>
      <c r="D142">
        <f t="shared" si="2"/>
        <v>46.396973732235999</v>
      </c>
    </row>
    <row r="143" spans="1:4">
      <c r="A143">
        <v>2.88735752895753</v>
      </c>
      <c r="B143">
        <v>14.54</v>
      </c>
      <c r="C143">
        <v>32.053232000277099</v>
      </c>
      <c r="D143">
        <f t="shared" si="2"/>
        <v>46.593232000277098</v>
      </c>
    </row>
    <row r="144" spans="1:4">
      <c r="A144">
        <v>2.9038070902070801</v>
      </c>
      <c r="B144">
        <v>35.61</v>
      </c>
      <c r="C144">
        <v>11.1777044509875</v>
      </c>
      <c r="D144">
        <f t="shared" si="2"/>
        <v>46.787704450987498</v>
      </c>
    </row>
    <row r="145" spans="1:4">
      <c r="A145">
        <v>2.93303524043524</v>
      </c>
      <c r="B145">
        <v>16.05</v>
      </c>
      <c r="C145">
        <v>30.8883957640295</v>
      </c>
      <c r="D145">
        <f t="shared" si="2"/>
        <v>46.938395764029501</v>
      </c>
    </row>
    <row r="146" spans="1:4">
      <c r="A146">
        <v>2.9412296946296999</v>
      </c>
      <c r="B146">
        <v>39.880000000000003</v>
      </c>
      <c r="C146">
        <v>7.0671766459929</v>
      </c>
      <c r="D146">
        <f t="shared" si="2"/>
        <v>46.947176645992904</v>
      </c>
    </row>
    <row r="147" spans="1:4">
      <c r="A147">
        <v>2.9527641628641601</v>
      </c>
      <c r="B147">
        <v>11.55</v>
      </c>
      <c r="C147">
        <v>35.447765582598798</v>
      </c>
      <c r="D147">
        <f t="shared" si="2"/>
        <v>46.997765582598802</v>
      </c>
    </row>
    <row r="148" spans="1:4">
      <c r="A148">
        <v>2.9791693225693301</v>
      </c>
      <c r="B148">
        <v>24.81</v>
      </c>
      <c r="C148">
        <v>22.5213846943427</v>
      </c>
      <c r="D148">
        <f t="shared" si="2"/>
        <v>47.331384694342702</v>
      </c>
    </row>
    <row r="149" spans="1:4">
      <c r="A149">
        <v>3.0822982976483</v>
      </c>
      <c r="B149">
        <v>10.11</v>
      </c>
      <c r="C149">
        <v>37.242789835903302</v>
      </c>
      <c r="D149">
        <f t="shared" si="2"/>
        <v>47.352789835903302</v>
      </c>
    </row>
    <row r="150" spans="1:4">
      <c r="A150">
        <v>3.0888555984556101</v>
      </c>
      <c r="B150">
        <v>12.78</v>
      </c>
      <c r="C150">
        <v>35.039896205061197</v>
      </c>
      <c r="D150">
        <f t="shared" si="2"/>
        <v>47.819896205061198</v>
      </c>
    </row>
    <row r="151" spans="1:4">
      <c r="A151">
        <v>3.1505068620568601</v>
      </c>
      <c r="B151">
        <v>20.99</v>
      </c>
      <c r="C151">
        <v>26.933880030954601</v>
      </c>
      <c r="D151">
        <f t="shared" si="2"/>
        <v>47.923880030954599</v>
      </c>
    </row>
    <row r="152" spans="1:4">
      <c r="A152">
        <v>3.1549678483678498</v>
      </c>
      <c r="B152">
        <v>20.56</v>
      </c>
      <c r="C152">
        <v>27.432145007597601</v>
      </c>
      <c r="D152">
        <f t="shared" si="2"/>
        <v>47.9921450075976</v>
      </c>
    </row>
    <row r="153" spans="1:4">
      <c r="A153">
        <v>3.2359392067392201</v>
      </c>
      <c r="B153">
        <v>13.38</v>
      </c>
      <c r="C153">
        <v>34.798876650722498</v>
      </c>
      <c r="D153">
        <f t="shared" si="2"/>
        <v>48.178876650722501</v>
      </c>
    </row>
    <row r="154" spans="1:4">
      <c r="A154">
        <v>3.3704630396630502</v>
      </c>
      <c r="B154">
        <v>11.65</v>
      </c>
      <c r="C154">
        <v>36.646249456370697</v>
      </c>
      <c r="D154">
        <f t="shared" si="2"/>
        <v>48.296249456370695</v>
      </c>
    </row>
    <row r="155" spans="1:4">
      <c r="A155">
        <v>3.3725429273429199</v>
      </c>
      <c r="B155">
        <v>17.41</v>
      </c>
      <c r="C155">
        <v>31.116707728748199</v>
      </c>
      <c r="D155">
        <f t="shared" si="2"/>
        <v>48.5267077287482</v>
      </c>
    </row>
    <row r="156" spans="1:4">
      <c r="A156">
        <v>3.3976435240435099</v>
      </c>
      <c r="B156">
        <v>20.399999999999999</v>
      </c>
      <c r="C156">
        <v>28.635920057022801</v>
      </c>
      <c r="D156">
        <f t="shared" si="2"/>
        <v>49.0359200570228</v>
      </c>
    </row>
    <row r="157" spans="1:4">
      <c r="A157">
        <v>3.40533590733591</v>
      </c>
      <c r="B157">
        <v>17.13</v>
      </c>
      <c r="C157">
        <v>32.449452933906599</v>
      </c>
      <c r="D157">
        <f t="shared" si="2"/>
        <v>49.579452933906595</v>
      </c>
    </row>
    <row r="158" spans="1:4">
      <c r="A158">
        <v>3.5217254299754401</v>
      </c>
      <c r="B158">
        <v>39.369999999999997</v>
      </c>
      <c r="C158">
        <v>10.3950507203651</v>
      </c>
      <c r="D158">
        <f t="shared" si="2"/>
        <v>49.765050720365096</v>
      </c>
    </row>
    <row r="159" spans="1:4">
      <c r="A159">
        <v>3.5676108985608899</v>
      </c>
      <c r="B159">
        <v>17.07</v>
      </c>
      <c r="C159">
        <v>33.606126642723098</v>
      </c>
      <c r="D159">
        <f t="shared" si="2"/>
        <v>50.676126642723098</v>
      </c>
    </row>
    <row r="160" spans="1:4">
      <c r="A160">
        <v>3.6164219199719101</v>
      </c>
      <c r="B160">
        <v>24.41</v>
      </c>
      <c r="C160">
        <v>26.6931926774799</v>
      </c>
      <c r="D160">
        <f t="shared" si="2"/>
        <v>51.103192677479896</v>
      </c>
    </row>
    <row r="161" spans="1:4">
      <c r="A161">
        <v>3.62915064935064</v>
      </c>
      <c r="B161">
        <v>24.76</v>
      </c>
      <c r="C161">
        <v>26.4239228625827</v>
      </c>
      <c r="D161">
        <f t="shared" si="2"/>
        <v>51.183922862582705</v>
      </c>
    </row>
    <row r="162" spans="1:4">
      <c r="A162">
        <v>3.6410325026325001</v>
      </c>
      <c r="B162">
        <v>18.5</v>
      </c>
      <c r="C162">
        <v>32.769898932295703</v>
      </c>
      <c r="D162">
        <f t="shared" si="2"/>
        <v>51.269898932295703</v>
      </c>
    </row>
    <row r="163" spans="1:4">
      <c r="A163">
        <v>3.6724210951210998</v>
      </c>
      <c r="B163">
        <v>24.65</v>
      </c>
      <c r="C163">
        <v>26.869941108132</v>
      </c>
      <c r="D163">
        <f t="shared" si="2"/>
        <v>51.519941108132002</v>
      </c>
    </row>
    <row r="164" spans="1:4">
      <c r="A164">
        <v>3.77121117936117</v>
      </c>
      <c r="B164">
        <v>24.07</v>
      </c>
      <c r="C164">
        <v>27.498571754469701</v>
      </c>
      <c r="D164">
        <f t="shared" si="2"/>
        <v>51.568571754469701</v>
      </c>
    </row>
    <row r="165" spans="1:4">
      <c r="A165">
        <v>3.8341642681642698</v>
      </c>
      <c r="B165">
        <v>15.61</v>
      </c>
      <c r="C165">
        <v>36.2308754462846</v>
      </c>
      <c r="D165">
        <f t="shared" si="2"/>
        <v>51.840875446284599</v>
      </c>
    </row>
    <row r="166" spans="1:4">
      <c r="A166">
        <v>3.8397721305721402</v>
      </c>
      <c r="B166">
        <v>14.46</v>
      </c>
      <c r="C166">
        <v>37.409849320010103</v>
      </c>
      <c r="D166">
        <f t="shared" si="2"/>
        <v>51.869849320010104</v>
      </c>
    </row>
    <row r="167" spans="1:4">
      <c r="A167">
        <v>3.8491954369954402</v>
      </c>
      <c r="B167">
        <v>30.81</v>
      </c>
      <c r="C167">
        <v>21.348362997138601</v>
      </c>
      <c r="D167">
        <f t="shared" si="2"/>
        <v>52.158362997138596</v>
      </c>
    </row>
    <row r="168" spans="1:4">
      <c r="A168">
        <v>3.8911248859248899</v>
      </c>
      <c r="B168">
        <v>21.24</v>
      </c>
      <c r="C168">
        <v>30.9530639934531</v>
      </c>
      <c r="D168">
        <f t="shared" si="2"/>
        <v>52.193063993453094</v>
      </c>
    </row>
    <row r="169" spans="1:4">
      <c r="A169">
        <v>3.9421028255528299</v>
      </c>
      <c r="B169">
        <v>30.74</v>
      </c>
      <c r="C169">
        <v>22.3127641838133</v>
      </c>
      <c r="D169">
        <f t="shared" si="2"/>
        <v>53.052764183813295</v>
      </c>
    </row>
    <row r="170" spans="1:4">
      <c r="A170">
        <v>3.96891423306425</v>
      </c>
      <c r="B170">
        <v>22.9</v>
      </c>
      <c r="C170">
        <v>30.2471802376113</v>
      </c>
      <c r="D170">
        <f t="shared" si="2"/>
        <v>53.147180237611295</v>
      </c>
    </row>
    <row r="171" spans="1:4">
      <c r="A171">
        <v>3.9897229027729102</v>
      </c>
      <c r="B171">
        <v>12.78</v>
      </c>
      <c r="C171">
        <v>40.893064190011302</v>
      </c>
      <c r="D171">
        <f t="shared" si="2"/>
        <v>53.673064190011303</v>
      </c>
    </row>
    <row r="172" spans="1:4">
      <c r="A172">
        <v>4.0189360477360498</v>
      </c>
      <c r="B172">
        <v>23.04</v>
      </c>
      <c r="C172">
        <v>31.0690618843599</v>
      </c>
      <c r="D172">
        <f t="shared" si="2"/>
        <v>54.109061884359903</v>
      </c>
    </row>
    <row r="173" spans="1:4">
      <c r="A173">
        <v>4.0709123903124</v>
      </c>
      <c r="B173">
        <v>10.96</v>
      </c>
      <c r="C173">
        <v>43.222318991368297</v>
      </c>
      <c r="D173">
        <f t="shared" si="2"/>
        <v>54.182318991368298</v>
      </c>
    </row>
    <row r="174" spans="1:4">
      <c r="A174">
        <v>4.1376111618111597</v>
      </c>
      <c r="B174">
        <v>25.39</v>
      </c>
      <c r="C174">
        <v>28.9587772679049</v>
      </c>
      <c r="D174">
        <f t="shared" si="2"/>
        <v>54.3487772679049</v>
      </c>
    </row>
    <row r="175" spans="1:4">
      <c r="A175">
        <v>4.1421803439803604</v>
      </c>
      <c r="B175">
        <v>23.23</v>
      </c>
      <c r="C175">
        <v>32.011757666912601</v>
      </c>
      <c r="D175">
        <f t="shared" si="2"/>
        <v>55.241757666912605</v>
      </c>
    </row>
    <row r="176" spans="1:4">
      <c r="A176">
        <v>4.2930260301860299</v>
      </c>
      <c r="B176">
        <v>20.5</v>
      </c>
      <c r="C176">
        <v>34.762786760731103</v>
      </c>
      <c r="D176">
        <f t="shared" si="2"/>
        <v>55.262786760731103</v>
      </c>
    </row>
    <row r="177" spans="1:4">
      <c r="A177">
        <v>4.3507990171990301</v>
      </c>
      <c r="B177">
        <v>20.14</v>
      </c>
      <c r="C177">
        <v>35.364766926304</v>
      </c>
      <c r="D177">
        <f t="shared" si="2"/>
        <v>55.504766926304001</v>
      </c>
    </row>
    <row r="178" spans="1:4">
      <c r="A178">
        <v>4.3539971919971796</v>
      </c>
      <c r="B178">
        <v>18.96</v>
      </c>
      <c r="C178">
        <v>36.717057322825802</v>
      </c>
      <c r="D178">
        <f t="shared" si="2"/>
        <v>55.677057322825803</v>
      </c>
    </row>
    <row r="179" spans="1:4">
      <c r="A179">
        <v>4.3576392067391998</v>
      </c>
      <c r="B179">
        <v>23.33</v>
      </c>
      <c r="C179">
        <v>32.391692334548601</v>
      </c>
      <c r="D179">
        <f t="shared" si="2"/>
        <v>55.721692334548599</v>
      </c>
    </row>
    <row r="180" spans="1:4">
      <c r="A180">
        <v>4.3943082204282202</v>
      </c>
      <c r="B180">
        <v>13.06</v>
      </c>
      <c r="C180">
        <v>42.924048873685599</v>
      </c>
      <c r="D180">
        <f t="shared" si="2"/>
        <v>55.984048873685602</v>
      </c>
    </row>
    <row r="181" spans="1:4">
      <c r="A181">
        <v>4.6029795542295497</v>
      </c>
      <c r="B181">
        <v>13.53</v>
      </c>
      <c r="C181">
        <v>42.891307463311598</v>
      </c>
      <c r="D181">
        <f t="shared" si="2"/>
        <v>56.421307463311599</v>
      </c>
    </row>
    <row r="182" spans="1:4">
      <c r="A182">
        <v>4.6201514215514097</v>
      </c>
      <c r="B182">
        <v>17.920000000000002</v>
      </c>
      <c r="C182">
        <v>39.171751024734299</v>
      </c>
      <c r="D182">
        <f t="shared" si="2"/>
        <v>57.0917510247343</v>
      </c>
    </row>
    <row r="183" spans="1:4">
      <c r="A183">
        <v>4.6235571428571403</v>
      </c>
      <c r="B183">
        <v>28.18</v>
      </c>
      <c r="C183">
        <v>28.9466928470322</v>
      </c>
      <c r="D183">
        <f t="shared" si="2"/>
        <v>57.126692847032203</v>
      </c>
    </row>
    <row r="184" spans="1:4">
      <c r="A184">
        <v>4.6911617690417797</v>
      </c>
      <c r="B184">
        <v>29.42</v>
      </c>
      <c r="C184">
        <v>27.740367100757702</v>
      </c>
      <c r="D184">
        <f t="shared" si="2"/>
        <v>57.160367100757703</v>
      </c>
    </row>
    <row r="185" spans="1:4">
      <c r="A185">
        <v>4.6944991926991797</v>
      </c>
      <c r="B185">
        <v>13.23</v>
      </c>
      <c r="C185">
        <v>44.089371922008603</v>
      </c>
      <c r="D185">
        <f t="shared" si="2"/>
        <v>57.3193719220086</v>
      </c>
    </row>
    <row r="186" spans="1:4">
      <c r="A186">
        <v>4.6993239382239302</v>
      </c>
      <c r="B186">
        <v>22.56</v>
      </c>
      <c r="C186">
        <v>35.018250122242598</v>
      </c>
      <c r="D186">
        <f t="shared" si="2"/>
        <v>57.578250122242594</v>
      </c>
    </row>
    <row r="187" spans="1:4">
      <c r="A187">
        <v>4.7374840645840699</v>
      </c>
      <c r="B187">
        <v>14.32</v>
      </c>
      <c r="C187">
        <v>43.506971550632997</v>
      </c>
      <c r="D187">
        <f t="shared" si="2"/>
        <v>57.826971550632997</v>
      </c>
    </row>
    <row r="188" spans="1:4">
      <c r="A188">
        <v>4.7983937521937499</v>
      </c>
      <c r="B188">
        <v>14.18</v>
      </c>
      <c r="C188">
        <v>43.654860095657099</v>
      </c>
      <c r="D188">
        <f t="shared" si="2"/>
        <v>57.834860095657099</v>
      </c>
    </row>
    <row r="189" spans="1:4">
      <c r="A189">
        <v>4.8890683046683199</v>
      </c>
      <c r="B189">
        <v>13.32</v>
      </c>
      <c r="C189">
        <v>45.046199409427302</v>
      </c>
      <c r="D189">
        <f t="shared" si="2"/>
        <v>58.366199409427303</v>
      </c>
    </row>
    <row r="190" spans="1:4">
      <c r="A190">
        <v>4.9475669357669299</v>
      </c>
      <c r="B190">
        <v>54.67</v>
      </c>
      <c r="C190">
        <v>4.2295416382152498</v>
      </c>
      <c r="D190">
        <f t="shared" si="2"/>
        <v>58.899541638215254</v>
      </c>
    </row>
    <row r="191" spans="1:4">
      <c r="A191">
        <v>5.03255275535275</v>
      </c>
      <c r="B191">
        <v>24.41</v>
      </c>
      <c r="C191">
        <v>34.788380259080498</v>
      </c>
      <c r="D191">
        <f t="shared" si="2"/>
        <v>59.198380259080494</v>
      </c>
    </row>
    <row r="192" spans="1:4">
      <c r="A192">
        <v>5.0500386802386696</v>
      </c>
      <c r="B192">
        <v>12.66</v>
      </c>
      <c r="C192">
        <v>47.958111343814799</v>
      </c>
      <c r="D192">
        <f t="shared" si="2"/>
        <v>60.618111343814803</v>
      </c>
    </row>
    <row r="193" spans="1:4">
      <c r="A193">
        <v>5.0837907335907504</v>
      </c>
      <c r="B193">
        <v>27.01</v>
      </c>
      <c r="C193">
        <v>33.7856317359523</v>
      </c>
      <c r="D193">
        <f t="shared" si="2"/>
        <v>60.795631735952298</v>
      </c>
    </row>
    <row r="194" spans="1:4">
      <c r="A194">
        <v>5.1416676202176399</v>
      </c>
      <c r="B194">
        <v>11.28</v>
      </c>
      <c r="C194">
        <v>49.564781627272801</v>
      </c>
      <c r="D194">
        <f t="shared" ref="D194:D257" si="3">C194+B194</f>
        <v>60.844781627272802</v>
      </c>
    </row>
    <row r="195" spans="1:4">
      <c r="A195">
        <v>5.1687325377325397</v>
      </c>
      <c r="B195">
        <v>12.69</v>
      </c>
      <c r="C195">
        <v>48.167128091916901</v>
      </c>
      <c r="D195">
        <f t="shared" si="3"/>
        <v>60.857128091916898</v>
      </c>
    </row>
    <row r="196" spans="1:4">
      <c r="A196">
        <v>5.1687679185679203</v>
      </c>
      <c r="B196">
        <v>55.71</v>
      </c>
      <c r="C196">
        <v>5.5131226798414303</v>
      </c>
      <c r="D196">
        <f t="shared" si="3"/>
        <v>61.223122679841431</v>
      </c>
    </row>
    <row r="197" spans="1:4">
      <c r="A197">
        <v>5.1849685503685397</v>
      </c>
      <c r="B197">
        <v>37.86</v>
      </c>
      <c r="C197">
        <v>23.6144877723384</v>
      </c>
      <c r="D197">
        <f t="shared" si="3"/>
        <v>61.474487772338399</v>
      </c>
    </row>
    <row r="198" spans="1:4">
      <c r="A198">
        <v>5.20256293436295</v>
      </c>
      <c r="B198">
        <v>21.66</v>
      </c>
      <c r="C198">
        <v>39.897636399424997</v>
      </c>
      <c r="D198">
        <f t="shared" si="3"/>
        <v>61.557636399424993</v>
      </c>
    </row>
    <row r="199" spans="1:4">
      <c r="A199">
        <v>5.2520556686556601</v>
      </c>
      <c r="B199">
        <v>11.79</v>
      </c>
      <c r="C199">
        <v>50.573359557075797</v>
      </c>
      <c r="D199">
        <f t="shared" si="3"/>
        <v>62.363359557075796</v>
      </c>
    </row>
    <row r="200" spans="1:4">
      <c r="A200">
        <v>5.2593203229203196</v>
      </c>
      <c r="B200">
        <v>33.200000000000003</v>
      </c>
      <c r="C200">
        <v>29.164694230353199</v>
      </c>
      <c r="D200">
        <f t="shared" si="3"/>
        <v>62.364694230353201</v>
      </c>
    </row>
    <row r="201" spans="1:4">
      <c r="A201">
        <v>5.3434053527553598</v>
      </c>
      <c r="B201">
        <v>48.65</v>
      </c>
      <c r="C201">
        <v>14.112429968689501</v>
      </c>
      <c r="D201">
        <f t="shared" si="3"/>
        <v>62.762429968689503</v>
      </c>
    </row>
    <row r="202" spans="1:4">
      <c r="A202">
        <v>5.3529462267462202</v>
      </c>
      <c r="B202">
        <v>18.37</v>
      </c>
      <c r="C202">
        <v>44.4674893969121</v>
      </c>
      <c r="D202">
        <f t="shared" si="3"/>
        <v>62.837489396912105</v>
      </c>
    </row>
    <row r="203" spans="1:4">
      <c r="A203">
        <v>5.4131041769041897</v>
      </c>
      <c r="B203">
        <v>16.89</v>
      </c>
      <c r="C203">
        <v>46.0638683365124</v>
      </c>
      <c r="D203">
        <f t="shared" si="3"/>
        <v>62.9538683365124</v>
      </c>
    </row>
    <row r="204" spans="1:4">
      <c r="A204">
        <v>5.4184820638820499</v>
      </c>
      <c r="B204">
        <v>16.64</v>
      </c>
      <c r="C204">
        <v>46.6943035162424</v>
      </c>
      <c r="D204">
        <f t="shared" si="3"/>
        <v>63.3343035162424</v>
      </c>
    </row>
    <row r="205" spans="1:4">
      <c r="A205">
        <v>5.4399904527904503</v>
      </c>
      <c r="B205">
        <v>12.8</v>
      </c>
      <c r="C205">
        <v>50.708846086095797</v>
      </c>
      <c r="D205">
        <f t="shared" si="3"/>
        <v>63.508846086095801</v>
      </c>
    </row>
    <row r="206" spans="1:4">
      <c r="A206">
        <v>5.5157191821691702</v>
      </c>
      <c r="B206">
        <v>41.63</v>
      </c>
      <c r="C206">
        <v>22.0486920247494</v>
      </c>
      <c r="D206">
        <f t="shared" si="3"/>
        <v>63.678692024749402</v>
      </c>
    </row>
    <row r="207" spans="1:4">
      <c r="A207">
        <v>5.5215034749034899</v>
      </c>
      <c r="B207">
        <v>28.69</v>
      </c>
      <c r="C207">
        <v>35.003832972860899</v>
      </c>
      <c r="D207">
        <f t="shared" si="3"/>
        <v>63.693832972860903</v>
      </c>
    </row>
    <row r="208" spans="1:4">
      <c r="A208">
        <v>5.5492995436995303</v>
      </c>
      <c r="B208">
        <v>11.23</v>
      </c>
      <c r="C208">
        <v>52.590261502166101</v>
      </c>
      <c r="D208">
        <f t="shared" si="3"/>
        <v>63.820261502166105</v>
      </c>
    </row>
    <row r="209" spans="1:4">
      <c r="A209">
        <v>5.5646753597753698</v>
      </c>
      <c r="B209">
        <v>19.579999999999998</v>
      </c>
      <c r="C209">
        <v>44.334608547567797</v>
      </c>
      <c r="D209">
        <f t="shared" si="3"/>
        <v>63.914608547567795</v>
      </c>
    </row>
    <row r="210" spans="1:4">
      <c r="A210">
        <v>5.6135501930501901</v>
      </c>
      <c r="B210">
        <v>13.32</v>
      </c>
      <c r="C210">
        <v>50.665266671635699</v>
      </c>
      <c r="D210">
        <f t="shared" si="3"/>
        <v>63.985266671635699</v>
      </c>
    </row>
    <row r="211" spans="1:4">
      <c r="A211">
        <v>5.7154134082134096</v>
      </c>
      <c r="B211">
        <v>19.11</v>
      </c>
      <c r="C211">
        <v>45.649669101643497</v>
      </c>
      <c r="D211">
        <f t="shared" si="3"/>
        <v>64.759669101643496</v>
      </c>
    </row>
    <row r="212" spans="1:4">
      <c r="A212">
        <v>5.8004722007722096</v>
      </c>
      <c r="B212">
        <v>47.21</v>
      </c>
      <c r="C212">
        <v>17.6706831699925</v>
      </c>
      <c r="D212">
        <f t="shared" si="3"/>
        <v>64.880683169992494</v>
      </c>
    </row>
    <row r="213" spans="1:4">
      <c r="A213">
        <v>5.8160659880659802</v>
      </c>
      <c r="B213">
        <v>10.91</v>
      </c>
      <c r="C213">
        <v>54.126888221036999</v>
      </c>
      <c r="D213">
        <f t="shared" si="3"/>
        <v>65.036888221037003</v>
      </c>
    </row>
    <row r="214" spans="1:4">
      <c r="A214">
        <v>5.84928037908037</v>
      </c>
      <c r="B214">
        <v>37.229999999999997</v>
      </c>
      <c r="C214">
        <v>28.161246704335799</v>
      </c>
      <c r="D214">
        <f t="shared" si="3"/>
        <v>65.391246704335799</v>
      </c>
    </row>
    <row r="215" spans="1:4">
      <c r="A215">
        <v>5.8743421726921596</v>
      </c>
      <c r="B215">
        <v>29.3</v>
      </c>
      <c r="C215">
        <v>36.614789677647003</v>
      </c>
      <c r="D215">
        <f t="shared" si="3"/>
        <v>65.914789677647008</v>
      </c>
    </row>
    <row r="216" spans="1:4">
      <c r="A216">
        <v>5.8842693401193298</v>
      </c>
      <c r="B216">
        <v>24.33</v>
      </c>
      <c r="C216">
        <v>42.132986485264098</v>
      </c>
      <c r="D216">
        <f t="shared" si="3"/>
        <v>66.462986485264096</v>
      </c>
    </row>
    <row r="217" spans="1:4">
      <c r="A217">
        <v>5.90152634257635</v>
      </c>
      <c r="B217">
        <v>14.47</v>
      </c>
      <c r="C217">
        <v>52.198626350000097</v>
      </c>
      <c r="D217">
        <f t="shared" si="3"/>
        <v>66.668626350000096</v>
      </c>
    </row>
    <row r="218" spans="1:4">
      <c r="A218">
        <v>5.97763683748685</v>
      </c>
      <c r="B218">
        <v>16.66</v>
      </c>
      <c r="C218">
        <v>50.686310856191803</v>
      </c>
      <c r="D218">
        <f t="shared" si="3"/>
        <v>67.346310856191806</v>
      </c>
    </row>
    <row r="219" spans="1:4">
      <c r="A219">
        <v>6.0136380484380396</v>
      </c>
      <c r="B219">
        <v>60.57</v>
      </c>
      <c r="C219">
        <v>6.8099482700095804</v>
      </c>
      <c r="D219">
        <f t="shared" si="3"/>
        <v>67.379948270009578</v>
      </c>
    </row>
    <row r="220" spans="1:4">
      <c r="A220">
        <v>6.1069552123552002</v>
      </c>
      <c r="B220">
        <v>37.54</v>
      </c>
      <c r="C220">
        <v>30.322002235278202</v>
      </c>
      <c r="D220">
        <f t="shared" si="3"/>
        <v>67.862002235278197</v>
      </c>
    </row>
    <row r="221" spans="1:4">
      <c r="A221">
        <v>6.1233009477009404</v>
      </c>
      <c r="B221">
        <v>28.05</v>
      </c>
      <c r="C221">
        <v>39.885052355810203</v>
      </c>
      <c r="D221">
        <f t="shared" si="3"/>
        <v>67.9350523558102</v>
      </c>
    </row>
    <row r="222" spans="1:4">
      <c r="A222">
        <v>6.1277007020007002</v>
      </c>
      <c r="B222">
        <v>10.7</v>
      </c>
      <c r="C222">
        <v>58.547569184823303</v>
      </c>
      <c r="D222">
        <f t="shared" si="3"/>
        <v>69.247569184823305</v>
      </c>
    </row>
    <row r="223" spans="1:4">
      <c r="A223">
        <v>6.1406632502632403</v>
      </c>
      <c r="B223">
        <v>30.8</v>
      </c>
      <c r="C223">
        <v>38.4721754123929</v>
      </c>
      <c r="D223">
        <f t="shared" si="3"/>
        <v>69.272175412392897</v>
      </c>
    </row>
    <row r="224" spans="1:4">
      <c r="A224">
        <v>6.1454343980344097</v>
      </c>
      <c r="B224">
        <v>24.55</v>
      </c>
      <c r="C224">
        <v>44.8185604698795</v>
      </c>
      <c r="D224">
        <f t="shared" si="3"/>
        <v>69.368560469879498</v>
      </c>
    </row>
    <row r="225" spans="1:4">
      <c r="A225">
        <v>6.1472432432432296</v>
      </c>
      <c r="B225">
        <v>29.21</v>
      </c>
      <c r="C225">
        <v>41.414404901526702</v>
      </c>
      <c r="D225">
        <f t="shared" si="3"/>
        <v>70.624404901526702</v>
      </c>
    </row>
    <row r="226" spans="1:4">
      <c r="A226">
        <v>6.1770353281853199</v>
      </c>
      <c r="B226">
        <v>31.39</v>
      </c>
      <c r="C226">
        <v>40.543965834982401</v>
      </c>
      <c r="D226">
        <f t="shared" si="3"/>
        <v>71.933965834982402</v>
      </c>
    </row>
    <row r="227" spans="1:4">
      <c r="A227">
        <v>6.5233017199017302</v>
      </c>
      <c r="B227">
        <v>45.29</v>
      </c>
      <c r="C227">
        <v>26.9184669964737</v>
      </c>
      <c r="D227">
        <f t="shared" si="3"/>
        <v>72.208466996473703</v>
      </c>
    </row>
    <row r="228" spans="1:4">
      <c r="A228">
        <v>6.5583982449982301</v>
      </c>
      <c r="B228">
        <v>13.67</v>
      </c>
      <c r="C228">
        <v>58.9632763993976</v>
      </c>
      <c r="D228">
        <f t="shared" si="3"/>
        <v>72.633276399397602</v>
      </c>
    </row>
    <row r="229" spans="1:4">
      <c r="A229">
        <v>6.56588918918919</v>
      </c>
      <c r="B229">
        <v>32.04</v>
      </c>
      <c r="C229">
        <v>40.735298026311398</v>
      </c>
      <c r="D229">
        <f t="shared" si="3"/>
        <v>72.77529802631139</v>
      </c>
    </row>
    <row r="230" spans="1:4">
      <c r="A230">
        <v>6.5913194805194699</v>
      </c>
      <c r="B230">
        <v>20.79</v>
      </c>
      <c r="C230">
        <v>53.510788086035497</v>
      </c>
      <c r="D230">
        <f t="shared" si="3"/>
        <v>74.300788086035496</v>
      </c>
    </row>
    <row r="231" spans="1:4">
      <c r="A231">
        <v>6.6154166725166599</v>
      </c>
      <c r="B231">
        <v>46.29</v>
      </c>
      <c r="C231">
        <v>28.983506801783101</v>
      </c>
      <c r="D231">
        <f t="shared" si="3"/>
        <v>75.2735068017831</v>
      </c>
    </row>
    <row r="232" spans="1:4">
      <c r="A232">
        <v>6.7153784310284301</v>
      </c>
      <c r="B232">
        <v>27.55</v>
      </c>
      <c r="C232">
        <v>48.2984981971019</v>
      </c>
      <c r="D232">
        <f t="shared" si="3"/>
        <v>75.848498197101904</v>
      </c>
    </row>
    <row r="233" spans="1:4">
      <c r="A233">
        <v>6.7394918918918902</v>
      </c>
      <c r="B233">
        <v>54.58</v>
      </c>
      <c r="C233">
        <v>21.811899609622401</v>
      </c>
      <c r="D233">
        <f t="shared" si="3"/>
        <v>76.391899609622399</v>
      </c>
    </row>
    <row r="234" spans="1:4">
      <c r="A234">
        <v>6.8570297121796999</v>
      </c>
      <c r="B234">
        <v>30.32</v>
      </c>
      <c r="C234">
        <v>46.136310990802301</v>
      </c>
      <c r="D234">
        <f t="shared" si="3"/>
        <v>76.456310990802308</v>
      </c>
    </row>
    <row r="235" spans="1:4">
      <c r="A235">
        <v>6.9318813443313401</v>
      </c>
      <c r="B235">
        <v>55.84</v>
      </c>
      <c r="C235">
        <v>20.900373668471101</v>
      </c>
      <c r="D235">
        <f t="shared" si="3"/>
        <v>76.740373668471108</v>
      </c>
    </row>
    <row r="236" spans="1:4">
      <c r="A236">
        <v>6.9324138996139002</v>
      </c>
      <c r="B236">
        <v>23.9</v>
      </c>
      <c r="C236">
        <v>53.025017828085403</v>
      </c>
      <c r="D236">
        <f t="shared" si="3"/>
        <v>76.925017828085402</v>
      </c>
    </row>
    <row r="237" spans="1:4">
      <c r="A237">
        <v>6.9869212355212396</v>
      </c>
      <c r="B237">
        <v>45.31</v>
      </c>
      <c r="C237">
        <v>32.060925128318097</v>
      </c>
      <c r="D237">
        <f t="shared" si="3"/>
        <v>77.370925128318106</v>
      </c>
    </row>
    <row r="238" spans="1:4">
      <c r="A238">
        <v>7.0015487363987399</v>
      </c>
      <c r="B238">
        <v>43.09</v>
      </c>
      <c r="C238">
        <v>34.385488042531001</v>
      </c>
      <c r="D238">
        <f t="shared" si="3"/>
        <v>77.475488042530998</v>
      </c>
    </row>
    <row r="239" spans="1:4">
      <c r="A239">
        <v>7.1345585644085698</v>
      </c>
      <c r="B239">
        <v>14.34</v>
      </c>
      <c r="C239">
        <v>63.155669873130201</v>
      </c>
      <c r="D239">
        <f t="shared" si="3"/>
        <v>77.495669873130197</v>
      </c>
    </row>
    <row r="240" spans="1:4">
      <c r="A240">
        <v>7.3025688838188998</v>
      </c>
      <c r="B240">
        <v>18.04</v>
      </c>
      <c r="C240">
        <v>59.912223015565097</v>
      </c>
      <c r="D240">
        <f t="shared" si="3"/>
        <v>77.952223015565096</v>
      </c>
    </row>
    <row r="241" spans="1:4">
      <c r="A241">
        <v>7.3893152685152801</v>
      </c>
      <c r="B241">
        <v>31.34</v>
      </c>
      <c r="C241">
        <v>46.987484084869401</v>
      </c>
      <c r="D241">
        <f t="shared" si="3"/>
        <v>78.327484084869397</v>
      </c>
    </row>
    <row r="242" spans="1:4">
      <c r="A242">
        <v>7.4245971217971398</v>
      </c>
      <c r="B242">
        <v>22.71</v>
      </c>
      <c r="C242">
        <v>56.502889708138397</v>
      </c>
      <c r="D242">
        <f t="shared" si="3"/>
        <v>79.212889708138391</v>
      </c>
    </row>
    <row r="243" spans="1:4">
      <c r="A243">
        <v>7.4770922779922797</v>
      </c>
      <c r="B243">
        <v>40.369999999999997</v>
      </c>
      <c r="C243">
        <v>39.437427672400602</v>
      </c>
      <c r="D243">
        <f t="shared" si="3"/>
        <v>79.807427672400593</v>
      </c>
    </row>
    <row r="244" spans="1:4">
      <c r="A244">
        <v>7.5022227799227696</v>
      </c>
      <c r="B244">
        <v>10.76</v>
      </c>
      <c r="C244">
        <v>70.010356537484498</v>
      </c>
      <c r="D244">
        <f t="shared" si="3"/>
        <v>80.770356537484503</v>
      </c>
    </row>
    <row r="245" spans="1:4">
      <c r="A245">
        <v>7.5280631098631199</v>
      </c>
      <c r="B245">
        <v>31.93</v>
      </c>
      <c r="C245">
        <v>49.159631081308603</v>
      </c>
      <c r="D245">
        <f t="shared" si="3"/>
        <v>81.089631081308596</v>
      </c>
    </row>
    <row r="246" spans="1:4">
      <c r="A246">
        <v>7.5434379782379803</v>
      </c>
      <c r="B246">
        <v>34.43</v>
      </c>
      <c r="C246">
        <v>46.766874642608201</v>
      </c>
      <c r="D246">
        <f t="shared" si="3"/>
        <v>81.196874642608208</v>
      </c>
    </row>
    <row r="247" spans="1:4">
      <c r="A247">
        <v>7.5734883116883198</v>
      </c>
      <c r="B247">
        <v>25.01</v>
      </c>
      <c r="C247">
        <v>56.493538512474501</v>
      </c>
      <c r="D247">
        <f t="shared" si="3"/>
        <v>81.503538512474506</v>
      </c>
    </row>
    <row r="248" spans="1:4">
      <c r="A248">
        <v>7.6174332046332198</v>
      </c>
      <c r="B248">
        <v>27.17</v>
      </c>
      <c r="C248">
        <v>54.627685120888003</v>
      </c>
      <c r="D248">
        <f t="shared" si="3"/>
        <v>81.797685120888005</v>
      </c>
    </row>
    <row r="249" spans="1:4">
      <c r="A249">
        <v>7.9050155844156</v>
      </c>
      <c r="B249">
        <v>26.15</v>
      </c>
      <c r="C249">
        <v>56.118508846973803</v>
      </c>
      <c r="D249">
        <f t="shared" si="3"/>
        <v>82.268508846973802</v>
      </c>
    </row>
    <row r="250" spans="1:4">
      <c r="A250">
        <v>7.9171246753246898</v>
      </c>
      <c r="B250">
        <v>51.59</v>
      </c>
      <c r="C250">
        <v>31.014257101599998</v>
      </c>
      <c r="D250">
        <f t="shared" si="3"/>
        <v>82.604257101599998</v>
      </c>
    </row>
    <row r="251" spans="1:4">
      <c r="A251">
        <v>7.9850594594594702</v>
      </c>
      <c r="B251">
        <v>14.56</v>
      </c>
      <c r="C251">
        <v>70.9398856145162</v>
      </c>
      <c r="D251">
        <f t="shared" si="3"/>
        <v>85.499885614516202</v>
      </c>
    </row>
    <row r="252" spans="1:4">
      <c r="A252">
        <v>8.0490808178308093</v>
      </c>
      <c r="B252">
        <v>10.71</v>
      </c>
      <c r="C252">
        <v>75.026640017750907</v>
      </c>
      <c r="D252">
        <f t="shared" si="3"/>
        <v>85.736640017750915</v>
      </c>
    </row>
    <row r="253" spans="1:4">
      <c r="A253">
        <v>8.1462307476307405</v>
      </c>
      <c r="B253">
        <v>16.98</v>
      </c>
      <c r="C253">
        <v>69.017343446216998</v>
      </c>
      <c r="D253">
        <f t="shared" si="3"/>
        <v>85.997343446217002</v>
      </c>
    </row>
    <row r="254" spans="1:4">
      <c r="A254">
        <v>8.1801192699192704</v>
      </c>
      <c r="B254">
        <v>10.63</v>
      </c>
      <c r="C254">
        <v>75.935747583927494</v>
      </c>
      <c r="D254">
        <f t="shared" si="3"/>
        <v>86.565747583927489</v>
      </c>
    </row>
    <row r="255" spans="1:4">
      <c r="A255">
        <v>8.1902836784836701</v>
      </c>
      <c r="B255">
        <v>12.05</v>
      </c>
      <c r="C255">
        <v>74.631562036225901</v>
      </c>
      <c r="D255">
        <f t="shared" si="3"/>
        <v>86.681562036225898</v>
      </c>
    </row>
    <row r="256" spans="1:4">
      <c r="A256">
        <v>8.2068311688311706</v>
      </c>
      <c r="B256">
        <v>27.14</v>
      </c>
      <c r="C256">
        <v>60.136084809384997</v>
      </c>
      <c r="D256">
        <f t="shared" si="3"/>
        <v>87.276084809384997</v>
      </c>
    </row>
    <row r="257" spans="1:4">
      <c r="A257">
        <v>8.37355466830466</v>
      </c>
      <c r="B257">
        <v>40.020000000000003</v>
      </c>
      <c r="C257">
        <v>47.912854683482998</v>
      </c>
      <c r="D257">
        <f t="shared" si="3"/>
        <v>87.932854683483001</v>
      </c>
    </row>
    <row r="258" spans="1:4">
      <c r="A258">
        <v>8.4869974727974604</v>
      </c>
      <c r="B258">
        <v>12.78</v>
      </c>
      <c r="C258">
        <v>75.314200399422901</v>
      </c>
      <c r="D258">
        <f t="shared" ref="D258:D321" si="4">C258+B258</f>
        <v>88.094200399422903</v>
      </c>
    </row>
    <row r="259" spans="1:4">
      <c r="A259">
        <v>8.5655909441909603</v>
      </c>
      <c r="B259">
        <v>19.489999999999998</v>
      </c>
      <c r="C259">
        <v>68.644407904788807</v>
      </c>
      <c r="D259">
        <f t="shared" si="4"/>
        <v>88.134407904788802</v>
      </c>
    </row>
    <row r="260" spans="1:4">
      <c r="A260">
        <v>8.6210208669708699</v>
      </c>
      <c r="B260">
        <v>22.01</v>
      </c>
      <c r="C260">
        <v>66.2593895632304</v>
      </c>
      <c r="D260">
        <f t="shared" si="4"/>
        <v>88.269389563230405</v>
      </c>
    </row>
    <row r="261" spans="1:4">
      <c r="A261">
        <v>8.6941077220077094</v>
      </c>
      <c r="B261">
        <v>21.27</v>
      </c>
      <c r="C261">
        <v>67.097515213491704</v>
      </c>
      <c r="D261">
        <f t="shared" si="4"/>
        <v>88.3675152134917</v>
      </c>
    </row>
    <row r="262" spans="1:4">
      <c r="A262">
        <v>8.7548005756405907</v>
      </c>
      <c r="B262">
        <v>43.63</v>
      </c>
      <c r="C262">
        <v>45.175103201969598</v>
      </c>
      <c r="D262">
        <f t="shared" si="4"/>
        <v>88.805103201969601</v>
      </c>
    </row>
    <row r="263" spans="1:4">
      <c r="A263">
        <v>8.8462900140400205</v>
      </c>
      <c r="B263">
        <v>21.79</v>
      </c>
      <c r="C263">
        <v>67.051217659383795</v>
      </c>
      <c r="D263">
        <f t="shared" si="4"/>
        <v>88.841217659383801</v>
      </c>
    </row>
    <row r="264" spans="1:4">
      <c r="A264">
        <v>8.8530221130221207</v>
      </c>
      <c r="B264">
        <v>16.510000000000002</v>
      </c>
      <c r="C264">
        <v>73.679327730791996</v>
      </c>
      <c r="D264">
        <f t="shared" si="4"/>
        <v>90.189327730792002</v>
      </c>
    </row>
    <row r="265" spans="1:4">
      <c r="A265">
        <v>9.1077976131976293</v>
      </c>
      <c r="B265">
        <v>18.5</v>
      </c>
      <c r="C265">
        <v>72.674902772338797</v>
      </c>
      <c r="D265">
        <f t="shared" si="4"/>
        <v>91.174902772338797</v>
      </c>
    </row>
    <row r="266" spans="1:4">
      <c r="A266">
        <v>9.1717720603720494</v>
      </c>
      <c r="B266">
        <v>17.88</v>
      </c>
      <c r="C266">
        <v>73.580885446338399</v>
      </c>
      <c r="D266">
        <f t="shared" si="4"/>
        <v>91.460885446338395</v>
      </c>
    </row>
    <row r="267" spans="1:4">
      <c r="A267">
        <v>9.3555325377325502</v>
      </c>
      <c r="B267">
        <v>14.86</v>
      </c>
      <c r="C267">
        <v>76.660928571173201</v>
      </c>
      <c r="D267">
        <f t="shared" si="4"/>
        <v>91.520928571173201</v>
      </c>
    </row>
    <row r="268" spans="1:4">
      <c r="A268">
        <v>9.3785728852228907</v>
      </c>
      <c r="B268">
        <v>18.510000000000002</v>
      </c>
      <c r="C268">
        <v>73.049898947438905</v>
      </c>
      <c r="D268">
        <f t="shared" si="4"/>
        <v>91.55989894743891</v>
      </c>
    </row>
    <row r="269" spans="1:4">
      <c r="A269">
        <v>9.38110545805546</v>
      </c>
      <c r="B269">
        <v>27.86</v>
      </c>
      <c r="C269">
        <v>64.583977295838295</v>
      </c>
      <c r="D269">
        <f t="shared" si="4"/>
        <v>92.443977295838295</v>
      </c>
    </row>
    <row r="270" spans="1:4">
      <c r="A270">
        <v>9.9651634959635</v>
      </c>
      <c r="B270">
        <v>47.45</v>
      </c>
      <c r="C270">
        <v>47.125909905228298</v>
      </c>
      <c r="D270">
        <f t="shared" si="4"/>
        <v>94.575909905228301</v>
      </c>
    </row>
    <row r="271" spans="1:4">
      <c r="A271">
        <v>10.162769357669299</v>
      </c>
      <c r="B271">
        <v>34.590000000000003</v>
      </c>
      <c r="C271">
        <v>60.030744166297701</v>
      </c>
      <c r="D271">
        <f t="shared" si="4"/>
        <v>94.620744166297698</v>
      </c>
    </row>
    <row r="272" spans="1:4">
      <c r="A272">
        <v>10.190703632853699</v>
      </c>
      <c r="B272">
        <v>24.94</v>
      </c>
      <c r="C272">
        <v>70.213618536360002</v>
      </c>
      <c r="D272">
        <f t="shared" si="4"/>
        <v>95.15361853636</v>
      </c>
    </row>
    <row r="273" spans="1:4">
      <c r="A273">
        <v>10.4641777465777</v>
      </c>
      <c r="B273">
        <v>12.62</v>
      </c>
      <c r="C273">
        <v>83.741152824010001</v>
      </c>
      <c r="D273">
        <f t="shared" si="4"/>
        <v>96.361152824010006</v>
      </c>
    </row>
    <row r="274" spans="1:4">
      <c r="A274">
        <v>10.5828722358722</v>
      </c>
      <c r="B274">
        <v>79.22</v>
      </c>
      <c r="C274">
        <v>17.2893810108345</v>
      </c>
      <c r="D274">
        <f t="shared" si="4"/>
        <v>96.509381010834502</v>
      </c>
    </row>
    <row r="275" spans="1:4">
      <c r="A275">
        <v>10.6113801860302</v>
      </c>
      <c r="B275">
        <v>49.08</v>
      </c>
      <c r="C275">
        <v>47.586441542632798</v>
      </c>
      <c r="D275">
        <f t="shared" si="4"/>
        <v>96.666441542632796</v>
      </c>
    </row>
    <row r="276" spans="1:4">
      <c r="A276">
        <v>11.0367154791155</v>
      </c>
      <c r="B276">
        <v>36.659999999999997</v>
      </c>
      <c r="C276">
        <v>61.8590033223647</v>
      </c>
      <c r="D276">
        <f t="shared" si="4"/>
        <v>98.519003322364696</v>
      </c>
    </row>
    <row r="277" spans="1:4">
      <c r="A277">
        <v>11.0424231660232</v>
      </c>
      <c r="B277">
        <v>66.739999999999995</v>
      </c>
      <c r="C277">
        <v>32.481076668690598</v>
      </c>
      <c r="D277">
        <f t="shared" si="4"/>
        <v>99.221076668690586</v>
      </c>
    </row>
    <row r="278" spans="1:4">
      <c r="A278">
        <v>11.046020954721</v>
      </c>
      <c r="B278">
        <v>50.38</v>
      </c>
      <c r="C278">
        <v>49.473011766349103</v>
      </c>
      <c r="D278">
        <f t="shared" si="4"/>
        <v>99.853011766349113</v>
      </c>
    </row>
    <row r="279" spans="1:4">
      <c r="A279">
        <v>11.3293912249912</v>
      </c>
      <c r="B279">
        <v>37.56</v>
      </c>
      <c r="C279">
        <v>63.178512056166703</v>
      </c>
      <c r="D279">
        <f t="shared" si="4"/>
        <v>100.73851205616671</v>
      </c>
    </row>
    <row r="280" spans="1:4">
      <c r="A280">
        <v>11.3362437346437</v>
      </c>
      <c r="B280">
        <v>78.7</v>
      </c>
      <c r="C280">
        <v>24.9963856696621</v>
      </c>
      <c r="D280">
        <f t="shared" si="4"/>
        <v>103.69638566966211</v>
      </c>
    </row>
    <row r="281" spans="1:4">
      <c r="A281">
        <v>11.3899135135135</v>
      </c>
      <c r="B281">
        <v>81.59</v>
      </c>
      <c r="C281">
        <v>22.205740228834799</v>
      </c>
      <c r="D281">
        <f t="shared" si="4"/>
        <v>103.7957402288348</v>
      </c>
    </row>
    <row r="282" spans="1:4">
      <c r="A282">
        <v>11.4274064584065</v>
      </c>
      <c r="B282">
        <v>27.88</v>
      </c>
      <c r="C282">
        <v>76.218471162349402</v>
      </c>
      <c r="D282">
        <f t="shared" si="4"/>
        <v>104.0984711623494</v>
      </c>
    </row>
    <row r="283" spans="1:4">
      <c r="A283">
        <v>12.060836346086299</v>
      </c>
      <c r="B283">
        <v>55.3</v>
      </c>
      <c r="C283">
        <v>49.611269498013201</v>
      </c>
      <c r="D283">
        <f t="shared" si="4"/>
        <v>104.9112694980132</v>
      </c>
    </row>
    <row r="284" spans="1:4">
      <c r="A284">
        <v>12.466553281853299</v>
      </c>
      <c r="B284">
        <v>14.85</v>
      </c>
      <c r="C284">
        <v>92.884963142813504</v>
      </c>
      <c r="D284">
        <f t="shared" si="4"/>
        <v>107.7349631428135</v>
      </c>
    </row>
    <row r="285" spans="1:4">
      <c r="A285">
        <v>12.481808108108099</v>
      </c>
      <c r="B285">
        <v>10.33</v>
      </c>
      <c r="C285">
        <v>100.438922711711</v>
      </c>
      <c r="D285">
        <f t="shared" si="4"/>
        <v>110.768922711711</v>
      </c>
    </row>
    <row r="286" spans="1:4">
      <c r="A286">
        <v>12.8701980694981</v>
      </c>
      <c r="B286">
        <v>11.92</v>
      </c>
      <c r="C286">
        <v>100.49768494572</v>
      </c>
      <c r="D286">
        <f t="shared" si="4"/>
        <v>112.41768494572</v>
      </c>
    </row>
    <row r="287" spans="1:4">
      <c r="A287">
        <v>13.0712907335907</v>
      </c>
      <c r="B287">
        <v>13.18</v>
      </c>
      <c r="C287">
        <v>99.989187063423103</v>
      </c>
      <c r="D287">
        <f t="shared" si="4"/>
        <v>113.1691870634231</v>
      </c>
    </row>
    <row r="288" spans="1:4">
      <c r="A288">
        <v>13.196913864513901</v>
      </c>
      <c r="B288">
        <v>28.12</v>
      </c>
      <c r="C288">
        <v>85.414634630244194</v>
      </c>
      <c r="D288">
        <f t="shared" si="4"/>
        <v>113.5346346302442</v>
      </c>
    </row>
    <row r="289" spans="1:4">
      <c r="A289">
        <v>13.2888866619867</v>
      </c>
      <c r="B289">
        <v>32.32</v>
      </c>
      <c r="C289">
        <v>81.6922062747947</v>
      </c>
      <c r="D289">
        <f t="shared" si="4"/>
        <v>114.01220627479469</v>
      </c>
    </row>
    <row r="290" spans="1:4">
      <c r="A290">
        <v>13.4061714461214</v>
      </c>
      <c r="B290">
        <v>79.63</v>
      </c>
      <c r="C290">
        <v>34.6897610025256</v>
      </c>
      <c r="D290">
        <f t="shared" si="4"/>
        <v>114.3197610025256</v>
      </c>
    </row>
    <row r="291" spans="1:4">
      <c r="A291">
        <v>13.7605196735697</v>
      </c>
      <c r="B291">
        <v>107.06</v>
      </c>
      <c r="C291">
        <v>9.2803635546442393</v>
      </c>
      <c r="D291">
        <f t="shared" si="4"/>
        <v>116.34036355464424</v>
      </c>
    </row>
    <row r="292" spans="1:4">
      <c r="A292">
        <v>14.046298841698899</v>
      </c>
      <c r="B292">
        <v>29.64</v>
      </c>
      <c r="C292">
        <v>86.929407580977795</v>
      </c>
      <c r="D292">
        <f t="shared" si="4"/>
        <v>116.5694075809778</v>
      </c>
    </row>
    <row r="293" spans="1:4">
      <c r="A293">
        <v>14.047462407862399</v>
      </c>
      <c r="B293">
        <v>42.15</v>
      </c>
      <c r="C293">
        <v>75.484337721674194</v>
      </c>
      <c r="D293">
        <f t="shared" si="4"/>
        <v>117.6343377216742</v>
      </c>
    </row>
    <row r="294" spans="1:4">
      <c r="A294">
        <v>14.522979835029901</v>
      </c>
      <c r="B294">
        <v>59.01</v>
      </c>
      <c r="C294">
        <v>59.083796876759898</v>
      </c>
      <c r="D294">
        <f t="shared" si="4"/>
        <v>118.0937968767599</v>
      </c>
    </row>
    <row r="295" spans="1:4">
      <c r="A295">
        <v>14.666798824148801</v>
      </c>
      <c r="B295">
        <v>70.8</v>
      </c>
      <c r="C295">
        <v>47.363438484366299</v>
      </c>
      <c r="D295">
        <f t="shared" si="4"/>
        <v>118.1634384843663</v>
      </c>
    </row>
    <row r="296" spans="1:4">
      <c r="A296">
        <v>14.9416055633556</v>
      </c>
      <c r="B296">
        <v>16.420000000000002</v>
      </c>
      <c r="C296">
        <v>101.81257052437699</v>
      </c>
      <c r="D296">
        <f t="shared" si="4"/>
        <v>118.232570524377</v>
      </c>
    </row>
    <row r="297" spans="1:4">
      <c r="A297">
        <v>17.534438329238299</v>
      </c>
      <c r="B297">
        <v>23.72</v>
      </c>
      <c r="C297">
        <v>95.068892145977998</v>
      </c>
      <c r="D297">
        <f t="shared" si="4"/>
        <v>118.788892145978</v>
      </c>
    </row>
    <row r="298" spans="1:4">
      <c r="A298">
        <v>17.683939838539899</v>
      </c>
      <c r="B298">
        <v>65.930000000000007</v>
      </c>
      <c r="C298">
        <v>55.582559698685401</v>
      </c>
      <c r="D298">
        <f t="shared" si="4"/>
        <v>121.51255969868541</v>
      </c>
    </row>
    <row r="299" spans="1:4">
      <c r="A299">
        <v>17.876592120042101</v>
      </c>
      <c r="B299">
        <v>58.83</v>
      </c>
      <c r="C299">
        <v>74.462257374988198</v>
      </c>
      <c r="D299">
        <f t="shared" si="4"/>
        <v>133.2922573749882</v>
      </c>
    </row>
    <row r="300" spans="1:4">
      <c r="A300">
        <v>19.054845331695301</v>
      </c>
      <c r="B300">
        <v>14.8</v>
      </c>
      <c r="C300">
        <v>118.54833917544001</v>
      </c>
      <c r="D300">
        <f t="shared" si="4"/>
        <v>133.34833917544</v>
      </c>
    </row>
    <row r="301" spans="1:4">
      <c r="A301">
        <v>19.167820919620901</v>
      </c>
      <c r="B301">
        <v>12.9</v>
      </c>
      <c r="C301">
        <v>126.568634324047</v>
      </c>
      <c r="D301">
        <f t="shared" si="4"/>
        <v>139.468634324047</v>
      </c>
    </row>
    <row r="302" spans="1:4">
      <c r="A302">
        <v>19.190246683046698</v>
      </c>
      <c r="B302">
        <v>106.62</v>
      </c>
      <c r="C302">
        <v>36.683336224255903</v>
      </c>
      <c r="D302">
        <f t="shared" si="4"/>
        <v>143.3033362242559</v>
      </c>
    </row>
    <row r="303" spans="1:4">
      <c r="A303">
        <v>19.201005194805202</v>
      </c>
      <c r="B303">
        <v>101.17</v>
      </c>
      <c r="C303">
        <v>46.659751545595398</v>
      </c>
      <c r="D303">
        <f t="shared" si="4"/>
        <v>147.8297515455954</v>
      </c>
    </row>
    <row r="304" spans="1:4">
      <c r="A304">
        <v>21.527045823095801</v>
      </c>
      <c r="B304">
        <v>38.82</v>
      </c>
      <c r="C304">
        <v>112.75876220699701</v>
      </c>
      <c r="D304">
        <f t="shared" si="4"/>
        <v>151.578762206997</v>
      </c>
    </row>
    <row r="305" spans="1:4">
      <c r="A305">
        <v>29.4196300456301</v>
      </c>
      <c r="B305">
        <v>84.2</v>
      </c>
      <c r="C305">
        <v>71.194335857291193</v>
      </c>
      <c r="D305">
        <f t="shared" si="4"/>
        <v>155.3943358572912</v>
      </c>
    </row>
    <row r="306" spans="1:4">
      <c r="A306">
        <v>30.0659845735346</v>
      </c>
      <c r="B306">
        <v>10.44</v>
      </c>
      <c r="C306">
        <v>146.63924371205599</v>
      </c>
      <c r="D306">
        <f t="shared" si="4"/>
        <v>157.07924371205598</v>
      </c>
    </row>
    <row r="307" spans="1:4">
      <c r="A307">
        <v>33.8901156897156</v>
      </c>
      <c r="B307">
        <v>41.38</v>
      </c>
      <c r="C307">
        <v>131.649331602492</v>
      </c>
      <c r="D307">
        <f t="shared" si="4"/>
        <v>173.02933160249199</v>
      </c>
    </row>
    <row r="308" spans="1:4">
      <c r="A308">
        <v>36.547794208494302</v>
      </c>
      <c r="B308">
        <v>91.68</v>
      </c>
      <c r="C308">
        <v>89.174579073311193</v>
      </c>
      <c r="D308">
        <f t="shared" si="4"/>
        <v>180.85457907331119</v>
      </c>
    </row>
    <row r="309" spans="1:4">
      <c r="A309">
        <v>37.888107915058001</v>
      </c>
      <c r="B309">
        <v>127.43</v>
      </c>
      <c r="C309">
        <v>66.014555732517294</v>
      </c>
      <c r="D309">
        <f t="shared" si="4"/>
        <v>193.4445557325173</v>
      </c>
    </row>
    <row r="310" spans="1:4">
      <c r="A310">
        <v>38.5908414355915</v>
      </c>
      <c r="B310">
        <v>12.59</v>
      </c>
      <c r="C310">
        <v>186.62057282232399</v>
      </c>
      <c r="D310">
        <f t="shared" si="4"/>
        <v>199.210572822324</v>
      </c>
    </row>
    <row r="311" spans="1:4">
      <c r="A311">
        <v>39.919927413127503</v>
      </c>
      <c r="B311">
        <v>89.72</v>
      </c>
      <c r="C311">
        <v>112.933845935321</v>
      </c>
      <c r="D311">
        <f t="shared" si="4"/>
        <v>202.65384593532099</v>
      </c>
    </row>
    <row r="312" spans="1:4">
      <c r="A312">
        <v>39.944408108108</v>
      </c>
      <c r="B312">
        <v>27.61</v>
      </c>
      <c r="C312">
        <v>199.01532438230001</v>
      </c>
      <c r="D312">
        <f t="shared" si="4"/>
        <v>226.62532438229999</v>
      </c>
    </row>
    <row r="313" spans="1:4">
      <c r="A313">
        <v>41.005452720252798</v>
      </c>
      <c r="B313">
        <v>130.85</v>
      </c>
      <c r="C313">
        <v>103.285675743883</v>
      </c>
      <c r="D313">
        <f t="shared" si="4"/>
        <v>234.13567574388298</v>
      </c>
    </row>
    <row r="314" spans="1:4">
      <c r="A314">
        <v>43.205466760266702</v>
      </c>
      <c r="B314">
        <v>21.11</v>
      </c>
      <c r="C314">
        <v>244.610473225676</v>
      </c>
      <c r="D314">
        <f t="shared" si="4"/>
        <v>265.72047322567602</v>
      </c>
    </row>
    <row r="315" spans="1:4">
      <c r="A315">
        <v>47.806695173745197</v>
      </c>
      <c r="B315">
        <v>252.91</v>
      </c>
      <c r="C315">
        <v>21.653304245429801</v>
      </c>
      <c r="D315">
        <f t="shared" si="4"/>
        <v>274.56330424542978</v>
      </c>
    </row>
    <row r="316" spans="1:4">
      <c r="A316">
        <v>49.141004247104398</v>
      </c>
      <c r="B316">
        <v>259.39</v>
      </c>
      <c r="C316">
        <v>28.260295170856399</v>
      </c>
      <c r="D316">
        <f t="shared" si="4"/>
        <v>287.6502951708564</v>
      </c>
    </row>
    <row r="317" spans="1:4">
      <c r="A317">
        <v>53.783195928396097</v>
      </c>
      <c r="B317">
        <v>34.11</v>
      </c>
      <c r="C317">
        <v>253.66702732432501</v>
      </c>
      <c r="D317">
        <f t="shared" si="4"/>
        <v>287.77702732432499</v>
      </c>
    </row>
    <row r="318" spans="1:4">
      <c r="A318">
        <v>67.0033896981396</v>
      </c>
      <c r="B318">
        <v>55.16</v>
      </c>
      <c r="C318">
        <v>233.378808608615</v>
      </c>
      <c r="D318">
        <f t="shared" si="4"/>
        <v>288.538808608615</v>
      </c>
    </row>
    <row r="319" spans="1:4">
      <c r="A319">
        <v>72.491681467181394</v>
      </c>
      <c r="B319">
        <v>201.26</v>
      </c>
      <c r="C319">
        <v>97.171796852146699</v>
      </c>
      <c r="D319">
        <f t="shared" si="4"/>
        <v>298.4317968521467</v>
      </c>
    </row>
    <row r="320" spans="1:4">
      <c r="A320">
        <v>91.417346577746699</v>
      </c>
      <c r="B320">
        <v>196.92</v>
      </c>
      <c r="C320">
        <v>121.255407709021</v>
      </c>
      <c r="D320">
        <f t="shared" si="4"/>
        <v>318.17540770902099</v>
      </c>
    </row>
    <row r="321" spans="1:4">
      <c r="A321">
        <v>150.44958180063199</v>
      </c>
      <c r="B321">
        <v>290.04000000000002</v>
      </c>
      <c r="C321">
        <v>164.42787237264</v>
      </c>
      <c r="D321">
        <f t="shared" si="4"/>
        <v>454.46787237264004</v>
      </c>
    </row>
    <row r="322" spans="1:4">
      <c r="A322">
        <v>181.527992979993</v>
      </c>
      <c r="B322">
        <v>19.73</v>
      </c>
      <c r="C322">
        <v>448.19939871570102</v>
      </c>
      <c r="D322">
        <f t="shared" ref="D322:D324" si="5">C322+B322</f>
        <v>467.92939871570104</v>
      </c>
    </row>
    <row r="323" spans="1:4">
      <c r="A323">
        <v>201.71094324324301</v>
      </c>
      <c r="B323">
        <v>41.18</v>
      </c>
      <c r="C323">
        <v>486.11341025376601</v>
      </c>
      <c r="D323">
        <f t="shared" si="5"/>
        <v>527.29341025376596</v>
      </c>
    </row>
    <row r="324" spans="1:4">
      <c r="A324">
        <v>205.179584942085</v>
      </c>
      <c r="B324">
        <v>302.54000000000002</v>
      </c>
      <c r="C324">
        <v>269.36948575879597</v>
      </c>
      <c r="D324">
        <f t="shared" si="5"/>
        <v>571.909485758796</v>
      </c>
    </row>
  </sheetData>
  <phoneticPr fontId="13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98"/>
  <sheetViews>
    <sheetView workbookViewId="0">
      <selection sqref="A1:C1"/>
    </sheetView>
  </sheetViews>
  <sheetFormatPr defaultColWidth="9" defaultRowHeight="14.4"/>
  <cols>
    <col min="3" max="3" width="18.88671875" customWidth="1"/>
    <col min="4" max="4" width="12.88671875"/>
  </cols>
  <sheetData>
    <row r="1" spans="1:4">
      <c r="A1" s="45" t="s">
        <v>27</v>
      </c>
      <c r="B1" s="45" t="s">
        <v>28</v>
      </c>
      <c r="C1" s="45" t="s">
        <v>29</v>
      </c>
    </row>
    <row r="2" spans="1:4">
      <c r="A2">
        <v>-0.218161576704587</v>
      </c>
      <c r="B2">
        <v>10.36</v>
      </c>
      <c r="C2">
        <v>2.46646049004997</v>
      </c>
      <c r="D2">
        <f t="shared" ref="D2:D65" si="0">B2+C2</f>
        <v>12.826460490049969</v>
      </c>
    </row>
    <row r="3" spans="1:4">
      <c r="A3">
        <v>-0.13807942708333301</v>
      </c>
      <c r="B3">
        <v>10.86</v>
      </c>
      <c r="C3">
        <v>2.1704430390932798</v>
      </c>
      <c r="D3">
        <f t="shared" si="0"/>
        <v>13.03044303909328</v>
      </c>
    </row>
    <row r="4" spans="1:4">
      <c r="A4">
        <v>-3.5859697830578602E-2</v>
      </c>
      <c r="B4">
        <v>11.5</v>
      </c>
      <c r="C4">
        <v>1.85976824781855</v>
      </c>
      <c r="D4">
        <f t="shared" si="0"/>
        <v>13.35976824781855</v>
      </c>
    </row>
    <row r="5" spans="1:4">
      <c r="A5">
        <v>6.6044572141872697E-3</v>
      </c>
      <c r="B5">
        <v>11.99</v>
      </c>
      <c r="C5">
        <v>1.53</v>
      </c>
      <c r="D5">
        <f t="shared" si="0"/>
        <v>13.52</v>
      </c>
    </row>
    <row r="6" spans="1:4">
      <c r="A6">
        <v>5.2238398545110303E-2</v>
      </c>
      <c r="B6">
        <v>10.46</v>
      </c>
      <c r="C6">
        <v>3.2417776367157098</v>
      </c>
      <c r="D6">
        <f t="shared" si="0"/>
        <v>13.701777636715711</v>
      </c>
    </row>
    <row r="7" spans="1:4">
      <c r="A7">
        <v>5.9742590088576401E-2</v>
      </c>
      <c r="B7">
        <v>12</v>
      </c>
      <c r="C7">
        <v>2.04444927363192</v>
      </c>
      <c r="D7">
        <f t="shared" si="0"/>
        <v>14.044449273631919</v>
      </c>
    </row>
    <row r="8" spans="1:4">
      <c r="A8">
        <v>6.0133626792741202E-2</v>
      </c>
      <c r="B8">
        <v>11.76</v>
      </c>
      <c r="C8">
        <v>2.7075243975468499</v>
      </c>
      <c r="D8">
        <f t="shared" si="0"/>
        <v>14.46752439754685</v>
      </c>
    </row>
    <row r="9" spans="1:4">
      <c r="A9">
        <v>6.8596146325265395E-2</v>
      </c>
      <c r="B9">
        <v>10.25</v>
      </c>
      <c r="C9">
        <v>4.5737606346912099</v>
      </c>
      <c r="D9">
        <f t="shared" si="0"/>
        <v>14.82376063469121</v>
      </c>
    </row>
    <row r="10" spans="1:4">
      <c r="A10">
        <v>0.10483597927803399</v>
      </c>
      <c r="B10">
        <v>11.74</v>
      </c>
      <c r="C10">
        <v>3.6698653171717002</v>
      </c>
      <c r="D10">
        <f t="shared" si="0"/>
        <v>15.4098653171717</v>
      </c>
    </row>
    <row r="11" spans="1:4">
      <c r="A11">
        <v>0.129697025376561</v>
      </c>
      <c r="B11">
        <v>11.47</v>
      </c>
      <c r="C11">
        <v>4.3500405191973401</v>
      </c>
      <c r="D11">
        <f t="shared" si="0"/>
        <v>15.820040519197342</v>
      </c>
    </row>
    <row r="12" spans="1:4">
      <c r="A12">
        <v>0.14631221970701</v>
      </c>
      <c r="B12">
        <v>10.35</v>
      </c>
      <c r="C12">
        <v>5.8370365057286504</v>
      </c>
      <c r="D12">
        <f t="shared" si="0"/>
        <v>16.187036505728649</v>
      </c>
    </row>
    <row r="13" spans="1:4">
      <c r="A13">
        <v>0.17164224458999899</v>
      </c>
      <c r="B13">
        <v>11.36</v>
      </c>
      <c r="C13">
        <v>5.6615423672252803</v>
      </c>
      <c r="D13">
        <f t="shared" si="0"/>
        <v>17.02154236722528</v>
      </c>
    </row>
    <row r="14" spans="1:4">
      <c r="A14">
        <v>0.202970247174484</v>
      </c>
      <c r="B14">
        <v>11.16</v>
      </c>
      <c r="C14">
        <v>5.9926962059430098</v>
      </c>
      <c r="D14">
        <f t="shared" si="0"/>
        <v>17.152696205943009</v>
      </c>
    </row>
    <row r="15" spans="1:4">
      <c r="A15">
        <v>0.205866946221747</v>
      </c>
      <c r="B15">
        <v>10.61</v>
      </c>
      <c r="C15">
        <v>6.6834204607547303</v>
      </c>
      <c r="D15">
        <f t="shared" si="0"/>
        <v>17.293420460754731</v>
      </c>
    </row>
    <row r="16" spans="1:4">
      <c r="A16">
        <v>0.209250726368822</v>
      </c>
      <c r="B16">
        <v>10.24</v>
      </c>
      <c r="C16">
        <v>7.5255400843734099</v>
      </c>
      <c r="D16">
        <f t="shared" si="0"/>
        <v>17.765540084373409</v>
      </c>
    </row>
    <row r="17" spans="1:4">
      <c r="A17">
        <v>0.23009130864142999</v>
      </c>
      <c r="B17">
        <v>14.26</v>
      </c>
      <c r="C17">
        <v>3.53909760080768</v>
      </c>
      <c r="D17">
        <f t="shared" si="0"/>
        <v>17.799097600807681</v>
      </c>
    </row>
    <row r="18" spans="1:4">
      <c r="A18">
        <v>0.23840312575954201</v>
      </c>
      <c r="B18">
        <v>10.45</v>
      </c>
      <c r="C18">
        <v>7.3984663010022604</v>
      </c>
      <c r="D18">
        <f t="shared" si="0"/>
        <v>17.848466301002262</v>
      </c>
    </row>
    <row r="19" spans="1:4">
      <c r="A19">
        <v>0.24508242833171501</v>
      </c>
      <c r="B19">
        <v>14.4</v>
      </c>
      <c r="C19">
        <v>4.1795030901005301</v>
      </c>
      <c r="D19">
        <f t="shared" si="0"/>
        <v>18.57950309010053</v>
      </c>
    </row>
    <row r="20" spans="1:4">
      <c r="A20">
        <v>0.28809739152893699</v>
      </c>
      <c r="B20">
        <v>10.42</v>
      </c>
      <c r="C20">
        <v>8.9181636520661094</v>
      </c>
      <c r="D20">
        <f t="shared" si="0"/>
        <v>19.338163652066108</v>
      </c>
    </row>
    <row r="21" spans="1:4">
      <c r="A21">
        <v>0.31735310875425299</v>
      </c>
      <c r="B21">
        <v>11.37</v>
      </c>
      <c r="C21">
        <v>8.3992891654180699</v>
      </c>
      <c r="D21">
        <f t="shared" si="0"/>
        <v>19.769289165418069</v>
      </c>
    </row>
    <row r="22" spans="1:4">
      <c r="A22">
        <v>0.33542222365702501</v>
      </c>
      <c r="B22">
        <v>17.29</v>
      </c>
      <c r="C22">
        <v>2.7480198914679002</v>
      </c>
      <c r="D22">
        <f t="shared" si="0"/>
        <v>20.038019891467901</v>
      </c>
    </row>
    <row r="23" spans="1:4">
      <c r="A23">
        <v>0.376797559400812</v>
      </c>
      <c r="B23">
        <v>13.26</v>
      </c>
      <c r="C23">
        <v>7.04014021837241</v>
      </c>
      <c r="D23">
        <f t="shared" si="0"/>
        <v>20.300140218372409</v>
      </c>
    </row>
    <row r="24" spans="1:4">
      <c r="A24">
        <v>0.41421654614325498</v>
      </c>
      <c r="B24">
        <v>12.9</v>
      </c>
      <c r="C24">
        <v>7.5487408693703797</v>
      </c>
      <c r="D24">
        <f t="shared" si="0"/>
        <v>20.448740869370379</v>
      </c>
    </row>
    <row r="25" spans="1:4">
      <c r="A25">
        <v>0.47082431344697101</v>
      </c>
      <c r="B25">
        <v>15.12</v>
      </c>
      <c r="C25">
        <v>5.5435960912307003</v>
      </c>
      <c r="D25">
        <f t="shared" si="0"/>
        <v>20.663596091230701</v>
      </c>
    </row>
    <row r="26" spans="1:4">
      <c r="A26">
        <v>0.48650143954673303</v>
      </c>
      <c r="B26">
        <v>15.11</v>
      </c>
      <c r="C26">
        <v>5.5677889033254298</v>
      </c>
      <c r="D26">
        <f t="shared" si="0"/>
        <v>20.677788903325428</v>
      </c>
    </row>
    <row r="27" spans="1:4">
      <c r="A27">
        <v>0.49399604931327001</v>
      </c>
      <c r="B27">
        <v>12.18</v>
      </c>
      <c r="C27">
        <v>8.8782861951703502</v>
      </c>
      <c r="D27">
        <f t="shared" si="0"/>
        <v>21.05828619517035</v>
      </c>
    </row>
    <row r="28" spans="1:4">
      <c r="A28">
        <v>0.51070347365702495</v>
      </c>
      <c r="B28">
        <v>10.78</v>
      </c>
      <c r="C28">
        <v>10.523981217790499</v>
      </c>
      <c r="D28">
        <f t="shared" si="0"/>
        <v>21.303981217790501</v>
      </c>
    </row>
    <row r="29" spans="1:4">
      <c r="A29">
        <v>0.51957670454545501</v>
      </c>
      <c r="B29">
        <v>11.15</v>
      </c>
      <c r="C29">
        <v>10.2516807044048</v>
      </c>
      <c r="D29">
        <f t="shared" si="0"/>
        <v>21.4016807044048</v>
      </c>
    </row>
    <row r="30" spans="1:4">
      <c r="A30">
        <v>0.52058571151859501</v>
      </c>
      <c r="B30">
        <v>18.38</v>
      </c>
      <c r="C30">
        <v>3.0663547301716201</v>
      </c>
      <c r="D30">
        <f t="shared" si="0"/>
        <v>21.44635473017162</v>
      </c>
    </row>
    <row r="31" spans="1:4">
      <c r="A31">
        <v>0.54880766025943695</v>
      </c>
      <c r="B31">
        <v>11.23</v>
      </c>
      <c r="C31">
        <v>10.2633644558999</v>
      </c>
      <c r="D31">
        <f t="shared" si="0"/>
        <v>21.493364455899901</v>
      </c>
    </row>
    <row r="32" spans="1:4">
      <c r="A32">
        <v>0.57356251093458299</v>
      </c>
      <c r="B32">
        <v>15.53</v>
      </c>
      <c r="C32">
        <v>6.6379341546603197</v>
      </c>
      <c r="D32">
        <f t="shared" si="0"/>
        <v>22.167934154660319</v>
      </c>
    </row>
    <row r="33" spans="1:6">
      <c r="A33">
        <v>0.59974325783957405</v>
      </c>
      <c r="B33">
        <v>15.21</v>
      </c>
      <c r="C33">
        <v>7.0193619544449097</v>
      </c>
      <c r="D33">
        <f t="shared" si="0"/>
        <v>22.229361954444911</v>
      </c>
    </row>
    <row r="34" spans="1:6">
      <c r="A34">
        <v>0.61861661863848405</v>
      </c>
      <c r="B34">
        <v>15.49</v>
      </c>
      <c r="C34">
        <v>7.45934622636263</v>
      </c>
      <c r="D34">
        <f t="shared" si="0"/>
        <v>22.949346226362628</v>
      </c>
    </row>
    <row r="35" spans="1:6">
      <c r="A35">
        <v>0.62106583806817295</v>
      </c>
      <c r="B35">
        <v>18.899999999999999</v>
      </c>
      <c r="C35">
        <v>4.4228732431629396</v>
      </c>
      <c r="D35">
        <f t="shared" si="0"/>
        <v>23.322873243162938</v>
      </c>
    </row>
    <row r="36" spans="1:6">
      <c r="A36">
        <v>0.62696672126443997</v>
      </c>
      <c r="B36">
        <v>19.420000000000002</v>
      </c>
      <c r="C36">
        <v>4.0655278747426804</v>
      </c>
      <c r="D36">
        <f t="shared" si="0"/>
        <v>23.485527874742683</v>
      </c>
    </row>
    <row r="37" spans="1:6">
      <c r="A37">
        <v>0.637326446280991</v>
      </c>
      <c r="B37">
        <v>18.47</v>
      </c>
      <c r="C37">
        <v>5.4123251791549896</v>
      </c>
      <c r="D37">
        <f t="shared" si="0"/>
        <v>23.882325179154989</v>
      </c>
    </row>
    <row r="38" spans="1:6">
      <c r="A38">
        <v>0.67638188920435305</v>
      </c>
      <c r="B38">
        <v>24.5</v>
      </c>
      <c r="C38">
        <v>0</v>
      </c>
      <c r="D38">
        <f t="shared" si="0"/>
        <v>24.5</v>
      </c>
      <c r="F38" s="45"/>
    </row>
    <row r="39" spans="1:6">
      <c r="A39">
        <v>0.67716243543388399</v>
      </c>
      <c r="B39">
        <v>11.9</v>
      </c>
      <c r="C39">
        <v>12.7480089848882</v>
      </c>
      <c r="D39">
        <f t="shared" si="0"/>
        <v>24.6480089848882</v>
      </c>
    </row>
    <row r="40" spans="1:6">
      <c r="A40">
        <v>0.698650929752066</v>
      </c>
      <c r="B40">
        <v>12.72</v>
      </c>
      <c r="C40">
        <v>12.2651503447529</v>
      </c>
      <c r="D40">
        <f t="shared" si="0"/>
        <v>24.985150344752903</v>
      </c>
    </row>
    <row r="41" spans="1:6">
      <c r="A41">
        <v>0.71524317563927198</v>
      </c>
      <c r="B41">
        <v>12.72</v>
      </c>
      <c r="C41">
        <v>12.2756798648215</v>
      </c>
      <c r="D41">
        <f t="shared" si="0"/>
        <v>24.995679864821501</v>
      </c>
    </row>
    <row r="42" spans="1:6">
      <c r="A42">
        <v>0.76911172520661097</v>
      </c>
      <c r="B42">
        <v>12.3</v>
      </c>
      <c r="C42">
        <v>12.894387367588401</v>
      </c>
      <c r="D42">
        <f t="shared" si="0"/>
        <v>25.194387367588401</v>
      </c>
    </row>
    <row r="43" spans="1:6">
      <c r="A43">
        <v>0.77042535511362498</v>
      </c>
      <c r="B43">
        <v>19.54</v>
      </c>
      <c r="C43">
        <v>5.9947295343014204</v>
      </c>
      <c r="D43">
        <f t="shared" si="0"/>
        <v>25.53472953430142</v>
      </c>
    </row>
    <row r="44" spans="1:6">
      <c r="A44">
        <v>0.80767366723037004</v>
      </c>
      <c r="B44">
        <v>17.77</v>
      </c>
      <c r="C44">
        <v>8.0957037932120706</v>
      </c>
      <c r="D44">
        <f t="shared" si="0"/>
        <v>25.86570379321207</v>
      </c>
    </row>
    <row r="45" spans="1:6">
      <c r="A45">
        <v>0.84419038372656396</v>
      </c>
      <c r="B45">
        <v>11.65</v>
      </c>
      <c r="C45">
        <v>14.9508157193026</v>
      </c>
      <c r="D45">
        <f t="shared" si="0"/>
        <v>26.600815719302602</v>
      </c>
    </row>
    <row r="46" spans="1:6">
      <c r="A46">
        <v>0.87141602746214497</v>
      </c>
      <c r="B46">
        <v>21.45</v>
      </c>
      <c r="C46">
        <v>5.5610332612811098</v>
      </c>
      <c r="D46">
        <f t="shared" si="0"/>
        <v>27.01103326128111</v>
      </c>
    </row>
    <row r="47" spans="1:6">
      <c r="A47">
        <v>0.90075554622933895</v>
      </c>
      <c r="B47">
        <v>13.25</v>
      </c>
      <c r="C47">
        <v>13.957810368774</v>
      </c>
      <c r="D47">
        <f t="shared" si="0"/>
        <v>27.207810368773998</v>
      </c>
    </row>
    <row r="48" spans="1:6">
      <c r="A48">
        <v>0.96234072830572204</v>
      </c>
      <c r="B48">
        <v>11.01</v>
      </c>
      <c r="C48">
        <v>16.455045858324699</v>
      </c>
      <c r="D48">
        <f t="shared" si="0"/>
        <v>27.4650458583247</v>
      </c>
    </row>
    <row r="49" spans="1:4">
      <c r="A49">
        <v>0.96552925777663201</v>
      </c>
      <c r="B49">
        <v>13.92</v>
      </c>
      <c r="C49">
        <v>13.7187482657716</v>
      </c>
      <c r="D49">
        <f t="shared" si="0"/>
        <v>27.6387482657716</v>
      </c>
    </row>
    <row r="50" spans="1:4">
      <c r="A50">
        <v>1.0123077005854</v>
      </c>
      <c r="B50">
        <v>12.89</v>
      </c>
      <c r="C50">
        <v>14.9082941197323</v>
      </c>
      <c r="D50">
        <f t="shared" si="0"/>
        <v>27.798294119732301</v>
      </c>
    </row>
    <row r="51" spans="1:4">
      <c r="A51">
        <v>1.0230127455587299</v>
      </c>
      <c r="B51">
        <v>11.38</v>
      </c>
      <c r="C51">
        <v>16.488287643392098</v>
      </c>
      <c r="D51">
        <f t="shared" si="0"/>
        <v>27.868287643392101</v>
      </c>
    </row>
    <row r="52" spans="1:4">
      <c r="A52">
        <v>1.0384734478305799</v>
      </c>
      <c r="B52">
        <v>18.079999999999998</v>
      </c>
      <c r="C52">
        <v>9.9830069558593202</v>
      </c>
      <c r="D52">
        <f t="shared" si="0"/>
        <v>28.063006955859318</v>
      </c>
    </row>
    <row r="53" spans="1:4">
      <c r="A53">
        <v>1.1196512776454199</v>
      </c>
      <c r="B53">
        <v>17.440000000000001</v>
      </c>
      <c r="C53">
        <v>10.956165654386499</v>
      </c>
      <c r="D53">
        <f t="shared" si="0"/>
        <v>28.3961656543865</v>
      </c>
    </row>
    <row r="54" spans="1:4">
      <c r="A54">
        <v>1.1525479060188899</v>
      </c>
      <c r="B54">
        <v>19.03</v>
      </c>
      <c r="C54">
        <v>9.9640041438858091</v>
      </c>
      <c r="D54">
        <f t="shared" si="0"/>
        <v>28.99400414388581</v>
      </c>
    </row>
    <row r="55" spans="1:4">
      <c r="A55">
        <v>1.1562905636622101</v>
      </c>
      <c r="B55">
        <v>10.44</v>
      </c>
      <c r="C55">
        <v>18.948460737994601</v>
      </c>
      <c r="D55">
        <f t="shared" si="0"/>
        <v>29.388460737994599</v>
      </c>
    </row>
    <row r="56" spans="1:4">
      <c r="A56">
        <v>1.1973680010330601</v>
      </c>
      <c r="B56">
        <v>28.14</v>
      </c>
      <c r="C56">
        <v>1.2718230226421201</v>
      </c>
      <c r="D56">
        <f t="shared" si="0"/>
        <v>29.411823022642121</v>
      </c>
    </row>
    <row r="57" spans="1:4">
      <c r="A57">
        <v>1.2014357475997099</v>
      </c>
      <c r="B57">
        <v>16.420000000000002</v>
      </c>
      <c r="C57">
        <v>13.456732792061</v>
      </c>
      <c r="D57">
        <f t="shared" si="0"/>
        <v>29.876732792061002</v>
      </c>
    </row>
    <row r="58" spans="1:4">
      <c r="A58">
        <v>1.23256938309502</v>
      </c>
      <c r="B58">
        <v>18.43</v>
      </c>
      <c r="C58">
        <v>11.572320922394301</v>
      </c>
      <c r="D58">
        <f t="shared" si="0"/>
        <v>30.002320922394301</v>
      </c>
    </row>
    <row r="59" spans="1:4">
      <c r="A59">
        <v>1.23427922692839</v>
      </c>
      <c r="B59">
        <v>14.42</v>
      </c>
      <c r="C59">
        <v>15.6780295010304</v>
      </c>
      <c r="D59">
        <f t="shared" si="0"/>
        <v>30.0980295010304</v>
      </c>
    </row>
    <row r="60" spans="1:4">
      <c r="A60">
        <v>1.23724436108705</v>
      </c>
      <c r="B60">
        <v>17.96</v>
      </c>
      <c r="C60">
        <v>12.174777821929601</v>
      </c>
      <c r="D60">
        <f t="shared" si="0"/>
        <v>30.134777821929603</v>
      </c>
    </row>
    <row r="61" spans="1:4">
      <c r="A61">
        <v>1.2476898603080899</v>
      </c>
      <c r="B61">
        <v>11.41</v>
      </c>
      <c r="C61">
        <v>18.959889157668499</v>
      </c>
      <c r="D61">
        <f t="shared" si="0"/>
        <v>30.369889157668499</v>
      </c>
    </row>
    <row r="62" spans="1:4">
      <c r="A62">
        <v>1.2628247637638801</v>
      </c>
      <c r="B62">
        <v>12.09</v>
      </c>
      <c r="C62">
        <v>18.329739184749599</v>
      </c>
      <c r="D62">
        <f t="shared" si="0"/>
        <v>30.419739184749599</v>
      </c>
    </row>
    <row r="63" spans="1:4">
      <c r="A63">
        <v>1.29282727703168</v>
      </c>
      <c r="B63">
        <v>10.16</v>
      </c>
      <c r="C63">
        <v>20.266563413475499</v>
      </c>
      <c r="D63">
        <f t="shared" si="0"/>
        <v>30.426563413475499</v>
      </c>
    </row>
    <row r="64" spans="1:4">
      <c r="A64">
        <v>1.29585226627066</v>
      </c>
      <c r="B64">
        <v>10.27</v>
      </c>
      <c r="C64">
        <v>20.978610047782599</v>
      </c>
      <c r="D64">
        <f t="shared" si="0"/>
        <v>31.248610047782599</v>
      </c>
    </row>
    <row r="65" spans="1:4">
      <c r="A65">
        <v>1.3306087185778199</v>
      </c>
      <c r="B65">
        <v>22.59</v>
      </c>
      <c r="C65">
        <v>8.6826797471526103</v>
      </c>
      <c r="D65">
        <f t="shared" si="0"/>
        <v>31.272679747152608</v>
      </c>
    </row>
    <row r="66" spans="1:4">
      <c r="A66">
        <v>1.3585571362364199</v>
      </c>
      <c r="B66">
        <v>17.77</v>
      </c>
      <c r="C66">
        <v>13.562657663219101</v>
      </c>
      <c r="D66">
        <f t="shared" ref="D66:D129" si="1">B66+C66</f>
        <v>31.332657663219102</v>
      </c>
    </row>
    <row r="67" spans="1:4">
      <c r="A67">
        <v>1.36652839294953</v>
      </c>
      <c r="B67">
        <v>16.22</v>
      </c>
      <c r="C67">
        <v>15.1277740129928</v>
      </c>
      <c r="D67">
        <f t="shared" si="1"/>
        <v>31.347774012992801</v>
      </c>
    </row>
    <row r="68" spans="1:4">
      <c r="A68">
        <v>1.44115366305096</v>
      </c>
      <c r="B68">
        <v>14.11</v>
      </c>
      <c r="C68">
        <v>17.262609715875499</v>
      </c>
      <c r="D68">
        <f t="shared" si="1"/>
        <v>31.372609715875498</v>
      </c>
    </row>
    <row r="69" spans="1:4">
      <c r="A69">
        <v>1.48814983364736</v>
      </c>
      <c r="B69">
        <v>12.46</v>
      </c>
      <c r="C69">
        <v>19.342788207681799</v>
      </c>
      <c r="D69">
        <f t="shared" si="1"/>
        <v>31.8027882076818</v>
      </c>
    </row>
    <row r="70" spans="1:4">
      <c r="A70">
        <v>1.49829275891013</v>
      </c>
      <c r="B70">
        <v>25.91</v>
      </c>
      <c r="C70">
        <v>5.9591976119599801</v>
      </c>
      <c r="D70">
        <f t="shared" si="1"/>
        <v>31.869197611959979</v>
      </c>
    </row>
    <row r="71" spans="1:4">
      <c r="A71">
        <v>1.5066402505165299</v>
      </c>
      <c r="B71">
        <v>22.99</v>
      </c>
      <c r="C71">
        <v>9.3957681645715194</v>
      </c>
      <c r="D71">
        <f t="shared" si="1"/>
        <v>32.385768164571516</v>
      </c>
    </row>
    <row r="72" spans="1:4">
      <c r="A72">
        <v>1.5374040498227199</v>
      </c>
      <c r="B72">
        <v>10.79</v>
      </c>
      <c r="C72">
        <v>21.6304818053068</v>
      </c>
      <c r="D72">
        <f t="shared" si="1"/>
        <v>32.4204818053068</v>
      </c>
    </row>
    <row r="73" spans="1:4">
      <c r="A73">
        <v>1.5427259574532499</v>
      </c>
      <c r="B73">
        <v>28</v>
      </c>
      <c r="C73">
        <v>4.4412729326015397</v>
      </c>
      <c r="D73">
        <f t="shared" si="1"/>
        <v>32.441272932601542</v>
      </c>
    </row>
    <row r="74" spans="1:4">
      <c r="A74">
        <v>1.5656585098140501</v>
      </c>
      <c r="B74">
        <v>11.47</v>
      </c>
      <c r="C74">
        <v>21.0209934715987</v>
      </c>
      <c r="D74">
        <f t="shared" si="1"/>
        <v>32.490993471598699</v>
      </c>
    </row>
    <row r="75" spans="1:4">
      <c r="A75">
        <v>1.5841780548106399</v>
      </c>
      <c r="B75">
        <v>19.350000000000001</v>
      </c>
      <c r="C75">
        <v>13.497516682451099</v>
      </c>
      <c r="D75">
        <f t="shared" si="1"/>
        <v>32.847516682451101</v>
      </c>
    </row>
    <row r="76" spans="1:4">
      <c r="A76">
        <v>1.7028193189455101</v>
      </c>
      <c r="B76">
        <v>19.05</v>
      </c>
      <c r="C76">
        <v>13.976218194677401</v>
      </c>
      <c r="D76">
        <f t="shared" si="1"/>
        <v>33.026218194677398</v>
      </c>
    </row>
    <row r="77" spans="1:4">
      <c r="A77">
        <v>1.7105506650309901</v>
      </c>
      <c r="B77">
        <v>14.77</v>
      </c>
      <c r="C77">
        <v>18.739778196782598</v>
      </c>
      <c r="D77">
        <f t="shared" si="1"/>
        <v>33.509778196782598</v>
      </c>
    </row>
    <row r="78" spans="1:4">
      <c r="A78">
        <v>1.78637169421488</v>
      </c>
      <c r="B78">
        <v>24.59</v>
      </c>
      <c r="C78">
        <v>9.2438724442559899</v>
      </c>
      <c r="D78">
        <f t="shared" si="1"/>
        <v>33.833872444255988</v>
      </c>
    </row>
    <row r="79" spans="1:4">
      <c r="A79">
        <v>1.80867088204075</v>
      </c>
      <c r="B79">
        <v>15</v>
      </c>
      <c r="C79">
        <v>18.976622857643498</v>
      </c>
      <c r="D79">
        <f t="shared" si="1"/>
        <v>33.976622857643498</v>
      </c>
    </row>
    <row r="80" spans="1:4">
      <c r="A80">
        <v>1.81825220941082</v>
      </c>
      <c r="B80">
        <v>19.36</v>
      </c>
      <c r="C80">
        <v>14.739486396070401</v>
      </c>
      <c r="D80">
        <f t="shared" si="1"/>
        <v>34.099486396070404</v>
      </c>
    </row>
    <row r="81" spans="1:4">
      <c r="A81">
        <v>1.8260856921487001</v>
      </c>
      <c r="B81">
        <v>20.34</v>
      </c>
      <c r="C81">
        <v>13.7656649042361</v>
      </c>
      <c r="D81">
        <f t="shared" si="1"/>
        <v>34.1056649042361</v>
      </c>
    </row>
    <row r="82" spans="1:4">
      <c r="A82">
        <v>1.8351816115702499</v>
      </c>
      <c r="B82">
        <v>16.43</v>
      </c>
      <c r="C82">
        <v>17.8804214153364</v>
      </c>
      <c r="D82">
        <f t="shared" si="1"/>
        <v>34.3104214153364</v>
      </c>
    </row>
    <row r="83" spans="1:4">
      <c r="A83">
        <v>1.85436930204029</v>
      </c>
      <c r="B83">
        <v>21.63</v>
      </c>
      <c r="C83">
        <v>12.761571665356101</v>
      </c>
      <c r="D83">
        <f t="shared" si="1"/>
        <v>34.391571665356096</v>
      </c>
    </row>
    <row r="84" spans="1:4">
      <c r="A84">
        <v>1.85955690340909</v>
      </c>
      <c r="B84">
        <v>26.66</v>
      </c>
      <c r="C84">
        <v>7.7857683058693201</v>
      </c>
      <c r="D84">
        <f t="shared" si="1"/>
        <v>34.445768305869322</v>
      </c>
    </row>
    <row r="85" spans="1:4">
      <c r="A85">
        <v>1.9521030378358499</v>
      </c>
      <c r="B85">
        <v>23.1</v>
      </c>
      <c r="C85">
        <v>11.3727254206228</v>
      </c>
      <c r="D85">
        <f t="shared" si="1"/>
        <v>34.472725420622801</v>
      </c>
    </row>
    <row r="86" spans="1:4">
      <c r="A86">
        <v>1.9759413997933899</v>
      </c>
      <c r="B86">
        <v>21.49</v>
      </c>
      <c r="C86">
        <v>13.3108010311269</v>
      </c>
      <c r="D86">
        <f t="shared" si="1"/>
        <v>34.800801031126895</v>
      </c>
    </row>
    <row r="87" spans="1:4">
      <c r="A87">
        <v>1.9791481318870501</v>
      </c>
      <c r="B87">
        <v>21.03</v>
      </c>
      <c r="C87">
        <v>13.7816411829078</v>
      </c>
      <c r="D87">
        <f t="shared" si="1"/>
        <v>34.811641182907799</v>
      </c>
    </row>
    <row r="88" spans="1:4">
      <c r="A88">
        <v>1.9805331611570201</v>
      </c>
      <c r="B88">
        <v>10.85</v>
      </c>
      <c r="C88">
        <v>23.9671362433292</v>
      </c>
      <c r="D88">
        <f t="shared" si="1"/>
        <v>34.817136243329202</v>
      </c>
    </row>
    <row r="89" spans="1:4">
      <c r="A89">
        <v>1.98594573509592</v>
      </c>
      <c r="B89">
        <v>16.97</v>
      </c>
      <c r="C89">
        <v>18.1707124935667</v>
      </c>
      <c r="D89">
        <f t="shared" si="1"/>
        <v>35.140712493566696</v>
      </c>
    </row>
    <row r="90" spans="1:4">
      <c r="A90">
        <v>2.0222677427684901</v>
      </c>
      <c r="B90">
        <v>19.79</v>
      </c>
      <c r="C90">
        <v>15.498895196742501</v>
      </c>
      <c r="D90">
        <f t="shared" si="1"/>
        <v>35.288895196742502</v>
      </c>
    </row>
    <row r="91" spans="1:4">
      <c r="A91">
        <v>2.0298318743573098</v>
      </c>
      <c r="B91">
        <v>23.29</v>
      </c>
      <c r="C91">
        <v>12.293294433325</v>
      </c>
      <c r="D91">
        <f t="shared" si="1"/>
        <v>35.583294433325001</v>
      </c>
    </row>
    <row r="92" spans="1:4">
      <c r="A92">
        <v>2.0739768291201899</v>
      </c>
      <c r="B92">
        <v>20.55</v>
      </c>
      <c r="C92">
        <v>15.140787900898401</v>
      </c>
      <c r="D92">
        <f t="shared" si="1"/>
        <v>35.6907879008984</v>
      </c>
    </row>
    <row r="93" spans="1:4">
      <c r="A93">
        <v>2.0825453383264501</v>
      </c>
      <c r="B93">
        <v>23.91</v>
      </c>
      <c r="C93">
        <v>11.8418922028896</v>
      </c>
      <c r="D93">
        <f t="shared" si="1"/>
        <v>35.7518922028896</v>
      </c>
    </row>
    <row r="94" spans="1:4">
      <c r="A94">
        <v>2.0970570831806401</v>
      </c>
      <c r="B94">
        <v>20.77</v>
      </c>
      <c r="C94">
        <v>15.003671548951299</v>
      </c>
      <c r="D94">
        <f t="shared" si="1"/>
        <v>35.773671548951299</v>
      </c>
    </row>
    <row r="95" spans="1:4">
      <c r="A95">
        <v>2.12761203512397</v>
      </c>
      <c r="B95">
        <v>26.15</v>
      </c>
      <c r="C95">
        <v>9.6277411167337092</v>
      </c>
      <c r="D95">
        <f t="shared" si="1"/>
        <v>35.777741116733708</v>
      </c>
    </row>
    <row r="96" spans="1:4">
      <c r="A96">
        <v>2.1849952440460498</v>
      </c>
      <c r="B96">
        <v>12.2</v>
      </c>
      <c r="C96">
        <v>23.853555912480399</v>
      </c>
      <c r="D96">
        <f t="shared" si="1"/>
        <v>36.053555912480398</v>
      </c>
    </row>
    <row r="97" spans="1:4">
      <c r="A97">
        <v>2.2061378271349898</v>
      </c>
      <c r="B97">
        <v>10.56</v>
      </c>
      <c r="C97">
        <v>25.598505051952301</v>
      </c>
      <c r="D97">
        <f t="shared" si="1"/>
        <v>36.158505051952304</v>
      </c>
    </row>
    <row r="98" spans="1:4">
      <c r="A98">
        <v>2.3826942019628099</v>
      </c>
      <c r="B98">
        <v>21.78</v>
      </c>
      <c r="C98">
        <v>14.485047542713399</v>
      </c>
      <c r="D98">
        <f t="shared" si="1"/>
        <v>36.265047542713404</v>
      </c>
    </row>
    <row r="99" spans="1:4">
      <c r="A99">
        <v>2.4472905862603298</v>
      </c>
      <c r="B99">
        <v>19.7</v>
      </c>
      <c r="C99">
        <v>16.782713404972601</v>
      </c>
      <c r="D99">
        <f t="shared" si="1"/>
        <v>36.4827134049726</v>
      </c>
    </row>
    <row r="100" spans="1:4">
      <c r="A100">
        <v>2.48719578383264</v>
      </c>
      <c r="B100">
        <v>18.43</v>
      </c>
      <c r="C100">
        <v>18.1522888291688</v>
      </c>
      <c r="D100">
        <f t="shared" si="1"/>
        <v>36.582288829168803</v>
      </c>
    </row>
    <row r="101" spans="1:4">
      <c r="A101">
        <v>2.5228283358465502</v>
      </c>
      <c r="B101">
        <v>10.81</v>
      </c>
      <c r="C101">
        <v>25.7843585577506</v>
      </c>
      <c r="D101">
        <f t="shared" si="1"/>
        <v>36.594358557750603</v>
      </c>
    </row>
    <row r="102" spans="1:4">
      <c r="A102">
        <v>2.5608360644800299</v>
      </c>
      <c r="B102">
        <v>10.3</v>
      </c>
      <c r="C102">
        <v>26.620337897196698</v>
      </c>
      <c r="D102">
        <f t="shared" si="1"/>
        <v>36.920337897196703</v>
      </c>
    </row>
    <row r="103" spans="1:4">
      <c r="A103">
        <v>2.70142333419422</v>
      </c>
      <c r="B103">
        <v>21.61</v>
      </c>
      <c r="C103">
        <v>15.635208433503299</v>
      </c>
      <c r="D103">
        <f t="shared" si="1"/>
        <v>37.245208433503301</v>
      </c>
    </row>
    <row r="104" spans="1:4">
      <c r="A104">
        <v>2.7757075897468999</v>
      </c>
      <c r="B104">
        <v>20.89</v>
      </c>
      <c r="C104">
        <v>16.388287793365201</v>
      </c>
      <c r="D104">
        <f t="shared" si="1"/>
        <v>37.278287793365202</v>
      </c>
    </row>
    <row r="105" spans="1:4">
      <c r="A105">
        <v>2.7986843254993099</v>
      </c>
      <c r="B105">
        <v>30.89</v>
      </c>
      <c r="C105">
        <v>6.69617851435844</v>
      </c>
      <c r="D105">
        <f t="shared" si="1"/>
        <v>37.586178514358437</v>
      </c>
    </row>
    <row r="106" spans="1:4">
      <c r="A106">
        <v>2.8110467846074298</v>
      </c>
      <c r="B106">
        <v>11.2</v>
      </c>
      <c r="C106">
        <v>26.683515060740799</v>
      </c>
      <c r="D106">
        <f t="shared" si="1"/>
        <v>37.883515060740798</v>
      </c>
    </row>
    <row r="107" spans="1:4">
      <c r="A107">
        <v>2.83651840544902</v>
      </c>
      <c r="B107">
        <v>18.82</v>
      </c>
      <c r="C107">
        <v>19.465809510168299</v>
      </c>
      <c r="D107">
        <f t="shared" si="1"/>
        <v>38.285809510168299</v>
      </c>
    </row>
    <row r="108" spans="1:4">
      <c r="A108">
        <v>2.8755695377066099</v>
      </c>
      <c r="B108">
        <v>15.05</v>
      </c>
      <c r="C108">
        <v>23.367369802985198</v>
      </c>
      <c r="D108">
        <f t="shared" si="1"/>
        <v>38.417369802985199</v>
      </c>
    </row>
    <row r="109" spans="1:4">
      <c r="A109">
        <v>2.9139343846849299</v>
      </c>
      <c r="B109">
        <v>26.83</v>
      </c>
      <c r="C109">
        <v>11.644517056665601</v>
      </c>
      <c r="D109">
        <f t="shared" si="1"/>
        <v>38.474517056665597</v>
      </c>
    </row>
    <row r="110" spans="1:4">
      <c r="A110">
        <v>2.9236498966942199</v>
      </c>
      <c r="B110">
        <v>18.57</v>
      </c>
      <c r="C110">
        <v>20.132977282786999</v>
      </c>
      <c r="D110">
        <f t="shared" si="1"/>
        <v>38.702977282787003</v>
      </c>
    </row>
    <row r="111" spans="1:4">
      <c r="A111">
        <v>2.97976550742146</v>
      </c>
      <c r="B111">
        <v>19.899999999999999</v>
      </c>
      <c r="C111">
        <v>19.5069442924082</v>
      </c>
      <c r="D111">
        <f t="shared" si="1"/>
        <v>39.406944292408198</v>
      </c>
    </row>
    <row r="112" spans="1:4">
      <c r="A112">
        <v>2.9886783881591001</v>
      </c>
      <c r="B112">
        <v>17.190000000000001</v>
      </c>
      <c r="C112">
        <v>22.4124689757945</v>
      </c>
      <c r="D112">
        <f t="shared" si="1"/>
        <v>39.602468975794501</v>
      </c>
    </row>
    <row r="113" spans="1:4">
      <c r="A113">
        <v>3.0045672729982398</v>
      </c>
      <c r="B113">
        <v>32.69</v>
      </c>
      <c r="C113">
        <v>7.0427246822596601</v>
      </c>
      <c r="D113">
        <f t="shared" si="1"/>
        <v>39.732724682259658</v>
      </c>
    </row>
    <row r="114" spans="1:4">
      <c r="A114">
        <v>3.0073355849001202</v>
      </c>
      <c r="B114">
        <v>21.76</v>
      </c>
      <c r="C114">
        <v>18.378540484926798</v>
      </c>
      <c r="D114">
        <f t="shared" si="1"/>
        <v>40.1385404849268</v>
      </c>
    </row>
    <row r="115" spans="1:4">
      <c r="A115">
        <v>3.0321001114144601</v>
      </c>
      <c r="B115">
        <v>11.82</v>
      </c>
      <c r="C115">
        <v>28.558408006060301</v>
      </c>
      <c r="D115">
        <f t="shared" si="1"/>
        <v>40.378408006060297</v>
      </c>
    </row>
    <row r="116" spans="1:4">
      <c r="A116">
        <v>3.08307724905303</v>
      </c>
      <c r="B116">
        <v>36</v>
      </c>
      <c r="C116">
        <v>4.4030934652154201</v>
      </c>
      <c r="D116">
        <f t="shared" si="1"/>
        <v>40.40309346521542</v>
      </c>
    </row>
    <row r="117" spans="1:4">
      <c r="A117">
        <v>3.12812857481061</v>
      </c>
      <c r="B117">
        <v>19.239999999999998</v>
      </c>
      <c r="C117">
        <v>21.264889813751701</v>
      </c>
      <c r="D117">
        <f t="shared" si="1"/>
        <v>40.504889813751703</v>
      </c>
    </row>
    <row r="118" spans="1:4">
      <c r="A118">
        <v>3.1703947959710699</v>
      </c>
      <c r="B118">
        <v>18.420000000000002</v>
      </c>
      <c r="C118">
        <v>22.1947977373468</v>
      </c>
      <c r="D118">
        <f t="shared" si="1"/>
        <v>40.614797737346805</v>
      </c>
    </row>
    <row r="119" spans="1:4">
      <c r="A119">
        <v>3.2117392660731898</v>
      </c>
      <c r="B119">
        <v>14.72</v>
      </c>
      <c r="C119">
        <v>26.6667182584942</v>
      </c>
      <c r="D119">
        <f t="shared" si="1"/>
        <v>41.386718258494199</v>
      </c>
    </row>
    <row r="120" spans="1:4">
      <c r="A120">
        <v>3.2714580570915799</v>
      </c>
      <c r="B120">
        <v>12.89</v>
      </c>
      <c r="C120">
        <v>28.516818531046599</v>
      </c>
      <c r="D120">
        <f t="shared" si="1"/>
        <v>41.406818531046596</v>
      </c>
    </row>
    <row r="121" spans="1:4">
      <c r="A121">
        <v>3.3110099819214902</v>
      </c>
      <c r="B121">
        <v>33.99</v>
      </c>
      <c r="C121">
        <v>7.6704737648034396</v>
      </c>
      <c r="D121">
        <f t="shared" si="1"/>
        <v>41.660473764803442</v>
      </c>
    </row>
    <row r="122" spans="1:4">
      <c r="A122">
        <v>3.3359169679752401</v>
      </c>
      <c r="B122">
        <v>15.78</v>
      </c>
      <c r="C122">
        <v>25.922693319364399</v>
      </c>
      <c r="D122">
        <f t="shared" si="1"/>
        <v>41.7026933193644</v>
      </c>
    </row>
    <row r="123" spans="1:4">
      <c r="A123">
        <v>3.3589605759297401</v>
      </c>
      <c r="B123">
        <v>19.32</v>
      </c>
      <c r="C123">
        <v>22.505707919694402</v>
      </c>
      <c r="D123">
        <f t="shared" si="1"/>
        <v>41.825707919694402</v>
      </c>
    </row>
    <row r="124" spans="1:4">
      <c r="A124">
        <v>3.4001598166322302</v>
      </c>
      <c r="B124">
        <v>12.44</v>
      </c>
      <c r="C124">
        <v>29.512889611970099</v>
      </c>
      <c r="D124">
        <f t="shared" si="1"/>
        <v>41.9528896119701</v>
      </c>
    </row>
    <row r="125" spans="1:4">
      <c r="A125">
        <v>3.4256194068041701</v>
      </c>
      <c r="B125">
        <v>11.9</v>
      </c>
      <c r="C125">
        <v>30.7347292941595</v>
      </c>
      <c r="D125">
        <f t="shared" si="1"/>
        <v>42.634729294159499</v>
      </c>
    </row>
    <row r="126" spans="1:4">
      <c r="A126">
        <v>3.4371052320075899</v>
      </c>
      <c r="B126">
        <v>18.27</v>
      </c>
      <c r="C126">
        <v>24.656739116932901</v>
      </c>
      <c r="D126">
        <f t="shared" si="1"/>
        <v>42.9267391169329</v>
      </c>
    </row>
    <row r="127" spans="1:4">
      <c r="A127">
        <v>3.4916887776453902</v>
      </c>
      <c r="B127">
        <v>15.46</v>
      </c>
      <c r="C127">
        <v>27.554172536074301</v>
      </c>
      <c r="D127">
        <f t="shared" si="1"/>
        <v>43.014172536074298</v>
      </c>
    </row>
    <row r="128" spans="1:4">
      <c r="A128">
        <v>3.4971615382921701</v>
      </c>
      <c r="B128">
        <v>22.89</v>
      </c>
      <c r="C128">
        <v>20.5473075011802</v>
      </c>
      <c r="D128">
        <f t="shared" si="1"/>
        <v>43.4373075011802</v>
      </c>
    </row>
    <row r="129" spans="1:4">
      <c r="A129">
        <v>3.5389421164772501</v>
      </c>
      <c r="B129">
        <v>28.7</v>
      </c>
      <c r="C129">
        <v>14.908282504708801</v>
      </c>
      <c r="D129">
        <f t="shared" si="1"/>
        <v>43.608282504708797</v>
      </c>
    </row>
    <row r="130" spans="1:4">
      <c r="A130">
        <v>3.5424008191565202</v>
      </c>
      <c r="B130">
        <v>12.21</v>
      </c>
      <c r="C130">
        <v>31.9597741653679</v>
      </c>
      <c r="D130">
        <f t="shared" ref="D130:D193" si="2">B130+C130</f>
        <v>44.169774165367897</v>
      </c>
    </row>
    <row r="131" spans="1:4">
      <c r="A131">
        <v>3.5486087164256199</v>
      </c>
      <c r="B131">
        <v>31.63</v>
      </c>
      <c r="C131">
        <v>12.777150086752901</v>
      </c>
      <c r="D131">
        <f t="shared" si="2"/>
        <v>44.4071500867529</v>
      </c>
    </row>
    <row r="132" spans="1:4">
      <c r="A132">
        <v>3.5611215327995902</v>
      </c>
      <c r="B132">
        <v>18.23</v>
      </c>
      <c r="C132">
        <v>26.430703679074501</v>
      </c>
      <c r="D132">
        <f t="shared" si="2"/>
        <v>44.660703679074501</v>
      </c>
    </row>
    <row r="133" spans="1:4">
      <c r="A133">
        <v>3.6007858954279399</v>
      </c>
      <c r="B133">
        <v>33.479999999999997</v>
      </c>
      <c r="C133">
        <v>11.265380832744199</v>
      </c>
      <c r="D133">
        <f t="shared" si="2"/>
        <v>44.745380832744196</v>
      </c>
    </row>
    <row r="134" spans="1:4">
      <c r="A134">
        <v>3.6049725142047602</v>
      </c>
      <c r="B134">
        <v>11.26</v>
      </c>
      <c r="C134">
        <v>33.604120863301702</v>
      </c>
      <c r="D134">
        <f t="shared" si="2"/>
        <v>44.8641208633017</v>
      </c>
    </row>
    <row r="135" spans="1:4">
      <c r="A135">
        <v>3.6230161650763799</v>
      </c>
      <c r="B135">
        <v>33.229999999999997</v>
      </c>
      <c r="C135">
        <v>11.655497387951799</v>
      </c>
      <c r="D135">
        <f t="shared" si="2"/>
        <v>44.885497387951794</v>
      </c>
    </row>
    <row r="136" spans="1:4">
      <c r="A136">
        <v>3.6422834323347102</v>
      </c>
      <c r="B136">
        <v>21.21</v>
      </c>
      <c r="C136">
        <v>24.419720934280601</v>
      </c>
      <c r="D136">
        <f t="shared" si="2"/>
        <v>45.629720934280598</v>
      </c>
    </row>
    <row r="137" spans="1:4">
      <c r="A137">
        <v>3.6539140495867799</v>
      </c>
      <c r="B137">
        <v>17.61</v>
      </c>
      <c r="C137">
        <v>28.1656592181319</v>
      </c>
      <c r="D137">
        <f t="shared" si="2"/>
        <v>45.775659218131899</v>
      </c>
    </row>
    <row r="138" spans="1:4">
      <c r="A138">
        <v>3.6574836904603201</v>
      </c>
      <c r="B138">
        <v>12.7</v>
      </c>
      <c r="C138">
        <v>33.154910289858698</v>
      </c>
      <c r="D138">
        <f t="shared" si="2"/>
        <v>45.854910289858694</v>
      </c>
    </row>
    <row r="139" spans="1:4">
      <c r="A139">
        <v>3.6990231993690501</v>
      </c>
      <c r="B139">
        <v>15.69</v>
      </c>
      <c r="C139">
        <v>30.374696916967999</v>
      </c>
      <c r="D139">
        <f t="shared" si="2"/>
        <v>46.064696916967996</v>
      </c>
    </row>
    <row r="140" spans="1:4">
      <c r="A140">
        <v>3.7323462233913598</v>
      </c>
      <c r="B140">
        <v>21.9</v>
      </c>
      <c r="C140">
        <v>24.2813590346559</v>
      </c>
      <c r="D140">
        <f t="shared" si="2"/>
        <v>46.181359034655898</v>
      </c>
    </row>
    <row r="141" spans="1:4">
      <c r="A141">
        <v>3.7334634060778198</v>
      </c>
      <c r="B141">
        <v>24.77</v>
      </c>
      <c r="C141">
        <v>21.4412387531892</v>
      </c>
      <c r="D141">
        <f t="shared" si="2"/>
        <v>46.2112387531892</v>
      </c>
    </row>
    <row r="142" spans="1:4">
      <c r="A142">
        <v>3.7343663437897998</v>
      </c>
      <c r="B142">
        <v>13.43</v>
      </c>
      <c r="C142">
        <v>33.905030858803599</v>
      </c>
      <c r="D142">
        <f t="shared" si="2"/>
        <v>47.335030858803599</v>
      </c>
    </row>
    <row r="143" spans="1:4">
      <c r="A143">
        <v>3.7624172722693601</v>
      </c>
      <c r="B143">
        <v>21.9</v>
      </c>
      <c r="C143">
        <v>25.457891356682101</v>
      </c>
      <c r="D143">
        <f t="shared" si="2"/>
        <v>47.357891356682103</v>
      </c>
    </row>
    <row r="144" spans="1:4">
      <c r="A144">
        <v>3.8192115831611599</v>
      </c>
      <c r="B144">
        <v>19.75</v>
      </c>
      <c r="C144">
        <v>27.874815019265</v>
      </c>
      <c r="D144">
        <f t="shared" si="2"/>
        <v>47.624815019265</v>
      </c>
    </row>
    <row r="145" spans="1:4">
      <c r="A145">
        <v>3.8475772103133599</v>
      </c>
      <c r="B145">
        <v>16.239999999999998</v>
      </c>
      <c r="C145">
        <v>31.4261602953035</v>
      </c>
      <c r="D145">
        <f t="shared" si="2"/>
        <v>47.666160295303499</v>
      </c>
    </row>
    <row r="146" spans="1:4">
      <c r="A146">
        <v>3.8924151601239698</v>
      </c>
      <c r="B146">
        <v>20.3</v>
      </c>
      <c r="C146">
        <v>27.3716928878152</v>
      </c>
      <c r="D146">
        <f t="shared" si="2"/>
        <v>47.671692887815198</v>
      </c>
    </row>
    <row r="147" spans="1:4">
      <c r="A147">
        <v>3.9531761207318099</v>
      </c>
      <c r="B147">
        <v>25.48</v>
      </c>
      <c r="C147">
        <v>23.079648189326502</v>
      </c>
      <c r="D147">
        <f t="shared" si="2"/>
        <v>48.559648189326502</v>
      </c>
    </row>
    <row r="148" spans="1:4">
      <c r="A148">
        <v>3.9768370058992901</v>
      </c>
      <c r="B148">
        <v>14.97</v>
      </c>
      <c r="C148">
        <v>33.895482318520003</v>
      </c>
      <c r="D148">
        <f t="shared" si="2"/>
        <v>48.865482318520002</v>
      </c>
    </row>
    <row r="149" spans="1:4">
      <c r="A149">
        <v>3.99244824320657</v>
      </c>
      <c r="B149">
        <v>19.48</v>
      </c>
      <c r="C149">
        <v>29.580680876457901</v>
      </c>
      <c r="D149">
        <f t="shared" si="2"/>
        <v>49.060680876457901</v>
      </c>
    </row>
    <row r="150" spans="1:4">
      <c r="A150">
        <v>4.0627357627917897</v>
      </c>
      <c r="B150">
        <v>27.38</v>
      </c>
      <c r="C150">
        <v>22.2701757895498</v>
      </c>
      <c r="D150">
        <f t="shared" si="2"/>
        <v>49.650175789549799</v>
      </c>
    </row>
    <row r="151" spans="1:4">
      <c r="A151">
        <v>4.1709840873914903</v>
      </c>
      <c r="B151">
        <v>19.36</v>
      </c>
      <c r="C151">
        <v>30.6418902283033</v>
      </c>
      <c r="D151">
        <f t="shared" si="2"/>
        <v>50.001890228303296</v>
      </c>
    </row>
    <row r="152" spans="1:4">
      <c r="A152">
        <v>4.20173461148456</v>
      </c>
      <c r="B152">
        <v>11.27</v>
      </c>
      <c r="C152">
        <v>38.785262794138497</v>
      </c>
      <c r="D152">
        <f t="shared" si="2"/>
        <v>50.0552627941385</v>
      </c>
    </row>
    <row r="153" spans="1:4">
      <c r="A153">
        <v>4.2726709408046304</v>
      </c>
      <c r="B153">
        <v>37.479999999999997</v>
      </c>
      <c r="C153">
        <v>13.066292487747299</v>
      </c>
      <c r="D153">
        <f t="shared" si="2"/>
        <v>50.546292487747294</v>
      </c>
    </row>
    <row r="154" spans="1:4">
      <c r="A154">
        <v>4.3118381933566399</v>
      </c>
      <c r="B154">
        <v>27.06</v>
      </c>
      <c r="C154">
        <v>24.1324428208661</v>
      </c>
      <c r="D154">
        <f t="shared" si="2"/>
        <v>51.192442820866098</v>
      </c>
    </row>
    <row r="155" spans="1:4">
      <c r="A155">
        <v>4.3472752152203897</v>
      </c>
      <c r="B155">
        <v>12.04</v>
      </c>
      <c r="C155">
        <v>40.234776229983098</v>
      </c>
      <c r="D155">
        <f t="shared" si="2"/>
        <v>52.274776229983097</v>
      </c>
    </row>
    <row r="156" spans="1:4">
      <c r="A156">
        <v>4.3570314856661696</v>
      </c>
      <c r="B156">
        <v>33.97</v>
      </c>
      <c r="C156">
        <v>18.480451567026201</v>
      </c>
      <c r="D156">
        <f t="shared" si="2"/>
        <v>52.450451567026199</v>
      </c>
    </row>
    <row r="157" spans="1:4">
      <c r="A157">
        <v>4.4649369705578499</v>
      </c>
      <c r="B157">
        <v>11.69</v>
      </c>
      <c r="C157">
        <v>40.889595312499999</v>
      </c>
      <c r="D157">
        <f t="shared" si="2"/>
        <v>52.579595312499997</v>
      </c>
    </row>
    <row r="158" spans="1:4">
      <c r="A158">
        <v>4.5118932990784799</v>
      </c>
      <c r="B158">
        <v>26.73</v>
      </c>
      <c r="C158">
        <v>26.0518585592515</v>
      </c>
      <c r="D158">
        <f t="shared" si="2"/>
        <v>52.781858559251503</v>
      </c>
    </row>
    <row r="159" spans="1:4">
      <c r="A159">
        <v>4.5440790063274301</v>
      </c>
      <c r="B159">
        <v>23</v>
      </c>
      <c r="C159">
        <v>29.863665532632801</v>
      </c>
      <c r="D159">
        <f t="shared" si="2"/>
        <v>52.863665532632801</v>
      </c>
    </row>
    <row r="160" spans="1:4">
      <c r="A160">
        <v>4.59285400094699</v>
      </c>
      <c r="B160">
        <v>19.39</v>
      </c>
      <c r="C160">
        <v>33.482675348124999</v>
      </c>
      <c r="D160">
        <f t="shared" si="2"/>
        <v>52.872675348125</v>
      </c>
    </row>
    <row r="161" spans="1:4">
      <c r="A161">
        <v>4.6014754667041897</v>
      </c>
      <c r="B161">
        <v>14.11</v>
      </c>
      <c r="C161">
        <v>39.028765532821502</v>
      </c>
      <c r="D161">
        <f t="shared" si="2"/>
        <v>53.138765532821502</v>
      </c>
    </row>
    <row r="162" spans="1:4">
      <c r="A162">
        <v>4.6493153279958701</v>
      </c>
      <c r="B162">
        <v>19.420000000000002</v>
      </c>
      <c r="C162">
        <v>34.117759412187802</v>
      </c>
      <c r="D162">
        <f t="shared" si="2"/>
        <v>53.537759412187803</v>
      </c>
    </row>
    <row r="163" spans="1:4">
      <c r="A163">
        <v>4.7196134168388397</v>
      </c>
      <c r="B163">
        <v>24.52</v>
      </c>
      <c r="C163">
        <v>29.050798540456</v>
      </c>
      <c r="D163">
        <f t="shared" si="2"/>
        <v>53.570798540455996</v>
      </c>
    </row>
    <row r="164" spans="1:4">
      <c r="A164">
        <v>4.7365682980371897</v>
      </c>
      <c r="B164">
        <v>19.03</v>
      </c>
      <c r="C164">
        <v>34.691039172319201</v>
      </c>
      <c r="D164">
        <f t="shared" si="2"/>
        <v>53.721039172319202</v>
      </c>
    </row>
    <row r="165" spans="1:4">
      <c r="A165">
        <v>4.7451439501550503</v>
      </c>
      <c r="B165">
        <v>50.52</v>
      </c>
      <c r="C165">
        <v>3.26752354147124</v>
      </c>
      <c r="D165">
        <f t="shared" si="2"/>
        <v>53.787523541471245</v>
      </c>
    </row>
    <row r="166" spans="1:4">
      <c r="A166">
        <v>4.7800112280476004</v>
      </c>
      <c r="B166">
        <v>27.18</v>
      </c>
      <c r="C166">
        <v>26.897627464513398</v>
      </c>
      <c r="D166">
        <f t="shared" si="2"/>
        <v>54.077627464513398</v>
      </c>
    </row>
    <row r="167" spans="1:4">
      <c r="A167">
        <v>4.7819541752754802</v>
      </c>
      <c r="B167">
        <v>42.71</v>
      </c>
      <c r="C167">
        <v>11.492000000000001</v>
      </c>
      <c r="D167">
        <f t="shared" si="2"/>
        <v>54.201999999999998</v>
      </c>
    </row>
    <row r="168" spans="1:4">
      <c r="A168">
        <v>4.83195800429408</v>
      </c>
      <c r="B168">
        <v>24.96</v>
      </c>
      <c r="C168">
        <v>29.3813556913532</v>
      </c>
      <c r="D168">
        <f t="shared" si="2"/>
        <v>54.341355691353201</v>
      </c>
    </row>
    <row r="169" spans="1:4">
      <c r="A169">
        <v>4.8326081610875997</v>
      </c>
      <c r="B169">
        <v>24.54</v>
      </c>
      <c r="C169">
        <v>30.118265271210301</v>
      </c>
      <c r="D169">
        <f t="shared" si="2"/>
        <v>54.658265271210297</v>
      </c>
    </row>
    <row r="170" spans="1:4">
      <c r="A170">
        <v>4.8683448131887097</v>
      </c>
      <c r="B170">
        <v>19.32</v>
      </c>
      <c r="C170">
        <v>35.411402700082903</v>
      </c>
      <c r="D170">
        <f t="shared" si="2"/>
        <v>54.731402700082903</v>
      </c>
    </row>
    <row r="171" spans="1:4">
      <c r="A171">
        <v>4.9288455410848302</v>
      </c>
      <c r="B171">
        <v>16.57</v>
      </c>
      <c r="C171">
        <v>38.267671578251097</v>
      </c>
      <c r="D171">
        <f t="shared" si="2"/>
        <v>54.837671578251097</v>
      </c>
    </row>
    <row r="172" spans="1:4">
      <c r="A172">
        <v>5.1517660830394396</v>
      </c>
      <c r="B172">
        <v>13.42</v>
      </c>
      <c r="C172">
        <v>41.454331668771502</v>
      </c>
      <c r="D172">
        <f t="shared" si="2"/>
        <v>54.874331668771504</v>
      </c>
    </row>
    <row r="173" spans="1:4">
      <c r="A173">
        <v>5.1852911677487903</v>
      </c>
      <c r="B173">
        <v>19.059999999999999</v>
      </c>
      <c r="C173">
        <v>36.426727750376998</v>
      </c>
      <c r="D173">
        <f t="shared" si="2"/>
        <v>55.486727750377</v>
      </c>
    </row>
    <row r="174" spans="1:4">
      <c r="A174">
        <v>5.2105844363379603</v>
      </c>
      <c r="B174">
        <v>36.4</v>
      </c>
      <c r="C174">
        <v>19.156472703905902</v>
      </c>
      <c r="D174">
        <f t="shared" si="2"/>
        <v>55.556472703905897</v>
      </c>
    </row>
    <row r="175" spans="1:4">
      <c r="A175">
        <v>5.2524785274621202</v>
      </c>
      <c r="B175">
        <v>31.22</v>
      </c>
      <c r="C175">
        <v>24.383237269223599</v>
      </c>
      <c r="D175">
        <f t="shared" si="2"/>
        <v>55.603237269223598</v>
      </c>
    </row>
    <row r="176" spans="1:4">
      <c r="A176">
        <v>5.3238034994834704</v>
      </c>
      <c r="B176">
        <v>24.7</v>
      </c>
      <c r="C176">
        <v>31.049231926601401</v>
      </c>
      <c r="D176">
        <f t="shared" si="2"/>
        <v>55.749231926601396</v>
      </c>
    </row>
    <row r="177" spans="1:4">
      <c r="A177">
        <v>5.34494811998667</v>
      </c>
      <c r="B177">
        <v>17.89</v>
      </c>
      <c r="C177">
        <v>38.182400623010501</v>
      </c>
      <c r="D177">
        <f t="shared" si="2"/>
        <v>56.072400623010502</v>
      </c>
    </row>
    <row r="178" spans="1:4">
      <c r="A178">
        <v>5.3975282384221197</v>
      </c>
      <c r="B178">
        <v>28.15</v>
      </c>
      <c r="C178">
        <v>28.178145676166</v>
      </c>
      <c r="D178">
        <f t="shared" si="2"/>
        <v>56.328145676166002</v>
      </c>
    </row>
    <row r="179" spans="1:4">
      <c r="A179">
        <v>5.4056928503787898</v>
      </c>
      <c r="B179">
        <v>16.010000000000002</v>
      </c>
      <c r="C179">
        <v>40.520938954642901</v>
      </c>
      <c r="D179">
        <f t="shared" si="2"/>
        <v>56.530938954642906</v>
      </c>
    </row>
    <row r="180" spans="1:4">
      <c r="A180">
        <v>5.4507285267975902</v>
      </c>
      <c r="B180">
        <v>39.81</v>
      </c>
      <c r="C180">
        <v>16.722230512195001</v>
      </c>
      <c r="D180">
        <f t="shared" si="2"/>
        <v>56.532230512195</v>
      </c>
    </row>
    <row r="181" spans="1:4">
      <c r="A181">
        <v>5.4549805028612797</v>
      </c>
      <c r="B181">
        <v>35.53</v>
      </c>
      <c r="C181">
        <v>21.349879748806199</v>
      </c>
      <c r="D181">
        <f t="shared" si="2"/>
        <v>56.879879748806204</v>
      </c>
    </row>
    <row r="182" spans="1:4">
      <c r="A182">
        <v>5.4585386266788296</v>
      </c>
      <c r="B182">
        <v>26.6</v>
      </c>
      <c r="C182">
        <v>30.3453002315769</v>
      </c>
      <c r="D182">
        <f t="shared" si="2"/>
        <v>56.945300231576901</v>
      </c>
    </row>
    <row r="183" spans="1:4">
      <c r="A183">
        <v>5.51213064579707</v>
      </c>
      <c r="B183">
        <v>18.88</v>
      </c>
      <c r="C183">
        <v>38.152672779759101</v>
      </c>
      <c r="D183">
        <f t="shared" si="2"/>
        <v>57.032672779759096</v>
      </c>
    </row>
    <row r="184" spans="1:4">
      <c r="A184">
        <v>5.5398015641662797</v>
      </c>
      <c r="B184">
        <v>15.81</v>
      </c>
      <c r="C184">
        <v>41.529561477683302</v>
      </c>
      <c r="D184">
        <f t="shared" si="2"/>
        <v>57.339561477683304</v>
      </c>
    </row>
    <row r="185" spans="1:4">
      <c r="A185">
        <v>5.5634419791001699</v>
      </c>
      <c r="B185">
        <v>28.02</v>
      </c>
      <c r="C185">
        <v>29.473854061003401</v>
      </c>
      <c r="D185">
        <f t="shared" si="2"/>
        <v>57.493854061003404</v>
      </c>
    </row>
    <row r="186" spans="1:4">
      <c r="A186">
        <v>5.6587608204477604</v>
      </c>
      <c r="B186">
        <v>13.09</v>
      </c>
      <c r="C186">
        <v>44.864579775363801</v>
      </c>
      <c r="D186">
        <f t="shared" si="2"/>
        <v>57.954579775363797</v>
      </c>
    </row>
    <row r="187" spans="1:4">
      <c r="A187">
        <v>5.7573861785468301</v>
      </c>
      <c r="B187">
        <v>15.75</v>
      </c>
      <c r="C187">
        <v>42.283035411013003</v>
      </c>
      <c r="D187">
        <f t="shared" si="2"/>
        <v>58.033035411013003</v>
      </c>
    </row>
    <row r="188" spans="1:4">
      <c r="A188">
        <v>5.7935967264980102</v>
      </c>
      <c r="B188">
        <v>33.22</v>
      </c>
      <c r="C188">
        <v>24.980191627295401</v>
      </c>
      <c r="D188">
        <f t="shared" si="2"/>
        <v>58.200191627295396</v>
      </c>
    </row>
    <row r="189" spans="1:4">
      <c r="A189">
        <v>5.8195477853822304</v>
      </c>
      <c r="B189">
        <v>13.13</v>
      </c>
      <c r="C189">
        <v>45.965983344836403</v>
      </c>
      <c r="D189">
        <f t="shared" si="2"/>
        <v>59.095983344836405</v>
      </c>
    </row>
    <row r="190" spans="1:4">
      <c r="A190">
        <v>5.8496358266963799</v>
      </c>
      <c r="B190">
        <v>15.3</v>
      </c>
      <c r="C190">
        <v>44.0935266348243</v>
      </c>
      <c r="D190">
        <f t="shared" si="2"/>
        <v>59.393526634824298</v>
      </c>
    </row>
    <row r="191" spans="1:4">
      <c r="A191">
        <v>5.8766481921487701</v>
      </c>
      <c r="B191">
        <v>25.86</v>
      </c>
      <c r="C191">
        <v>34.319611608699901</v>
      </c>
      <c r="D191">
        <f t="shared" si="2"/>
        <v>60.179611608699901</v>
      </c>
    </row>
    <row r="192" spans="1:4">
      <c r="A192">
        <v>5.8869945635330501</v>
      </c>
      <c r="B192">
        <v>12.67</v>
      </c>
      <c r="C192">
        <v>47.914160376935797</v>
      </c>
      <c r="D192">
        <f t="shared" si="2"/>
        <v>60.584160376935799</v>
      </c>
    </row>
    <row r="193" spans="1:4">
      <c r="A193">
        <v>5.9749793280819601</v>
      </c>
      <c r="B193">
        <v>14.91</v>
      </c>
      <c r="C193">
        <v>45.755948437011803</v>
      </c>
      <c r="D193">
        <f t="shared" si="2"/>
        <v>60.665948437011807</v>
      </c>
    </row>
    <row r="194" spans="1:4">
      <c r="A194">
        <v>5.9930413438360901</v>
      </c>
      <c r="B194">
        <v>12.96</v>
      </c>
      <c r="C194">
        <v>47.756596489717801</v>
      </c>
      <c r="D194">
        <f t="shared" ref="D194:D257" si="3">B194+C194</f>
        <v>60.716596489717801</v>
      </c>
    </row>
    <row r="195" spans="1:4">
      <c r="A195">
        <v>6.0102928328137901</v>
      </c>
      <c r="B195">
        <v>34.44</v>
      </c>
      <c r="C195">
        <v>26.394018706861399</v>
      </c>
      <c r="D195">
        <f t="shared" si="3"/>
        <v>60.8340187068614</v>
      </c>
    </row>
    <row r="196" spans="1:4">
      <c r="A196">
        <v>6.1508827845213503</v>
      </c>
      <c r="B196">
        <v>27.55</v>
      </c>
      <c r="C196">
        <v>33.344920042881299</v>
      </c>
      <c r="D196">
        <f t="shared" si="3"/>
        <v>60.894920042881296</v>
      </c>
    </row>
    <row r="197" spans="1:4">
      <c r="A197">
        <v>6.2679598958333402</v>
      </c>
      <c r="B197">
        <v>43.06</v>
      </c>
      <c r="C197">
        <v>17.886008192383301</v>
      </c>
      <c r="D197">
        <f t="shared" si="3"/>
        <v>60.946008192383303</v>
      </c>
    </row>
    <row r="198" spans="1:4">
      <c r="A198">
        <v>6.3043910237904202</v>
      </c>
      <c r="B198">
        <v>35.24</v>
      </c>
      <c r="C198">
        <v>25.910436509540499</v>
      </c>
      <c r="D198">
        <f t="shared" si="3"/>
        <v>61.150436509540498</v>
      </c>
    </row>
    <row r="199" spans="1:4">
      <c r="A199">
        <v>6.4658759086830999</v>
      </c>
      <c r="B199">
        <v>30.23</v>
      </c>
      <c r="C199">
        <v>31.340706604325</v>
      </c>
      <c r="D199">
        <f t="shared" si="3"/>
        <v>61.570706604324997</v>
      </c>
    </row>
    <row r="200" spans="1:4">
      <c r="A200">
        <v>6.5313580739929398</v>
      </c>
      <c r="B200">
        <v>14.28</v>
      </c>
      <c r="C200">
        <v>47.357111075991099</v>
      </c>
      <c r="D200">
        <f t="shared" si="3"/>
        <v>61.637111075991101</v>
      </c>
    </row>
    <row r="201" spans="1:4">
      <c r="A201">
        <v>6.5595409078411899</v>
      </c>
      <c r="B201">
        <v>27.84</v>
      </c>
      <c r="C201">
        <v>34.877251109601602</v>
      </c>
      <c r="D201">
        <f t="shared" si="3"/>
        <v>62.717251109601605</v>
      </c>
    </row>
    <row r="202" spans="1:4">
      <c r="A202">
        <v>6.6343621067715004</v>
      </c>
      <c r="B202">
        <v>25.93</v>
      </c>
      <c r="C202">
        <v>37.281207951835903</v>
      </c>
      <c r="D202">
        <f t="shared" si="3"/>
        <v>63.211207951835902</v>
      </c>
    </row>
    <row r="203" spans="1:4">
      <c r="A203">
        <v>7.0122719223484902</v>
      </c>
      <c r="B203">
        <v>17.600000000000001</v>
      </c>
      <c r="C203">
        <v>46.0717</v>
      </c>
      <c r="D203">
        <f t="shared" si="3"/>
        <v>63.671700000000001</v>
      </c>
    </row>
    <row r="204" spans="1:4">
      <c r="A204">
        <v>7.0338242252066197</v>
      </c>
      <c r="B204">
        <v>24.71</v>
      </c>
      <c r="C204">
        <v>38.979412024200897</v>
      </c>
      <c r="D204">
        <f t="shared" si="3"/>
        <v>63.689412024200898</v>
      </c>
    </row>
    <row r="205" spans="1:4">
      <c r="A205">
        <v>7.08979130231931</v>
      </c>
      <c r="B205">
        <v>21.27</v>
      </c>
      <c r="C205">
        <v>42.560418723447803</v>
      </c>
      <c r="D205">
        <f t="shared" si="3"/>
        <v>63.830418723447806</v>
      </c>
    </row>
    <row r="206" spans="1:4">
      <c r="A206">
        <v>7.1911414299242402</v>
      </c>
      <c r="B206">
        <v>20.03</v>
      </c>
      <c r="C206">
        <v>44.316290743770601</v>
      </c>
      <c r="D206">
        <f t="shared" si="3"/>
        <v>64.346290743770595</v>
      </c>
    </row>
    <row r="207" spans="1:4">
      <c r="A207">
        <v>7.2921099195075803</v>
      </c>
      <c r="B207">
        <v>37.89</v>
      </c>
      <c r="C207">
        <v>26.9434760362196</v>
      </c>
      <c r="D207">
        <f t="shared" si="3"/>
        <v>64.833476036219594</v>
      </c>
    </row>
    <row r="208" spans="1:4">
      <c r="A208">
        <v>7.4752829071969202</v>
      </c>
      <c r="B208">
        <v>39.25</v>
      </c>
      <c r="C208">
        <v>25.786738821319201</v>
      </c>
      <c r="D208">
        <f t="shared" si="3"/>
        <v>65.036738821319204</v>
      </c>
    </row>
    <row r="209" spans="1:4">
      <c r="A209">
        <v>7.4841258290289296</v>
      </c>
      <c r="B209">
        <v>17.72</v>
      </c>
      <c r="C209">
        <v>47.470779606634302</v>
      </c>
      <c r="D209">
        <f t="shared" si="3"/>
        <v>65.190779606634294</v>
      </c>
    </row>
    <row r="210" spans="1:4">
      <c r="A210">
        <v>7.6030777935605496</v>
      </c>
      <c r="B210">
        <v>13.93</v>
      </c>
      <c r="C210">
        <v>51.462935180642503</v>
      </c>
      <c r="D210">
        <f t="shared" si="3"/>
        <v>65.392935180642496</v>
      </c>
    </row>
    <row r="211" spans="1:4">
      <c r="A211">
        <v>7.7163887364411297</v>
      </c>
      <c r="B211">
        <v>45.54</v>
      </c>
      <c r="C211">
        <v>20.2460463771713</v>
      </c>
      <c r="D211">
        <f t="shared" si="3"/>
        <v>65.786046377171303</v>
      </c>
    </row>
    <row r="212" spans="1:4">
      <c r="A212">
        <v>8.1482488614841593</v>
      </c>
      <c r="B212">
        <v>12.99</v>
      </c>
      <c r="C212">
        <v>52.9261287919553</v>
      </c>
      <c r="D212">
        <f t="shared" si="3"/>
        <v>65.916128791955302</v>
      </c>
    </row>
    <row r="213" spans="1:4">
      <c r="A213">
        <v>8.1802599668560099</v>
      </c>
      <c r="B213">
        <v>20.68</v>
      </c>
      <c r="C213">
        <v>46.020859861032001</v>
      </c>
      <c r="D213">
        <f t="shared" si="3"/>
        <v>66.700859861032001</v>
      </c>
    </row>
    <row r="214" spans="1:4">
      <c r="A214">
        <v>8.1983611651805006</v>
      </c>
      <c r="B214">
        <v>12.39</v>
      </c>
      <c r="C214">
        <v>54.399886637641899</v>
      </c>
      <c r="D214">
        <f t="shared" si="3"/>
        <v>66.789886637641899</v>
      </c>
    </row>
    <row r="215" spans="1:4">
      <c r="A215">
        <v>8.2336194027426099</v>
      </c>
      <c r="B215">
        <v>53.65</v>
      </c>
      <c r="C215">
        <v>13.419424922208901</v>
      </c>
      <c r="D215">
        <f t="shared" si="3"/>
        <v>67.069424922208896</v>
      </c>
    </row>
    <row r="216" spans="1:4">
      <c r="A216">
        <v>8.3251955365824593</v>
      </c>
      <c r="B216">
        <v>41.38</v>
      </c>
      <c r="C216">
        <v>26.581777785079701</v>
      </c>
      <c r="D216">
        <f t="shared" si="3"/>
        <v>67.961777785079704</v>
      </c>
    </row>
    <row r="217" spans="1:4">
      <c r="A217">
        <v>8.4765087971332793</v>
      </c>
      <c r="B217">
        <v>24.18</v>
      </c>
      <c r="C217">
        <v>44.856516499947702</v>
      </c>
      <c r="D217">
        <f t="shared" si="3"/>
        <v>69.036516499947709</v>
      </c>
    </row>
    <row r="218" spans="1:4">
      <c r="A218">
        <v>8.8283147856405506</v>
      </c>
      <c r="B218">
        <v>46.54</v>
      </c>
      <c r="C218">
        <v>22.4984810274305</v>
      </c>
      <c r="D218">
        <f t="shared" si="3"/>
        <v>69.038481027430493</v>
      </c>
    </row>
    <row r="219" spans="1:4">
      <c r="A219">
        <v>8.9753773477303902</v>
      </c>
      <c r="B219">
        <v>31.13</v>
      </c>
      <c r="C219">
        <v>39.252464017920701</v>
      </c>
      <c r="D219">
        <f t="shared" si="3"/>
        <v>70.382464017920697</v>
      </c>
    </row>
    <row r="220" spans="1:4">
      <c r="A220">
        <v>9.0044646728197009</v>
      </c>
      <c r="B220">
        <v>14.13</v>
      </c>
      <c r="C220">
        <v>56.289171786104703</v>
      </c>
      <c r="D220">
        <f t="shared" si="3"/>
        <v>70.419171786104698</v>
      </c>
    </row>
    <row r="221" spans="1:4">
      <c r="A221">
        <v>9.1797777892561996</v>
      </c>
      <c r="B221">
        <v>12.42</v>
      </c>
      <c r="C221">
        <v>58.000366669507898</v>
      </c>
      <c r="D221">
        <f t="shared" si="3"/>
        <v>70.420366669507899</v>
      </c>
    </row>
    <row r="222" spans="1:4">
      <c r="A222">
        <v>9.2426717344819291</v>
      </c>
      <c r="B222">
        <v>12.06</v>
      </c>
      <c r="C222">
        <v>58.501405708487397</v>
      </c>
      <c r="D222">
        <f t="shared" si="3"/>
        <v>70.561405708487399</v>
      </c>
    </row>
    <row r="223" spans="1:4">
      <c r="A223">
        <v>9.4981160711905304</v>
      </c>
      <c r="B223">
        <v>22.42</v>
      </c>
      <c r="C223">
        <v>48.4114325112226</v>
      </c>
      <c r="D223">
        <f t="shared" si="3"/>
        <v>70.831432511222602</v>
      </c>
    </row>
    <row r="224" spans="1:4">
      <c r="A224">
        <v>9.5398653368312107</v>
      </c>
      <c r="B224">
        <v>19.95</v>
      </c>
      <c r="C224">
        <v>51.5030509077151</v>
      </c>
      <c r="D224">
        <f t="shared" si="3"/>
        <v>71.453050907715095</v>
      </c>
    </row>
    <row r="225" spans="1:4">
      <c r="A225">
        <v>9.6012488907124602</v>
      </c>
      <c r="B225">
        <v>24.69</v>
      </c>
      <c r="C225">
        <v>47.223001798319999</v>
      </c>
      <c r="D225">
        <f t="shared" si="3"/>
        <v>71.913001798319996</v>
      </c>
    </row>
    <row r="226" spans="1:4">
      <c r="A226">
        <v>9.7076021306818205</v>
      </c>
      <c r="B226">
        <v>20.71</v>
      </c>
      <c r="C226">
        <v>51.385817798784998</v>
      </c>
      <c r="D226">
        <f t="shared" si="3"/>
        <v>72.095817798784992</v>
      </c>
    </row>
    <row r="227" spans="1:4">
      <c r="A227">
        <v>9.8524098629946302</v>
      </c>
      <c r="B227">
        <v>26.63</v>
      </c>
      <c r="C227">
        <v>48.704758756030301</v>
      </c>
      <c r="D227">
        <f t="shared" si="3"/>
        <v>75.334758756030297</v>
      </c>
    </row>
    <row r="228" spans="1:4">
      <c r="A228">
        <v>9.8595556844008296</v>
      </c>
      <c r="B228">
        <v>35.53</v>
      </c>
      <c r="C228">
        <v>39.952070690030602</v>
      </c>
      <c r="D228">
        <f t="shared" si="3"/>
        <v>75.482070690030611</v>
      </c>
    </row>
    <row r="229" spans="1:4">
      <c r="A229">
        <v>9.9109060563017195</v>
      </c>
      <c r="B229">
        <v>67.989999999999995</v>
      </c>
      <c r="C229">
        <v>7.8729462346424501</v>
      </c>
      <c r="D229">
        <f t="shared" si="3"/>
        <v>75.86294623464245</v>
      </c>
    </row>
    <row r="230" spans="1:4">
      <c r="A230">
        <v>10.5890697055786</v>
      </c>
      <c r="B230">
        <v>50.77</v>
      </c>
      <c r="C230">
        <v>25.1524956992744</v>
      </c>
      <c r="D230">
        <f t="shared" si="3"/>
        <v>75.922495699274407</v>
      </c>
    </row>
    <row r="231" spans="1:4">
      <c r="A231">
        <v>10.696662178835499</v>
      </c>
      <c r="B231">
        <v>40.950000000000003</v>
      </c>
      <c r="C231">
        <v>36.378615499401697</v>
      </c>
      <c r="D231">
        <f t="shared" si="3"/>
        <v>77.328615499401707</v>
      </c>
    </row>
    <row r="232" spans="1:4">
      <c r="A232">
        <v>10.826445196280901</v>
      </c>
      <c r="B232">
        <v>19.62</v>
      </c>
      <c r="C232">
        <v>58.682708873315903</v>
      </c>
      <c r="D232">
        <f t="shared" si="3"/>
        <v>78.302708873315908</v>
      </c>
    </row>
    <row r="233" spans="1:4">
      <c r="A233">
        <v>10.939910734220801</v>
      </c>
      <c r="B233">
        <v>27.25</v>
      </c>
      <c r="C233">
        <v>51.187469967124798</v>
      </c>
      <c r="D233">
        <f t="shared" si="3"/>
        <v>78.437469967124798</v>
      </c>
    </row>
    <row r="234" spans="1:4">
      <c r="A234">
        <v>11.2726231534091</v>
      </c>
      <c r="B234">
        <v>20.75</v>
      </c>
      <c r="C234">
        <v>59.415651469143</v>
      </c>
      <c r="D234">
        <f t="shared" si="3"/>
        <v>80.165651469143</v>
      </c>
    </row>
    <row r="235" spans="1:4">
      <c r="A235">
        <v>11.610795915732</v>
      </c>
      <c r="B235">
        <v>19.97</v>
      </c>
      <c r="C235">
        <v>60.528330284371698</v>
      </c>
      <c r="D235">
        <f t="shared" si="3"/>
        <v>80.49833028437169</v>
      </c>
    </row>
    <row r="236" spans="1:4">
      <c r="A236">
        <v>11.8853799493944</v>
      </c>
      <c r="B236">
        <v>46.5</v>
      </c>
      <c r="C236">
        <v>34.141977714470798</v>
      </c>
      <c r="D236">
        <f t="shared" si="3"/>
        <v>80.641977714470798</v>
      </c>
    </row>
    <row r="237" spans="1:4">
      <c r="A237">
        <v>11.960437215909201</v>
      </c>
      <c r="B237">
        <v>48.83</v>
      </c>
      <c r="C237">
        <v>32.229526393892499</v>
      </c>
      <c r="D237">
        <f t="shared" si="3"/>
        <v>81.059526393892497</v>
      </c>
    </row>
    <row r="238" spans="1:4">
      <c r="A238">
        <v>12.4960322830579</v>
      </c>
      <c r="B238">
        <v>71.66</v>
      </c>
      <c r="C238">
        <v>13.8170460232263</v>
      </c>
      <c r="D238">
        <f t="shared" si="3"/>
        <v>85.477046023226293</v>
      </c>
    </row>
    <row r="239" spans="1:4">
      <c r="A239">
        <v>12.642683161156899</v>
      </c>
      <c r="B239">
        <v>33.71</v>
      </c>
      <c r="C239">
        <v>51.895452327387403</v>
      </c>
      <c r="D239">
        <f t="shared" si="3"/>
        <v>85.605452327387411</v>
      </c>
    </row>
    <row r="240" spans="1:4">
      <c r="A240">
        <v>13.132220882510101</v>
      </c>
      <c r="B240">
        <v>54.97</v>
      </c>
      <c r="C240">
        <v>32.200987801629701</v>
      </c>
      <c r="D240">
        <f t="shared" si="3"/>
        <v>87.170987801629707</v>
      </c>
    </row>
    <row r="241" spans="1:4">
      <c r="A241">
        <v>13.6548710464015</v>
      </c>
      <c r="B241">
        <v>31.05</v>
      </c>
      <c r="C241">
        <v>57.734926337687398</v>
      </c>
      <c r="D241">
        <f t="shared" si="3"/>
        <v>88.784926337687395</v>
      </c>
    </row>
    <row r="242" spans="1:4">
      <c r="A242">
        <v>14.448164464962099</v>
      </c>
      <c r="B242">
        <v>47.48</v>
      </c>
      <c r="C242">
        <v>41.413532375651798</v>
      </c>
      <c r="D242">
        <f t="shared" si="3"/>
        <v>88.893532375651802</v>
      </c>
    </row>
    <row r="243" spans="1:4">
      <c r="A243">
        <v>14.473354366216601</v>
      </c>
      <c r="B243">
        <v>39.58</v>
      </c>
      <c r="C243">
        <v>49.470162883201098</v>
      </c>
      <c r="D243">
        <f t="shared" si="3"/>
        <v>89.050162883201097</v>
      </c>
    </row>
    <row r="244" spans="1:4">
      <c r="A244">
        <v>14.583809917355399</v>
      </c>
      <c r="B244">
        <v>43.2</v>
      </c>
      <c r="C244">
        <v>46.441218963893697</v>
      </c>
      <c r="D244">
        <f t="shared" si="3"/>
        <v>89.641218963893692</v>
      </c>
    </row>
    <row r="245" spans="1:4">
      <c r="A245">
        <v>14.665125558531599</v>
      </c>
      <c r="B245">
        <v>48.47</v>
      </c>
      <c r="C245">
        <v>41.335930105388101</v>
      </c>
      <c r="D245">
        <f t="shared" si="3"/>
        <v>89.8059301053881</v>
      </c>
    </row>
    <row r="246" spans="1:4">
      <c r="A246">
        <v>14.66586996743</v>
      </c>
      <c r="B246">
        <v>28.74</v>
      </c>
      <c r="C246">
        <v>61.167735942399901</v>
      </c>
      <c r="D246">
        <f t="shared" si="3"/>
        <v>89.907735942399896</v>
      </c>
    </row>
    <row r="247" spans="1:4">
      <c r="A247">
        <v>14.877072632969099</v>
      </c>
      <c r="B247">
        <v>23.96</v>
      </c>
      <c r="C247">
        <v>66.661454319982994</v>
      </c>
      <c r="D247">
        <f t="shared" si="3"/>
        <v>90.621454319983002</v>
      </c>
    </row>
    <row r="248" spans="1:4">
      <c r="A248">
        <v>15.013783664772699</v>
      </c>
      <c r="B248">
        <v>38.5</v>
      </c>
      <c r="C248">
        <v>52.335100613676197</v>
      </c>
      <c r="D248">
        <f t="shared" si="3"/>
        <v>90.83510061367619</v>
      </c>
    </row>
    <row r="249" spans="1:4">
      <c r="A249">
        <v>15.0691982946948</v>
      </c>
      <c r="B249">
        <v>51.36</v>
      </c>
      <c r="C249">
        <v>44.934115702737898</v>
      </c>
      <c r="D249">
        <f t="shared" si="3"/>
        <v>96.294115702737898</v>
      </c>
    </row>
    <row r="250" spans="1:4">
      <c r="A250">
        <v>15.114964746900799</v>
      </c>
      <c r="B250">
        <v>11.39</v>
      </c>
      <c r="C250">
        <v>85.811390256992894</v>
      </c>
      <c r="D250">
        <f t="shared" si="3"/>
        <v>97.201390256992894</v>
      </c>
    </row>
    <row r="251" spans="1:4">
      <c r="A251">
        <v>15.359261552312899</v>
      </c>
      <c r="B251">
        <v>38.57</v>
      </c>
      <c r="C251">
        <v>59.857311669081703</v>
      </c>
      <c r="D251">
        <f t="shared" si="3"/>
        <v>98.427311669081703</v>
      </c>
    </row>
    <row r="252" spans="1:4">
      <c r="A252">
        <v>15.4871253839981</v>
      </c>
      <c r="B252">
        <v>15.08</v>
      </c>
      <c r="C252">
        <v>85.874576772932897</v>
      </c>
      <c r="D252">
        <f t="shared" si="3"/>
        <v>100.9545767729329</v>
      </c>
    </row>
    <row r="253" spans="1:4">
      <c r="A253">
        <v>15.7272642095443</v>
      </c>
      <c r="B253">
        <v>64.52</v>
      </c>
      <c r="C253">
        <v>37.976001297218701</v>
      </c>
      <c r="D253">
        <f t="shared" si="3"/>
        <v>102.4960012972187</v>
      </c>
    </row>
    <row r="254" spans="1:4">
      <c r="A254">
        <v>16.1520595599507</v>
      </c>
      <c r="B254">
        <v>13.43</v>
      </c>
      <c r="C254">
        <v>90.107812987950695</v>
      </c>
      <c r="D254">
        <f t="shared" si="3"/>
        <v>103.5378129879507</v>
      </c>
    </row>
    <row r="255" spans="1:4">
      <c r="A255">
        <v>16.5883182410385</v>
      </c>
      <c r="B255">
        <v>15.46</v>
      </c>
      <c r="C255">
        <v>89.801609217898999</v>
      </c>
      <c r="D255">
        <f t="shared" si="3"/>
        <v>105.26160921789901</v>
      </c>
    </row>
    <row r="256" spans="1:4">
      <c r="A256">
        <v>17.035184921153402</v>
      </c>
      <c r="B256">
        <v>62.9</v>
      </c>
      <c r="C256">
        <v>42.717787942999401</v>
      </c>
      <c r="D256">
        <f t="shared" si="3"/>
        <v>105.6177879429994</v>
      </c>
    </row>
    <row r="257" spans="1:4">
      <c r="A257">
        <v>17.371416619318101</v>
      </c>
      <c r="B257">
        <v>27.28</v>
      </c>
      <c r="C257">
        <v>78.392537660214998</v>
      </c>
      <c r="D257">
        <f t="shared" si="3"/>
        <v>105.672537660215</v>
      </c>
    </row>
    <row r="258" spans="1:4">
      <c r="A258">
        <v>17.704149156892498</v>
      </c>
      <c r="B258">
        <v>80.64</v>
      </c>
      <c r="C258">
        <v>26.0033833812053</v>
      </c>
      <c r="D258">
        <f t="shared" ref="D258:D298" si="4">B258+C258</f>
        <v>106.6433833812053</v>
      </c>
    </row>
    <row r="259" spans="1:4">
      <c r="A259">
        <v>17.9941977487948</v>
      </c>
      <c r="B259">
        <v>12.22</v>
      </c>
      <c r="C259">
        <v>94.995540828171499</v>
      </c>
      <c r="D259">
        <f t="shared" si="4"/>
        <v>107.2155408281715</v>
      </c>
    </row>
    <row r="260" spans="1:4">
      <c r="A260">
        <v>18.487372159090899</v>
      </c>
      <c r="B260">
        <v>41.95</v>
      </c>
      <c r="C260">
        <v>67.142335527438604</v>
      </c>
      <c r="D260">
        <f t="shared" si="4"/>
        <v>109.09233552743861</v>
      </c>
    </row>
    <row r="261" spans="1:4">
      <c r="A261">
        <v>18.822685898760401</v>
      </c>
      <c r="B261">
        <v>18.91</v>
      </c>
      <c r="C261">
        <v>91.331079755359994</v>
      </c>
      <c r="D261">
        <f t="shared" si="4"/>
        <v>110.24107975535999</v>
      </c>
    </row>
    <row r="262" spans="1:4">
      <c r="A262">
        <v>18.973336790490102</v>
      </c>
      <c r="B262">
        <v>46.63</v>
      </c>
      <c r="C262">
        <v>63.640138266100998</v>
      </c>
      <c r="D262">
        <f t="shared" si="4"/>
        <v>110.270138266101</v>
      </c>
    </row>
    <row r="263" spans="1:4">
      <c r="A263">
        <v>20.125362461260298</v>
      </c>
      <c r="B263">
        <v>96.24</v>
      </c>
      <c r="C263">
        <v>15.2926584556298</v>
      </c>
      <c r="D263">
        <f t="shared" si="4"/>
        <v>111.5326584556298</v>
      </c>
    </row>
    <row r="264" spans="1:4">
      <c r="A264">
        <v>20.6880008955699</v>
      </c>
      <c r="B264">
        <v>37.68</v>
      </c>
      <c r="C264">
        <v>75.034303554278097</v>
      </c>
      <c r="D264">
        <f t="shared" si="4"/>
        <v>112.7143035542781</v>
      </c>
    </row>
    <row r="265" spans="1:4">
      <c r="A265">
        <v>20.8448702221073</v>
      </c>
      <c r="B265">
        <v>62.07</v>
      </c>
      <c r="C265">
        <v>51.4965363203954</v>
      </c>
      <c r="D265">
        <f t="shared" si="4"/>
        <v>113.5665363203954</v>
      </c>
    </row>
    <row r="266" spans="1:4">
      <c r="A266">
        <v>20.9011190922004</v>
      </c>
      <c r="B266">
        <v>49.76</v>
      </c>
      <c r="C266">
        <v>65.584064406599097</v>
      </c>
      <c r="D266">
        <f t="shared" si="4"/>
        <v>115.3440644065991</v>
      </c>
    </row>
    <row r="267" spans="1:4">
      <c r="A267">
        <v>21.8544997054953</v>
      </c>
      <c r="B267">
        <v>34.549999999999997</v>
      </c>
      <c r="C267">
        <v>81.849998347327201</v>
      </c>
      <c r="D267">
        <f t="shared" si="4"/>
        <v>116.3999983473272</v>
      </c>
    </row>
    <row r="268" spans="1:4">
      <c r="A268">
        <v>22.3779748179651</v>
      </c>
      <c r="B268">
        <v>33.74</v>
      </c>
      <c r="C268">
        <v>82.788835047598297</v>
      </c>
      <c r="D268">
        <f t="shared" si="4"/>
        <v>116.52883504759831</v>
      </c>
    </row>
    <row r="269" spans="1:4">
      <c r="A269">
        <v>22.397207179752002</v>
      </c>
      <c r="B269">
        <v>22.59</v>
      </c>
      <c r="C269">
        <v>97.004634875517297</v>
      </c>
      <c r="D269">
        <f t="shared" si="4"/>
        <v>119.5946348755173</v>
      </c>
    </row>
    <row r="270" spans="1:4">
      <c r="A270">
        <v>22.4294824896694</v>
      </c>
      <c r="B270">
        <v>31.88</v>
      </c>
      <c r="C270">
        <v>93.218770052881695</v>
      </c>
      <c r="D270">
        <f t="shared" si="4"/>
        <v>125.09877005288169</v>
      </c>
    </row>
    <row r="271" spans="1:4">
      <c r="A271">
        <v>22.866429627238301</v>
      </c>
      <c r="B271">
        <v>11.23</v>
      </c>
      <c r="C271">
        <v>114.017987355362</v>
      </c>
      <c r="D271">
        <f t="shared" si="4"/>
        <v>125.247987355362</v>
      </c>
    </row>
    <row r="272" spans="1:4">
      <c r="A272">
        <v>23.076294742027098</v>
      </c>
      <c r="B272">
        <v>27.51</v>
      </c>
      <c r="C272">
        <v>98.939998595228104</v>
      </c>
      <c r="D272">
        <f t="shared" si="4"/>
        <v>126.44999859522811</v>
      </c>
    </row>
    <row r="273" spans="1:4">
      <c r="A273">
        <v>23.466032970791002</v>
      </c>
      <c r="B273">
        <v>26.73</v>
      </c>
      <c r="C273">
        <v>101.65543964419</v>
      </c>
      <c r="D273">
        <f t="shared" si="4"/>
        <v>128.38543964419</v>
      </c>
    </row>
    <row r="274" spans="1:4">
      <c r="A274">
        <v>25.066990268451601</v>
      </c>
      <c r="B274">
        <v>96.13</v>
      </c>
      <c r="C274">
        <v>35.424580535316601</v>
      </c>
      <c r="D274">
        <f t="shared" si="4"/>
        <v>131.5545805353166</v>
      </c>
    </row>
    <row r="275" spans="1:4">
      <c r="A275">
        <v>27.390559142562001</v>
      </c>
      <c r="B275">
        <v>69</v>
      </c>
      <c r="C275">
        <v>65.729323174491498</v>
      </c>
      <c r="D275">
        <f t="shared" si="4"/>
        <v>134.7293231744915</v>
      </c>
    </row>
    <row r="276" spans="1:4">
      <c r="A276">
        <v>28.521283634388801</v>
      </c>
      <c r="B276">
        <v>34.43</v>
      </c>
      <c r="C276">
        <v>100.413150604705</v>
      </c>
      <c r="D276">
        <f t="shared" si="4"/>
        <v>134.84315060470499</v>
      </c>
    </row>
    <row r="277" spans="1:4">
      <c r="A277">
        <v>29.943193513257601</v>
      </c>
      <c r="B277">
        <v>74.37</v>
      </c>
      <c r="C277">
        <v>67.281123486347795</v>
      </c>
      <c r="D277">
        <f t="shared" si="4"/>
        <v>141.65112348634779</v>
      </c>
    </row>
    <row r="278" spans="1:4">
      <c r="A278">
        <v>30.108919526945598</v>
      </c>
      <c r="B278">
        <v>10.6</v>
      </c>
      <c r="C278">
        <v>139.356642281147</v>
      </c>
      <c r="D278">
        <f t="shared" si="4"/>
        <v>149.956642281147</v>
      </c>
    </row>
    <row r="279" spans="1:4">
      <c r="A279">
        <v>35.076025103305803</v>
      </c>
      <c r="B279">
        <v>55.47</v>
      </c>
      <c r="C279">
        <v>100.070569086277</v>
      </c>
      <c r="D279">
        <f t="shared" si="4"/>
        <v>155.540569086277</v>
      </c>
    </row>
    <row r="280" spans="1:4">
      <c r="A280">
        <v>36.358843289706101</v>
      </c>
      <c r="B280">
        <v>54.84</v>
      </c>
      <c r="C280">
        <v>106.012447341547</v>
      </c>
      <c r="D280">
        <f t="shared" si="4"/>
        <v>160.85244734154702</v>
      </c>
    </row>
    <row r="281" spans="1:4">
      <c r="A281">
        <v>37.498906559917401</v>
      </c>
      <c r="B281">
        <v>14.59</v>
      </c>
      <c r="C281">
        <v>147.50148101094399</v>
      </c>
      <c r="D281">
        <f t="shared" si="4"/>
        <v>162.09148101094399</v>
      </c>
    </row>
    <row r="282" spans="1:4">
      <c r="A282">
        <v>38.888483923037199</v>
      </c>
      <c r="B282">
        <v>20.61</v>
      </c>
      <c r="C282">
        <v>143.33899091899701</v>
      </c>
      <c r="D282">
        <f t="shared" si="4"/>
        <v>163.94899091899703</v>
      </c>
    </row>
    <row r="283" spans="1:4">
      <c r="A283">
        <v>40.298473841906002</v>
      </c>
      <c r="B283">
        <v>150.5</v>
      </c>
      <c r="C283">
        <v>15.129232960686499</v>
      </c>
      <c r="D283">
        <f t="shared" si="4"/>
        <v>165.62923296068649</v>
      </c>
    </row>
    <row r="284" spans="1:4">
      <c r="A284">
        <v>40.608656663223201</v>
      </c>
      <c r="B284">
        <v>149.54</v>
      </c>
      <c r="C284">
        <v>17.2113110447373</v>
      </c>
      <c r="D284">
        <f t="shared" si="4"/>
        <v>166.75131104473729</v>
      </c>
    </row>
    <row r="285" spans="1:4">
      <c r="A285">
        <v>43.228677929149399</v>
      </c>
      <c r="B285">
        <v>116.83</v>
      </c>
      <c r="C285">
        <v>51.804106963525797</v>
      </c>
      <c r="D285">
        <f t="shared" si="4"/>
        <v>168.6341069635258</v>
      </c>
    </row>
    <row r="286" spans="1:4">
      <c r="A286">
        <v>43.277432902892599</v>
      </c>
      <c r="B286">
        <v>79.23</v>
      </c>
      <c r="C286">
        <v>94.795334578661695</v>
      </c>
      <c r="D286">
        <f t="shared" si="4"/>
        <v>174.0253345786617</v>
      </c>
    </row>
    <row r="287" spans="1:4">
      <c r="A287">
        <v>44.797386835593798</v>
      </c>
      <c r="B287">
        <v>54.44</v>
      </c>
      <c r="C287">
        <v>131.34891363386001</v>
      </c>
      <c r="D287">
        <f t="shared" si="4"/>
        <v>185.78891363386001</v>
      </c>
    </row>
    <row r="288" spans="1:4">
      <c r="A288">
        <v>45.243133793905002</v>
      </c>
      <c r="B288">
        <v>28.35</v>
      </c>
      <c r="C288">
        <v>159.84667692947301</v>
      </c>
      <c r="D288">
        <f t="shared" si="4"/>
        <v>188.196676929473</v>
      </c>
    </row>
    <row r="289" spans="1:4">
      <c r="A289">
        <v>46.1967618801662</v>
      </c>
      <c r="B289">
        <v>46.5</v>
      </c>
      <c r="C289">
        <v>170.952840040794</v>
      </c>
      <c r="D289">
        <f t="shared" si="4"/>
        <v>217.452840040794</v>
      </c>
    </row>
    <row r="290" spans="1:4">
      <c r="A290">
        <v>48.702455610795496</v>
      </c>
      <c r="B290">
        <v>11.59</v>
      </c>
      <c r="C290">
        <v>218.64199358707901</v>
      </c>
      <c r="D290">
        <f t="shared" si="4"/>
        <v>230.23199358707902</v>
      </c>
    </row>
    <row r="291" spans="1:4">
      <c r="A291">
        <v>48.915509013429798</v>
      </c>
      <c r="B291">
        <v>158.77000000000001</v>
      </c>
      <c r="C291">
        <v>111.82139345501901</v>
      </c>
      <c r="D291">
        <f t="shared" si="4"/>
        <v>270.59139345501899</v>
      </c>
    </row>
    <row r="292" spans="1:4">
      <c r="A292">
        <v>50.710122444408398</v>
      </c>
      <c r="B292">
        <v>224.9</v>
      </c>
      <c r="C292">
        <v>48.052395935365702</v>
      </c>
      <c r="D292">
        <f t="shared" si="4"/>
        <v>272.9523959353657</v>
      </c>
    </row>
    <row r="293" spans="1:4">
      <c r="A293">
        <v>53.7421472585985</v>
      </c>
      <c r="B293">
        <v>127.4</v>
      </c>
      <c r="C293">
        <v>147.71808641557601</v>
      </c>
      <c r="D293">
        <f t="shared" si="4"/>
        <v>275.11808641557604</v>
      </c>
    </row>
    <row r="294" spans="1:4">
      <c r="A294">
        <v>121.437576691632</v>
      </c>
      <c r="B294">
        <v>186.89</v>
      </c>
      <c r="C294">
        <v>96.527100807161901</v>
      </c>
      <c r="D294">
        <f t="shared" si="4"/>
        <v>283.41710080716189</v>
      </c>
    </row>
    <row r="295" spans="1:4">
      <c r="A295">
        <v>145.244207242166</v>
      </c>
      <c r="B295">
        <v>114.91</v>
      </c>
      <c r="C295">
        <v>232.009536545061</v>
      </c>
      <c r="D295">
        <f t="shared" si="4"/>
        <v>346.91953654506096</v>
      </c>
    </row>
    <row r="296" spans="1:4">
      <c r="A296">
        <v>162.825619163223</v>
      </c>
      <c r="B296">
        <v>27.54</v>
      </c>
      <c r="C296">
        <v>380.54365529546601</v>
      </c>
      <c r="D296">
        <f t="shared" si="4"/>
        <v>408.08365529546603</v>
      </c>
    </row>
    <row r="297" spans="1:4">
      <c r="A297">
        <v>176.41066451446301</v>
      </c>
      <c r="B297">
        <v>185.08</v>
      </c>
      <c r="C297">
        <v>230.936018318474</v>
      </c>
      <c r="D297">
        <f t="shared" si="4"/>
        <v>416.01601831847404</v>
      </c>
    </row>
    <row r="298" spans="1:4">
      <c r="A298">
        <v>200.40288905224801</v>
      </c>
      <c r="B298">
        <v>94.09</v>
      </c>
      <c r="C298">
        <v>353.60841799466601</v>
      </c>
      <c r="D298">
        <f t="shared" si="4"/>
        <v>447.69841799466599</v>
      </c>
    </row>
  </sheetData>
  <phoneticPr fontId="13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14"/>
  <sheetViews>
    <sheetView workbookViewId="0">
      <selection sqref="A1:C1"/>
    </sheetView>
  </sheetViews>
  <sheetFormatPr defaultColWidth="9" defaultRowHeight="14.4"/>
  <cols>
    <col min="3" max="3" width="17.88671875" customWidth="1"/>
  </cols>
  <sheetData>
    <row r="1" spans="1:4">
      <c r="A1" s="45" t="s">
        <v>27</v>
      </c>
      <c r="B1" s="45" t="s">
        <v>28</v>
      </c>
      <c r="C1" s="45" t="s">
        <v>29</v>
      </c>
    </row>
    <row r="2" spans="1:4">
      <c r="A2">
        <v>2.8712230110466499E-2</v>
      </c>
      <c r="B2">
        <v>12.94</v>
      </c>
      <c r="C2">
        <v>0.36950382140624999</v>
      </c>
      <c r="D2">
        <f t="shared" ref="D2:D65" si="0">C2+B2</f>
        <v>13.309503821406249</v>
      </c>
    </row>
    <row r="3" spans="1:4">
      <c r="A3">
        <v>4.7502070692779001E-2</v>
      </c>
      <c r="B3">
        <v>10.56</v>
      </c>
      <c r="C3">
        <v>3.8933139465379898</v>
      </c>
      <c r="D3">
        <f t="shared" si="0"/>
        <v>14.453313946537991</v>
      </c>
    </row>
    <row r="4" spans="1:4">
      <c r="A4">
        <v>0.17324818629764599</v>
      </c>
      <c r="B4">
        <v>11.13</v>
      </c>
      <c r="C4">
        <v>4.0026446533623297</v>
      </c>
      <c r="D4">
        <f t="shared" si="0"/>
        <v>15.13264465336233</v>
      </c>
    </row>
    <row r="5" spans="1:4">
      <c r="A5">
        <v>0.18634195160761199</v>
      </c>
      <c r="B5">
        <v>10.56</v>
      </c>
      <c r="C5">
        <v>5.1424820426879503</v>
      </c>
      <c r="D5">
        <f t="shared" si="0"/>
        <v>15.702482042687951</v>
      </c>
    </row>
    <row r="6" spans="1:4">
      <c r="A6">
        <v>0.19480374343832099</v>
      </c>
      <c r="B6">
        <v>12.81</v>
      </c>
      <c r="C6">
        <v>3.3390107209155899</v>
      </c>
      <c r="D6">
        <f t="shared" si="0"/>
        <v>16.149010720915591</v>
      </c>
    </row>
    <row r="7" spans="1:4">
      <c r="A7">
        <v>0.195197567628175</v>
      </c>
      <c r="B7">
        <v>12.88</v>
      </c>
      <c r="C7">
        <v>3.92808550268767</v>
      </c>
      <c r="D7">
        <f t="shared" si="0"/>
        <v>16.808085502687671</v>
      </c>
    </row>
    <row r="8" spans="1:4">
      <c r="A8">
        <v>0.19717697665384501</v>
      </c>
      <c r="B8">
        <v>12.67</v>
      </c>
      <c r="C8">
        <v>4.30127864826345</v>
      </c>
      <c r="D8">
        <f t="shared" si="0"/>
        <v>16.97127864826345</v>
      </c>
    </row>
    <row r="9" spans="1:4">
      <c r="A9">
        <v>0.218265058438742</v>
      </c>
      <c r="B9">
        <v>11.06</v>
      </c>
      <c r="C9">
        <v>6.0552970502226202</v>
      </c>
      <c r="D9">
        <f t="shared" si="0"/>
        <v>17.115297050222622</v>
      </c>
    </row>
    <row r="10" spans="1:4">
      <c r="A10">
        <v>0.25393348117971398</v>
      </c>
      <c r="B10">
        <v>10.06</v>
      </c>
      <c r="C10">
        <v>7.5549032897795803</v>
      </c>
      <c r="D10">
        <f t="shared" si="0"/>
        <v>17.61490328977958</v>
      </c>
    </row>
    <row r="11" spans="1:4">
      <c r="A11">
        <v>0.291765457677166</v>
      </c>
      <c r="B11">
        <v>13.88</v>
      </c>
      <c r="C11">
        <v>4.5315183799821401</v>
      </c>
      <c r="D11">
        <f t="shared" si="0"/>
        <v>18.411518379982141</v>
      </c>
    </row>
    <row r="12" spans="1:4">
      <c r="A12">
        <v>0.33457148879294801</v>
      </c>
      <c r="B12">
        <v>15.06</v>
      </c>
      <c r="C12">
        <v>4.0310068577228302</v>
      </c>
      <c r="D12">
        <f t="shared" si="0"/>
        <v>19.091006857722832</v>
      </c>
    </row>
    <row r="13" spans="1:4">
      <c r="A13">
        <v>0.34482619874813403</v>
      </c>
      <c r="B13">
        <v>12.44</v>
      </c>
      <c r="C13">
        <v>7.0747086227350398</v>
      </c>
      <c r="D13">
        <f t="shared" si="0"/>
        <v>19.514708622735039</v>
      </c>
    </row>
    <row r="14" spans="1:4">
      <c r="A14">
        <v>0.36592698533317303</v>
      </c>
      <c r="B14">
        <v>13.44</v>
      </c>
      <c r="C14">
        <v>6.2930588959312503</v>
      </c>
      <c r="D14">
        <f t="shared" si="0"/>
        <v>19.733058895931251</v>
      </c>
    </row>
    <row r="15" spans="1:4">
      <c r="A15">
        <v>0.38740605645281601</v>
      </c>
      <c r="B15">
        <v>10.86</v>
      </c>
      <c r="C15">
        <v>9.1208691961815909</v>
      </c>
      <c r="D15">
        <f t="shared" si="0"/>
        <v>19.98086919618159</v>
      </c>
    </row>
    <row r="16" spans="1:4">
      <c r="A16">
        <v>0.39529631575026802</v>
      </c>
      <c r="B16">
        <v>11.19</v>
      </c>
      <c r="C16">
        <v>8.8194376195390198</v>
      </c>
      <c r="D16">
        <f t="shared" si="0"/>
        <v>20.009437619539021</v>
      </c>
    </row>
    <row r="17" spans="1:4">
      <c r="A17">
        <v>0.41066637167069397</v>
      </c>
      <c r="B17">
        <v>14.13</v>
      </c>
      <c r="C17">
        <v>5.9944215367628804</v>
      </c>
      <c r="D17">
        <f t="shared" si="0"/>
        <v>20.124421536762881</v>
      </c>
    </row>
    <row r="18" spans="1:4">
      <c r="A18">
        <v>0.42021659894808</v>
      </c>
      <c r="B18">
        <v>14.94</v>
      </c>
      <c r="C18">
        <v>5.2726424546948403</v>
      </c>
      <c r="D18">
        <f t="shared" si="0"/>
        <v>20.212642454694841</v>
      </c>
    </row>
    <row r="19" spans="1:4">
      <c r="A19">
        <v>0.42178080429603598</v>
      </c>
      <c r="B19">
        <v>10.130000000000001</v>
      </c>
      <c r="C19">
        <v>10.2552775515049</v>
      </c>
      <c r="D19">
        <f t="shared" si="0"/>
        <v>20.385277551504899</v>
      </c>
    </row>
    <row r="20" spans="1:4">
      <c r="A20">
        <v>0.51699620981120398</v>
      </c>
      <c r="B20">
        <v>14.13</v>
      </c>
      <c r="C20">
        <v>6.54658732789302</v>
      </c>
      <c r="D20">
        <f t="shared" si="0"/>
        <v>20.676587327893021</v>
      </c>
    </row>
    <row r="21" spans="1:4">
      <c r="A21">
        <v>0.54535380152410096</v>
      </c>
      <c r="B21">
        <v>14.5</v>
      </c>
      <c r="C21">
        <v>6.6042845138296302</v>
      </c>
      <c r="D21">
        <f t="shared" si="0"/>
        <v>21.104284513829629</v>
      </c>
    </row>
    <row r="22" spans="1:4">
      <c r="A22">
        <v>0.569716516038834</v>
      </c>
      <c r="B22">
        <v>14.44</v>
      </c>
      <c r="C22">
        <v>6.7576066539068798</v>
      </c>
      <c r="D22">
        <f t="shared" si="0"/>
        <v>21.197606653906881</v>
      </c>
    </row>
    <row r="23" spans="1:4">
      <c r="A23">
        <v>0.56977369132179401</v>
      </c>
      <c r="B23">
        <v>11.19</v>
      </c>
      <c r="C23">
        <v>10.844661194647999</v>
      </c>
      <c r="D23">
        <f t="shared" si="0"/>
        <v>22.034661194647999</v>
      </c>
    </row>
    <row r="24" spans="1:4">
      <c r="A24">
        <v>0.57856338184223</v>
      </c>
      <c r="B24">
        <v>16.559999999999999</v>
      </c>
      <c r="C24">
        <v>5.6491061203402104</v>
      </c>
      <c r="D24">
        <f t="shared" si="0"/>
        <v>22.209106120340209</v>
      </c>
    </row>
    <row r="25" spans="1:4">
      <c r="A25">
        <v>0.62742592902201</v>
      </c>
      <c r="B25">
        <v>12.06</v>
      </c>
      <c r="C25">
        <v>10.827435292823001</v>
      </c>
      <c r="D25">
        <f t="shared" si="0"/>
        <v>22.887435292823</v>
      </c>
    </row>
    <row r="26" spans="1:4">
      <c r="A26">
        <v>0.643207563056998</v>
      </c>
      <c r="B26">
        <v>15.38</v>
      </c>
      <c r="C26">
        <v>7.5680091873620903</v>
      </c>
      <c r="D26">
        <f t="shared" si="0"/>
        <v>22.948009187362089</v>
      </c>
    </row>
    <row r="27" spans="1:4">
      <c r="A27">
        <v>0.65715320778155595</v>
      </c>
      <c r="B27">
        <v>18.190000000000001</v>
      </c>
      <c r="C27">
        <v>4.8263743464971904</v>
      </c>
      <c r="D27">
        <f t="shared" si="0"/>
        <v>23.016374346497191</v>
      </c>
    </row>
    <row r="28" spans="1:4">
      <c r="A28">
        <v>0.70872955189692199</v>
      </c>
      <c r="B28">
        <v>22.63</v>
      </c>
      <c r="C28">
        <v>0.42898750314607498</v>
      </c>
      <c r="D28">
        <f t="shared" si="0"/>
        <v>23.058987503146074</v>
      </c>
    </row>
    <row r="29" spans="1:4">
      <c r="A29">
        <v>0.74716192274075299</v>
      </c>
      <c r="B29">
        <v>12.25</v>
      </c>
      <c r="C29">
        <v>11.5182637291938</v>
      </c>
      <c r="D29">
        <f t="shared" si="0"/>
        <v>23.768263729193798</v>
      </c>
    </row>
    <row r="30" spans="1:4">
      <c r="A30">
        <v>0.75635908561500997</v>
      </c>
      <c r="B30">
        <v>14.81</v>
      </c>
      <c r="C30">
        <v>9.3927738092048703</v>
      </c>
      <c r="D30">
        <f t="shared" si="0"/>
        <v>24.202773809204871</v>
      </c>
    </row>
    <row r="31" spans="1:4">
      <c r="A31">
        <v>0.777902955831693</v>
      </c>
      <c r="B31">
        <v>11.56</v>
      </c>
      <c r="C31">
        <v>12.735765222554599</v>
      </c>
      <c r="D31">
        <f t="shared" si="0"/>
        <v>24.2957652225546</v>
      </c>
    </row>
    <row r="32" spans="1:4">
      <c r="A32">
        <v>0.78799217808808997</v>
      </c>
      <c r="B32">
        <v>13.44</v>
      </c>
      <c r="C32">
        <v>11.063462809605801</v>
      </c>
      <c r="D32">
        <f t="shared" si="0"/>
        <v>24.5034628096058</v>
      </c>
    </row>
    <row r="33" spans="1:4">
      <c r="A33">
        <v>0.78964106472699402</v>
      </c>
      <c r="B33">
        <v>10.69</v>
      </c>
      <c r="C33">
        <v>14.4262490239727</v>
      </c>
      <c r="D33">
        <f t="shared" si="0"/>
        <v>25.116249023972699</v>
      </c>
    </row>
    <row r="34" spans="1:4">
      <c r="A34">
        <v>0.80872009132665301</v>
      </c>
      <c r="B34">
        <v>12.13</v>
      </c>
      <c r="C34">
        <v>13.236097169724999</v>
      </c>
      <c r="D34">
        <f t="shared" si="0"/>
        <v>25.366097169725002</v>
      </c>
    </row>
    <row r="35" spans="1:4">
      <c r="A35">
        <v>0.81188396858223</v>
      </c>
      <c r="B35">
        <v>20.94</v>
      </c>
      <c r="C35">
        <v>4.8994463890612003</v>
      </c>
      <c r="D35">
        <f t="shared" si="0"/>
        <v>25.839446389061202</v>
      </c>
    </row>
    <row r="36" spans="1:4">
      <c r="A36">
        <v>0.82570077771004702</v>
      </c>
      <c r="B36">
        <v>17.559999999999999</v>
      </c>
      <c r="C36">
        <v>8.3329749999999994</v>
      </c>
      <c r="D36">
        <f t="shared" si="0"/>
        <v>25.892975</v>
      </c>
    </row>
    <row r="37" spans="1:4">
      <c r="A37">
        <v>0.83659000926917204</v>
      </c>
      <c r="B37">
        <v>16.059999999999999</v>
      </c>
      <c r="C37">
        <v>10.1783480452701</v>
      </c>
      <c r="D37">
        <f t="shared" si="0"/>
        <v>26.238348045270101</v>
      </c>
    </row>
    <row r="38" spans="1:4">
      <c r="A38">
        <v>0.83781310473783199</v>
      </c>
      <c r="B38">
        <v>17.559999999999999</v>
      </c>
      <c r="C38">
        <v>9.0500716101587404</v>
      </c>
      <c r="D38">
        <f t="shared" si="0"/>
        <v>26.610071610158741</v>
      </c>
    </row>
    <row r="39" spans="1:4">
      <c r="A39">
        <v>0.85675204512513903</v>
      </c>
      <c r="B39">
        <v>11.19</v>
      </c>
      <c r="C39">
        <v>16.120434264884501</v>
      </c>
      <c r="D39">
        <f t="shared" si="0"/>
        <v>27.310434264884499</v>
      </c>
    </row>
    <row r="40" spans="1:4">
      <c r="A40">
        <v>0.87655402956605699</v>
      </c>
      <c r="B40">
        <v>11.25</v>
      </c>
      <c r="C40">
        <v>16.3532295134709</v>
      </c>
      <c r="D40">
        <f t="shared" si="0"/>
        <v>27.6032295134709</v>
      </c>
    </row>
    <row r="41" spans="1:4">
      <c r="A41">
        <v>0.91207914176024496</v>
      </c>
      <c r="B41">
        <v>12.13</v>
      </c>
      <c r="C41">
        <v>15.906059136090599</v>
      </c>
      <c r="D41">
        <f t="shared" si="0"/>
        <v>28.0360591360906</v>
      </c>
    </row>
    <row r="42" spans="1:4">
      <c r="A42">
        <v>0.91453906912142702</v>
      </c>
      <c r="B42">
        <v>11.94</v>
      </c>
      <c r="C42">
        <v>16.2096406345077</v>
      </c>
      <c r="D42">
        <f t="shared" si="0"/>
        <v>28.149640634507698</v>
      </c>
    </row>
    <row r="43" spans="1:4">
      <c r="A43">
        <v>0.92496451269741098</v>
      </c>
      <c r="B43">
        <v>17.5</v>
      </c>
      <c r="C43">
        <v>10.9288374412106</v>
      </c>
      <c r="D43">
        <f t="shared" si="0"/>
        <v>28.4288374412106</v>
      </c>
    </row>
    <row r="44" spans="1:4">
      <c r="A44">
        <v>0.95562679096091696</v>
      </c>
      <c r="B44">
        <v>23.75</v>
      </c>
      <c r="C44">
        <v>4.7321193059561599</v>
      </c>
      <c r="D44">
        <f t="shared" si="0"/>
        <v>28.482119305956161</v>
      </c>
    </row>
    <row r="45" spans="1:4">
      <c r="A45">
        <v>0.98132355203414301</v>
      </c>
      <c r="B45">
        <v>17.88</v>
      </c>
      <c r="C45">
        <v>10.778428973199301</v>
      </c>
      <c r="D45">
        <f t="shared" si="0"/>
        <v>28.6584289731993</v>
      </c>
    </row>
    <row r="46" spans="1:4">
      <c r="A46">
        <v>0.98831311184122195</v>
      </c>
      <c r="B46">
        <v>26.88</v>
      </c>
      <c r="C46">
        <v>1.81728656280983</v>
      </c>
      <c r="D46">
        <f t="shared" si="0"/>
        <v>28.697286562809829</v>
      </c>
    </row>
    <row r="47" spans="1:4">
      <c r="A47">
        <v>0.994125763034162</v>
      </c>
      <c r="B47">
        <v>22.5</v>
      </c>
      <c r="C47">
        <v>6.3384926258408001</v>
      </c>
      <c r="D47">
        <f t="shared" si="0"/>
        <v>28.8384926258408</v>
      </c>
    </row>
    <row r="48" spans="1:4">
      <c r="A48">
        <v>1.0057342066108901</v>
      </c>
      <c r="B48">
        <v>16.88</v>
      </c>
      <c r="C48">
        <v>11.988130230823099</v>
      </c>
      <c r="D48">
        <f t="shared" si="0"/>
        <v>28.868130230823098</v>
      </c>
    </row>
    <row r="49" spans="1:4">
      <c r="A49">
        <v>1.0081552825250499</v>
      </c>
      <c r="B49">
        <v>22.43</v>
      </c>
      <c r="C49">
        <v>6.7202789135027503</v>
      </c>
      <c r="D49">
        <f t="shared" si="0"/>
        <v>29.150278913502749</v>
      </c>
    </row>
    <row r="50" spans="1:4">
      <c r="A50">
        <v>1.03287227288386</v>
      </c>
      <c r="B50">
        <v>13.5</v>
      </c>
      <c r="C50">
        <v>15.691197892846599</v>
      </c>
      <c r="D50">
        <f t="shared" si="0"/>
        <v>29.191197892846599</v>
      </c>
    </row>
    <row r="51" spans="1:4">
      <c r="A51">
        <v>1.0345470623434101</v>
      </c>
      <c r="B51">
        <v>10.5</v>
      </c>
      <c r="C51">
        <v>18.9061784007984</v>
      </c>
      <c r="D51">
        <f t="shared" si="0"/>
        <v>29.4061784007984</v>
      </c>
    </row>
    <row r="52" spans="1:4">
      <c r="A52">
        <v>1.0525774218302599</v>
      </c>
      <c r="B52">
        <v>11.38</v>
      </c>
      <c r="C52">
        <v>18.1363632182094</v>
      </c>
      <c r="D52">
        <f t="shared" si="0"/>
        <v>29.516363218209399</v>
      </c>
    </row>
    <row r="53" spans="1:4">
      <c r="A53">
        <v>1.08384601524752</v>
      </c>
      <c r="B53">
        <v>15.81</v>
      </c>
      <c r="C53">
        <v>13.9428074740428</v>
      </c>
      <c r="D53">
        <f t="shared" si="0"/>
        <v>29.7528074740428</v>
      </c>
    </row>
    <row r="54" spans="1:4">
      <c r="A54">
        <v>1.1336133916334401</v>
      </c>
      <c r="B54">
        <v>10.38</v>
      </c>
      <c r="C54">
        <v>20.012036991843299</v>
      </c>
      <c r="D54">
        <f t="shared" si="0"/>
        <v>30.392036991843298</v>
      </c>
    </row>
    <row r="55" spans="1:4">
      <c r="A55">
        <v>1.13430012632398</v>
      </c>
      <c r="B55">
        <v>12.19</v>
      </c>
      <c r="C55">
        <v>18.233344583819701</v>
      </c>
      <c r="D55">
        <f t="shared" si="0"/>
        <v>30.423344583819699</v>
      </c>
    </row>
    <row r="56" spans="1:4">
      <c r="A56">
        <v>1.1564291283704</v>
      </c>
      <c r="B56">
        <v>18.559999999999999</v>
      </c>
      <c r="C56">
        <v>11.958505318456799</v>
      </c>
      <c r="D56">
        <f t="shared" si="0"/>
        <v>30.518505318456796</v>
      </c>
    </row>
    <row r="57" spans="1:4">
      <c r="A57">
        <v>1.1567838284778</v>
      </c>
      <c r="B57">
        <v>17.059999999999999</v>
      </c>
      <c r="C57">
        <v>13.531761235091899</v>
      </c>
      <c r="D57">
        <f t="shared" si="0"/>
        <v>30.591761235091898</v>
      </c>
    </row>
    <row r="58" spans="1:4">
      <c r="A58">
        <v>1.16519932966782</v>
      </c>
      <c r="B58">
        <v>17.88</v>
      </c>
      <c r="C58">
        <v>12.9270931364539</v>
      </c>
      <c r="D58">
        <f t="shared" si="0"/>
        <v>30.807093136453901</v>
      </c>
    </row>
    <row r="59" spans="1:4">
      <c r="A59">
        <v>1.1878108693271301</v>
      </c>
      <c r="B59">
        <v>18</v>
      </c>
      <c r="C59">
        <v>12.882729614675</v>
      </c>
      <c r="D59">
        <f t="shared" si="0"/>
        <v>30.882729614675</v>
      </c>
    </row>
    <row r="60" spans="1:4">
      <c r="A60">
        <v>1.2000764467093701</v>
      </c>
      <c r="B60">
        <v>15.31</v>
      </c>
      <c r="C60">
        <v>15.623515828219301</v>
      </c>
      <c r="D60">
        <f t="shared" si="0"/>
        <v>30.933515828219299</v>
      </c>
    </row>
    <row r="61" spans="1:4">
      <c r="A61">
        <v>1.2146254763705</v>
      </c>
      <c r="B61">
        <v>13.94</v>
      </c>
      <c r="C61">
        <v>17.008021976608202</v>
      </c>
      <c r="D61">
        <f t="shared" si="0"/>
        <v>30.948021976608203</v>
      </c>
    </row>
    <row r="62" spans="1:4">
      <c r="A62">
        <v>1.22029573246018</v>
      </c>
      <c r="B62">
        <v>29.88</v>
      </c>
      <c r="C62">
        <v>1.3272075806471699</v>
      </c>
      <c r="D62">
        <f t="shared" si="0"/>
        <v>31.207207580647168</v>
      </c>
    </row>
    <row r="63" spans="1:4">
      <c r="A63">
        <v>1.23066028026769</v>
      </c>
      <c r="B63">
        <v>22.5</v>
      </c>
      <c r="C63">
        <v>8.9684357211784498</v>
      </c>
      <c r="D63">
        <f t="shared" si="0"/>
        <v>31.468435721178452</v>
      </c>
    </row>
    <row r="64" spans="1:4">
      <c r="A64">
        <v>1.24137158174352</v>
      </c>
      <c r="B64">
        <v>21.64</v>
      </c>
      <c r="C64">
        <v>10.042334192077799</v>
      </c>
      <c r="D64">
        <f t="shared" si="0"/>
        <v>31.6823341920778</v>
      </c>
    </row>
    <row r="65" spans="1:4">
      <c r="A65">
        <v>1.2494652573967999</v>
      </c>
      <c r="B65">
        <v>19.190000000000001</v>
      </c>
      <c r="C65">
        <v>12.7354965483326</v>
      </c>
      <c r="D65">
        <f t="shared" si="0"/>
        <v>31.925496548332603</v>
      </c>
    </row>
    <row r="66" spans="1:4">
      <c r="A66">
        <v>1.2553734281837601</v>
      </c>
      <c r="B66">
        <v>24.13</v>
      </c>
      <c r="C66">
        <v>7.9411782187410802</v>
      </c>
      <c r="D66">
        <f t="shared" ref="D66:D129" si="1">C66+B66</f>
        <v>32.071178218741082</v>
      </c>
    </row>
    <row r="67" spans="1:4">
      <c r="A67">
        <v>1.25661208733102</v>
      </c>
      <c r="B67">
        <v>16.5</v>
      </c>
      <c r="C67">
        <v>15.675647252602801</v>
      </c>
      <c r="D67">
        <f t="shared" si="1"/>
        <v>32.175647252602801</v>
      </c>
    </row>
    <row r="68" spans="1:4">
      <c r="A68">
        <v>1.2581260740381699</v>
      </c>
      <c r="B68">
        <v>19.309999999999999</v>
      </c>
      <c r="C68">
        <v>13.0314892997951</v>
      </c>
      <c r="D68">
        <f t="shared" si="1"/>
        <v>32.3414892997951</v>
      </c>
    </row>
    <row r="69" spans="1:4">
      <c r="A69">
        <v>1.3890962047411901</v>
      </c>
      <c r="B69">
        <v>10.44</v>
      </c>
      <c r="C69">
        <v>21.986030472547501</v>
      </c>
      <c r="D69">
        <f t="shared" si="1"/>
        <v>32.426030472547502</v>
      </c>
    </row>
    <row r="70" spans="1:4">
      <c r="A70">
        <v>1.3959034993624799</v>
      </c>
      <c r="B70">
        <v>14.63</v>
      </c>
      <c r="C70">
        <v>17.992047976863802</v>
      </c>
      <c r="D70">
        <f t="shared" si="1"/>
        <v>32.622047976863804</v>
      </c>
    </row>
    <row r="71" spans="1:4">
      <c r="A71">
        <v>1.4004626699023</v>
      </c>
      <c r="B71">
        <v>11.29</v>
      </c>
      <c r="C71">
        <v>21.5699429015452</v>
      </c>
      <c r="D71">
        <f t="shared" si="1"/>
        <v>32.859942901545196</v>
      </c>
    </row>
    <row r="72" spans="1:4">
      <c r="A72">
        <v>1.4585984895971</v>
      </c>
      <c r="B72">
        <v>18.059999999999999</v>
      </c>
      <c r="C72">
        <v>15.0549788782447</v>
      </c>
      <c r="D72">
        <f t="shared" si="1"/>
        <v>33.114978878244699</v>
      </c>
    </row>
    <row r="73" spans="1:4">
      <c r="A73">
        <v>1.46387733316482</v>
      </c>
      <c r="B73">
        <v>15.31</v>
      </c>
      <c r="C73">
        <v>18.1989023202655</v>
      </c>
      <c r="D73">
        <f t="shared" si="1"/>
        <v>33.508902320265499</v>
      </c>
    </row>
    <row r="74" spans="1:4">
      <c r="A74">
        <v>1.4885010784941</v>
      </c>
      <c r="B74">
        <v>14.5</v>
      </c>
      <c r="C74">
        <v>19.350017821100099</v>
      </c>
      <c r="D74">
        <f t="shared" si="1"/>
        <v>33.850017821100096</v>
      </c>
    </row>
    <row r="75" spans="1:4">
      <c r="A75">
        <v>1.49602416364867</v>
      </c>
      <c r="B75">
        <v>16.309999999999999</v>
      </c>
      <c r="C75">
        <v>17.557451723048501</v>
      </c>
      <c r="D75">
        <f t="shared" si="1"/>
        <v>33.867451723048504</v>
      </c>
    </row>
    <row r="76" spans="1:4">
      <c r="A76">
        <v>1.5075944741093199</v>
      </c>
      <c r="B76">
        <v>10.94</v>
      </c>
      <c r="C76">
        <v>23.202564509871799</v>
      </c>
      <c r="D76">
        <f t="shared" si="1"/>
        <v>34.142564509871796</v>
      </c>
    </row>
    <row r="77" spans="1:4">
      <c r="A77">
        <v>1.5127125078046699</v>
      </c>
      <c r="B77">
        <v>10.44</v>
      </c>
      <c r="C77">
        <v>23.704483899794099</v>
      </c>
      <c r="D77">
        <f t="shared" si="1"/>
        <v>34.144483899794096</v>
      </c>
    </row>
    <row r="78" spans="1:4">
      <c r="A78">
        <v>1.51413338064687</v>
      </c>
      <c r="B78">
        <v>11.88</v>
      </c>
      <c r="C78">
        <v>22.319741865000001</v>
      </c>
      <c r="D78">
        <f t="shared" si="1"/>
        <v>34.199741865</v>
      </c>
    </row>
    <row r="79" spans="1:4">
      <c r="A79">
        <v>1.5141564186204699</v>
      </c>
      <c r="B79">
        <v>11.69</v>
      </c>
      <c r="C79">
        <v>22.605313145326999</v>
      </c>
      <c r="D79">
        <f t="shared" si="1"/>
        <v>34.295313145327</v>
      </c>
    </row>
    <row r="80" spans="1:4">
      <c r="A80">
        <v>1.5203078420462</v>
      </c>
      <c r="B80">
        <v>17.75</v>
      </c>
      <c r="C80">
        <v>16.554453272705899</v>
      </c>
      <c r="D80">
        <f t="shared" si="1"/>
        <v>34.304453272705899</v>
      </c>
    </row>
    <row r="81" spans="1:4">
      <c r="A81">
        <v>1.54310269758858</v>
      </c>
      <c r="B81">
        <v>28.94</v>
      </c>
      <c r="C81">
        <v>5.39398735463213</v>
      </c>
      <c r="D81">
        <f t="shared" si="1"/>
        <v>34.333987354632129</v>
      </c>
    </row>
    <row r="82" spans="1:4">
      <c r="A82">
        <v>1.54665565367528</v>
      </c>
      <c r="B82">
        <v>19.38</v>
      </c>
      <c r="C82">
        <v>15.4293147981621</v>
      </c>
      <c r="D82">
        <f t="shared" si="1"/>
        <v>34.809314798162099</v>
      </c>
    </row>
    <row r="83" spans="1:4">
      <c r="A83">
        <v>1.5891650581469201</v>
      </c>
      <c r="B83">
        <v>19.63</v>
      </c>
      <c r="C83">
        <v>15.4044786858504</v>
      </c>
      <c r="D83">
        <f t="shared" si="1"/>
        <v>35.034478685850402</v>
      </c>
    </row>
    <row r="84" spans="1:4">
      <c r="A84">
        <v>1.59026449395095</v>
      </c>
      <c r="B84">
        <v>20.25</v>
      </c>
      <c r="C84">
        <v>14.8557079069694</v>
      </c>
      <c r="D84">
        <f t="shared" si="1"/>
        <v>35.1057079069694</v>
      </c>
    </row>
    <row r="85" spans="1:4">
      <c r="A85">
        <v>1.64218347747853</v>
      </c>
      <c r="B85">
        <v>27.86</v>
      </c>
      <c r="C85">
        <v>7.5008959152120998</v>
      </c>
      <c r="D85">
        <f t="shared" si="1"/>
        <v>35.360895915212097</v>
      </c>
    </row>
    <row r="86" spans="1:4">
      <c r="A86">
        <v>1.69180683420015</v>
      </c>
      <c r="B86">
        <v>15.25</v>
      </c>
      <c r="C86">
        <v>20.275361492538298</v>
      </c>
      <c r="D86">
        <f t="shared" si="1"/>
        <v>35.525361492538295</v>
      </c>
    </row>
    <row r="87" spans="1:4">
      <c r="A87">
        <v>1.7073774517157301</v>
      </c>
      <c r="B87">
        <v>17.13</v>
      </c>
      <c r="C87">
        <v>18.493440130254701</v>
      </c>
      <c r="D87">
        <f t="shared" si="1"/>
        <v>35.6234401302547</v>
      </c>
    </row>
    <row r="88" spans="1:4">
      <c r="A88">
        <v>1.73742771730242</v>
      </c>
      <c r="B88">
        <v>12.75</v>
      </c>
      <c r="C88">
        <v>23.032505185194601</v>
      </c>
      <c r="D88">
        <f t="shared" si="1"/>
        <v>35.782505185194601</v>
      </c>
    </row>
    <row r="89" spans="1:4">
      <c r="A89">
        <v>1.7483474348883801</v>
      </c>
      <c r="B89">
        <v>11.25</v>
      </c>
      <c r="C89">
        <v>24.654290368500799</v>
      </c>
      <c r="D89">
        <f t="shared" si="1"/>
        <v>35.904290368500796</v>
      </c>
    </row>
    <row r="90" spans="1:4">
      <c r="A90">
        <v>1.78144853870459</v>
      </c>
      <c r="B90">
        <v>10.25</v>
      </c>
      <c r="C90">
        <v>25.959522727365599</v>
      </c>
      <c r="D90">
        <f t="shared" si="1"/>
        <v>36.209522727365595</v>
      </c>
    </row>
    <row r="91" spans="1:4">
      <c r="A91">
        <v>1.80387681494945</v>
      </c>
      <c r="B91">
        <v>19</v>
      </c>
      <c r="C91">
        <v>17.309091111679599</v>
      </c>
      <c r="D91">
        <f t="shared" si="1"/>
        <v>36.309091111679599</v>
      </c>
    </row>
    <row r="92" spans="1:4">
      <c r="A92">
        <v>1.84441341686269</v>
      </c>
      <c r="B92">
        <v>16.440000000000001</v>
      </c>
      <c r="C92">
        <v>19.9725866878617</v>
      </c>
      <c r="D92">
        <f t="shared" si="1"/>
        <v>36.412586687861705</v>
      </c>
    </row>
    <row r="93" spans="1:4">
      <c r="A93">
        <v>1.8725322735046099</v>
      </c>
      <c r="B93">
        <v>11.69</v>
      </c>
      <c r="C93">
        <v>25.004733869902601</v>
      </c>
      <c r="D93">
        <f t="shared" si="1"/>
        <v>36.694733869902599</v>
      </c>
    </row>
    <row r="94" spans="1:4">
      <c r="A94">
        <v>1.89418750195702</v>
      </c>
      <c r="B94">
        <v>12.56</v>
      </c>
      <c r="C94">
        <v>24.6840245621596</v>
      </c>
      <c r="D94">
        <f t="shared" si="1"/>
        <v>37.244024562159602</v>
      </c>
    </row>
    <row r="95" spans="1:4">
      <c r="A95">
        <v>1.9117272493792501</v>
      </c>
      <c r="B95">
        <v>12.31</v>
      </c>
      <c r="C95">
        <v>25.086619639599199</v>
      </c>
      <c r="D95">
        <f t="shared" si="1"/>
        <v>37.396619639599201</v>
      </c>
    </row>
    <row r="96" spans="1:4">
      <c r="A96">
        <v>1.91960914087665</v>
      </c>
      <c r="B96">
        <v>26.25</v>
      </c>
      <c r="C96">
        <v>11.244056678060501</v>
      </c>
      <c r="D96">
        <f t="shared" si="1"/>
        <v>37.494056678060502</v>
      </c>
    </row>
    <row r="97" spans="1:4">
      <c r="A97">
        <v>1.91969878079982</v>
      </c>
      <c r="B97">
        <v>20.309999999999999</v>
      </c>
      <c r="C97">
        <v>17.526822521007901</v>
      </c>
      <c r="D97">
        <f t="shared" si="1"/>
        <v>37.836822521007903</v>
      </c>
    </row>
    <row r="98" spans="1:4">
      <c r="A98">
        <v>1.98366010852229</v>
      </c>
      <c r="B98">
        <v>10.25</v>
      </c>
      <c r="C98">
        <v>27.8587542334161</v>
      </c>
      <c r="D98">
        <f t="shared" si="1"/>
        <v>38.1087542334161</v>
      </c>
    </row>
    <row r="99" spans="1:4">
      <c r="A99">
        <v>2.0078101302260398</v>
      </c>
      <c r="B99">
        <v>14.19</v>
      </c>
      <c r="C99">
        <v>24.0353749213726</v>
      </c>
      <c r="D99">
        <f t="shared" si="1"/>
        <v>38.225374921372598</v>
      </c>
    </row>
    <row r="100" spans="1:4">
      <c r="A100">
        <v>2.1172667722877501</v>
      </c>
      <c r="B100">
        <v>22.94</v>
      </c>
      <c r="C100">
        <v>15.357857005754401</v>
      </c>
      <c r="D100">
        <f t="shared" si="1"/>
        <v>38.297857005754402</v>
      </c>
    </row>
    <row r="101" spans="1:4">
      <c r="A101">
        <v>2.1818806884451099</v>
      </c>
      <c r="B101">
        <v>21.31</v>
      </c>
      <c r="C101">
        <v>17.130047868582299</v>
      </c>
      <c r="D101">
        <f t="shared" si="1"/>
        <v>38.440047868582297</v>
      </c>
    </row>
    <row r="102" spans="1:4">
      <c r="A102">
        <v>2.1882688203852001</v>
      </c>
      <c r="B102">
        <v>28.69</v>
      </c>
      <c r="C102">
        <v>10.2078619802266</v>
      </c>
      <c r="D102">
        <f t="shared" si="1"/>
        <v>38.897861980226601</v>
      </c>
    </row>
    <row r="103" spans="1:4">
      <c r="A103">
        <v>2.2350252420952299</v>
      </c>
      <c r="B103">
        <v>18.559999999999999</v>
      </c>
      <c r="C103">
        <v>20.553956879953802</v>
      </c>
      <c r="D103">
        <f t="shared" si="1"/>
        <v>39.113956879953804</v>
      </c>
    </row>
    <row r="104" spans="1:4">
      <c r="A104">
        <v>2.2573805300009502</v>
      </c>
      <c r="B104">
        <v>20.79</v>
      </c>
      <c r="C104">
        <v>18.595896842224398</v>
      </c>
      <c r="D104">
        <f t="shared" si="1"/>
        <v>39.385896842224398</v>
      </c>
    </row>
    <row r="105" spans="1:4">
      <c r="A105">
        <v>2.3104091395316999</v>
      </c>
      <c r="B105">
        <v>18.75</v>
      </c>
      <c r="C105">
        <v>20.6514004391714</v>
      </c>
      <c r="D105">
        <f t="shared" si="1"/>
        <v>39.401400439171397</v>
      </c>
    </row>
    <row r="106" spans="1:4">
      <c r="A106">
        <v>2.4016126897302299</v>
      </c>
      <c r="B106">
        <v>16.29</v>
      </c>
      <c r="C106">
        <v>23.1205249082014</v>
      </c>
      <c r="D106">
        <f t="shared" si="1"/>
        <v>39.410524908201396</v>
      </c>
    </row>
    <row r="107" spans="1:4">
      <c r="A107">
        <v>2.5086914747153499</v>
      </c>
      <c r="B107">
        <v>13.56</v>
      </c>
      <c r="C107">
        <v>26.025237417076202</v>
      </c>
      <c r="D107">
        <f t="shared" si="1"/>
        <v>39.5852374170762</v>
      </c>
    </row>
    <row r="108" spans="1:4">
      <c r="A108">
        <v>2.55734312371376</v>
      </c>
      <c r="B108">
        <v>19.559999999999999</v>
      </c>
      <c r="C108">
        <v>20.419346706124099</v>
      </c>
      <c r="D108">
        <f t="shared" si="1"/>
        <v>39.979346706124097</v>
      </c>
    </row>
    <row r="109" spans="1:4">
      <c r="A109">
        <v>2.6647678254462601</v>
      </c>
      <c r="B109">
        <v>16.88</v>
      </c>
      <c r="C109">
        <v>23.128016262367598</v>
      </c>
      <c r="D109">
        <f t="shared" si="1"/>
        <v>40.008016262367597</v>
      </c>
    </row>
    <row r="110" spans="1:4">
      <c r="A110">
        <v>2.67306503737082</v>
      </c>
      <c r="B110">
        <v>23.13</v>
      </c>
      <c r="C110">
        <v>17.085319721792601</v>
      </c>
      <c r="D110">
        <f t="shared" si="1"/>
        <v>40.215319721792596</v>
      </c>
    </row>
    <row r="111" spans="1:4">
      <c r="A111">
        <v>2.6751976713521302</v>
      </c>
      <c r="B111">
        <v>29.21</v>
      </c>
      <c r="C111">
        <v>11.1836910777795</v>
      </c>
      <c r="D111">
        <f t="shared" si="1"/>
        <v>40.393691077779501</v>
      </c>
    </row>
    <row r="112" spans="1:4">
      <c r="A112">
        <v>2.7436911090170901</v>
      </c>
      <c r="B112">
        <v>17.88</v>
      </c>
      <c r="C112">
        <v>22.516094369629201</v>
      </c>
      <c r="D112">
        <f t="shared" si="1"/>
        <v>40.396094369629196</v>
      </c>
    </row>
    <row r="113" spans="1:4">
      <c r="A113">
        <v>2.7576880784940898</v>
      </c>
      <c r="B113">
        <v>10.81</v>
      </c>
      <c r="C113">
        <v>29.738816066392001</v>
      </c>
      <c r="D113">
        <f t="shared" si="1"/>
        <v>40.548816066392</v>
      </c>
    </row>
    <row r="114" spans="1:4">
      <c r="A114">
        <v>2.9114594687499999</v>
      </c>
      <c r="B114">
        <v>20.81</v>
      </c>
      <c r="C114">
        <v>19.789635155659901</v>
      </c>
      <c r="D114">
        <f t="shared" si="1"/>
        <v>40.599635155659897</v>
      </c>
    </row>
    <row r="115" spans="1:4">
      <c r="A115">
        <v>2.9521240084164102</v>
      </c>
      <c r="B115">
        <v>14.75</v>
      </c>
      <c r="C115">
        <v>25.940729520688301</v>
      </c>
      <c r="D115">
        <f t="shared" si="1"/>
        <v>40.690729520688301</v>
      </c>
    </row>
    <row r="116" spans="1:4">
      <c r="A116">
        <v>2.9834423114756001</v>
      </c>
      <c r="B116">
        <v>23.63</v>
      </c>
      <c r="C116">
        <v>17.245214961318901</v>
      </c>
      <c r="D116">
        <f t="shared" si="1"/>
        <v>40.875214961318903</v>
      </c>
    </row>
    <row r="117" spans="1:4">
      <c r="A117">
        <v>3.0690015599862401</v>
      </c>
      <c r="B117">
        <v>22</v>
      </c>
      <c r="C117">
        <v>18.9442299719198</v>
      </c>
      <c r="D117">
        <f t="shared" si="1"/>
        <v>40.944229971919796</v>
      </c>
    </row>
    <row r="118" spans="1:4">
      <c r="A118">
        <v>3.12146177632874</v>
      </c>
      <c r="B118">
        <v>14.56</v>
      </c>
      <c r="C118">
        <v>26.516473802339402</v>
      </c>
      <c r="D118">
        <f t="shared" si="1"/>
        <v>41.0764738023394</v>
      </c>
    </row>
    <row r="119" spans="1:4">
      <c r="A119">
        <v>3.1386013826279502</v>
      </c>
      <c r="B119">
        <v>17.38</v>
      </c>
      <c r="C119">
        <v>23.847979281352799</v>
      </c>
      <c r="D119">
        <f t="shared" si="1"/>
        <v>41.227979281352802</v>
      </c>
    </row>
    <row r="120" spans="1:4">
      <c r="A120">
        <v>3.1513446450932698</v>
      </c>
      <c r="B120">
        <v>21.94</v>
      </c>
      <c r="C120">
        <v>19.3139383874055</v>
      </c>
      <c r="D120">
        <f t="shared" si="1"/>
        <v>41.253938387405498</v>
      </c>
    </row>
    <row r="121" spans="1:4">
      <c r="A121">
        <v>3.2133300304784398</v>
      </c>
      <c r="B121">
        <v>16.420000000000002</v>
      </c>
      <c r="C121">
        <v>24.837808746366399</v>
      </c>
      <c r="D121">
        <f t="shared" si="1"/>
        <v>41.2578087463664</v>
      </c>
    </row>
    <row r="122" spans="1:4">
      <c r="A122">
        <v>3.2338396390255899</v>
      </c>
      <c r="B122">
        <v>29.56</v>
      </c>
      <c r="C122">
        <v>11.854080301458101</v>
      </c>
      <c r="D122">
        <f t="shared" si="1"/>
        <v>41.4140803014581</v>
      </c>
    </row>
    <row r="123" spans="1:4">
      <c r="A123">
        <v>3.2382118033900902</v>
      </c>
      <c r="B123">
        <v>14</v>
      </c>
      <c r="C123">
        <v>27.650203580945099</v>
      </c>
      <c r="D123">
        <f t="shared" si="1"/>
        <v>41.650203580945103</v>
      </c>
    </row>
    <row r="124" spans="1:4">
      <c r="A124">
        <v>3.25614887093995</v>
      </c>
      <c r="B124">
        <v>13.5</v>
      </c>
      <c r="C124">
        <v>28.665885022057601</v>
      </c>
      <c r="D124">
        <f t="shared" si="1"/>
        <v>42.165885022057601</v>
      </c>
    </row>
    <row r="125" spans="1:4">
      <c r="A125">
        <v>3.3595591868333901</v>
      </c>
      <c r="B125">
        <v>10.44</v>
      </c>
      <c r="C125">
        <v>31.791242024941202</v>
      </c>
      <c r="D125">
        <f t="shared" si="1"/>
        <v>42.231242024941203</v>
      </c>
    </row>
    <row r="126" spans="1:4">
      <c r="A126">
        <v>3.3835456995347299</v>
      </c>
      <c r="B126">
        <v>12.19</v>
      </c>
      <c r="C126">
        <v>30.161987992691401</v>
      </c>
      <c r="D126">
        <f t="shared" si="1"/>
        <v>42.351987992691399</v>
      </c>
    </row>
    <row r="127" spans="1:4">
      <c r="A127">
        <v>3.4143473158693798</v>
      </c>
      <c r="B127">
        <v>24</v>
      </c>
      <c r="C127">
        <v>18.411067558796599</v>
      </c>
      <c r="D127">
        <f t="shared" si="1"/>
        <v>42.411067558796603</v>
      </c>
    </row>
    <row r="128" spans="1:4">
      <c r="A128">
        <v>3.48044278732907</v>
      </c>
      <c r="B128">
        <v>14.25</v>
      </c>
      <c r="C128">
        <v>28.872946656078099</v>
      </c>
      <c r="D128">
        <f t="shared" si="1"/>
        <v>43.122946656078099</v>
      </c>
    </row>
    <row r="129" spans="1:4">
      <c r="A129">
        <v>3.50111626650112</v>
      </c>
      <c r="B129">
        <v>22.06</v>
      </c>
      <c r="C129">
        <v>22.571908800681602</v>
      </c>
      <c r="D129">
        <f t="shared" si="1"/>
        <v>44.6319088006816</v>
      </c>
    </row>
    <row r="130" spans="1:4">
      <c r="A130">
        <v>3.6268291149324101</v>
      </c>
      <c r="B130">
        <v>32.630000000000003</v>
      </c>
      <c r="C130">
        <v>12.1066364644283</v>
      </c>
      <c r="D130">
        <f t="shared" ref="D130:D193" si="2">C130+B130</f>
        <v>44.736636464428301</v>
      </c>
    </row>
    <row r="131" spans="1:4">
      <c r="A131">
        <v>3.6655845608947701</v>
      </c>
      <c r="B131">
        <v>42.75</v>
      </c>
      <c r="C131">
        <v>2.1084890381170802</v>
      </c>
      <c r="D131">
        <f t="shared" si="2"/>
        <v>44.858489038117078</v>
      </c>
    </row>
    <row r="132" spans="1:4">
      <c r="A132">
        <v>3.6811366094980298</v>
      </c>
      <c r="B132">
        <v>20.25</v>
      </c>
      <c r="C132">
        <v>24.621249867220602</v>
      </c>
      <c r="D132">
        <f t="shared" si="2"/>
        <v>44.871249867220598</v>
      </c>
    </row>
    <row r="133" spans="1:4">
      <c r="A133">
        <v>3.7327509320441199</v>
      </c>
      <c r="B133">
        <v>18.88</v>
      </c>
      <c r="C133">
        <v>26.040406287782101</v>
      </c>
      <c r="D133">
        <f t="shared" si="2"/>
        <v>44.9204062877821</v>
      </c>
    </row>
    <row r="134" spans="1:4">
      <c r="A134">
        <v>3.75329096772102</v>
      </c>
      <c r="B134">
        <v>16.88</v>
      </c>
      <c r="C134">
        <v>28.269396028528799</v>
      </c>
      <c r="D134">
        <f t="shared" si="2"/>
        <v>45.149396028528798</v>
      </c>
    </row>
    <row r="135" spans="1:4">
      <c r="A135">
        <v>3.8254208066616</v>
      </c>
      <c r="B135">
        <v>11.31</v>
      </c>
      <c r="C135">
        <v>33.887377734598402</v>
      </c>
      <c r="D135">
        <f t="shared" si="2"/>
        <v>45.197377734598405</v>
      </c>
    </row>
    <row r="136" spans="1:4">
      <c r="A136">
        <v>3.8505932221054202</v>
      </c>
      <c r="B136">
        <v>17.38</v>
      </c>
      <c r="C136">
        <v>27.907372714458401</v>
      </c>
      <c r="D136">
        <f t="shared" si="2"/>
        <v>45.2873727144584</v>
      </c>
    </row>
    <row r="137" spans="1:4">
      <c r="A137">
        <v>4.0233646773778799</v>
      </c>
      <c r="B137">
        <v>22.31</v>
      </c>
      <c r="C137">
        <v>23.009707039548001</v>
      </c>
      <c r="D137">
        <f t="shared" si="2"/>
        <v>45.319707039548</v>
      </c>
    </row>
    <row r="138" spans="1:4">
      <c r="A138">
        <v>4.1526768683563002</v>
      </c>
      <c r="B138">
        <v>11.13</v>
      </c>
      <c r="C138">
        <v>34.226250405707397</v>
      </c>
      <c r="D138">
        <f t="shared" si="2"/>
        <v>45.356250405707399</v>
      </c>
    </row>
    <row r="139" spans="1:4">
      <c r="A139">
        <v>4.3405294982477196</v>
      </c>
      <c r="B139">
        <v>41.38</v>
      </c>
      <c r="C139">
        <v>4.0099037659260102</v>
      </c>
      <c r="D139">
        <f t="shared" si="2"/>
        <v>45.389903765926015</v>
      </c>
    </row>
    <row r="140" spans="1:4">
      <c r="A140">
        <v>4.3621617527122796</v>
      </c>
      <c r="B140">
        <v>18.190000000000001</v>
      </c>
      <c r="C140">
        <v>27.6837456768443</v>
      </c>
      <c r="D140">
        <f t="shared" si="2"/>
        <v>45.873745676844301</v>
      </c>
    </row>
    <row r="141" spans="1:4">
      <c r="A141">
        <v>4.3769993025652099</v>
      </c>
      <c r="B141">
        <v>34.25</v>
      </c>
      <c r="C141">
        <v>11.698703984128199</v>
      </c>
      <c r="D141">
        <f t="shared" si="2"/>
        <v>45.948703984128201</v>
      </c>
    </row>
    <row r="142" spans="1:4">
      <c r="A142">
        <v>4.40039618162991</v>
      </c>
      <c r="B142">
        <v>12.06</v>
      </c>
      <c r="C142">
        <v>34.604354736515297</v>
      </c>
      <c r="D142">
        <f t="shared" si="2"/>
        <v>46.6643547365153</v>
      </c>
    </row>
    <row r="143" spans="1:4">
      <c r="A143">
        <v>4.4983374243048804</v>
      </c>
      <c r="B143">
        <v>20.059999999999999</v>
      </c>
      <c r="C143">
        <v>26.715499885057799</v>
      </c>
      <c r="D143">
        <f t="shared" si="2"/>
        <v>46.775499885057798</v>
      </c>
    </row>
    <row r="144" spans="1:4">
      <c r="A144">
        <v>4.5060853604800304</v>
      </c>
      <c r="B144">
        <v>11.88</v>
      </c>
      <c r="C144">
        <v>35.061392564120503</v>
      </c>
      <c r="D144">
        <f t="shared" si="2"/>
        <v>46.941392564120505</v>
      </c>
    </row>
    <row r="145" spans="1:4">
      <c r="A145">
        <v>4.5662802054737801</v>
      </c>
      <c r="B145">
        <v>15.81</v>
      </c>
      <c r="C145">
        <v>31.182674478268201</v>
      </c>
      <c r="D145">
        <f t="shared" si="2"/>
        <v>46.992674478268199</v>
      </c>
    </row>
    <row r="146" spans="1:4">
      <c r="A146">
        <v>4.57560105740842</v>
      </c>
      <c r="B146">
        <v>13.38</v>
      </c>
      <c r="C146">
        <v>34.219720048294498</v>
      </c>
      <c r="D146">
        <f t="shared" si="2"/>
        <v>47.5997200482945</v>
      </c>
    </row>
    <row r="147" spans="1:4">
      <c r="A147">
        <v>4.6195402903683203</v>
      </c>
      <c r="B147">
        <v>41.63</v>
      </c>
      <c r="C147">
        <v>6.3473598582470299</v>
      </c>
      <c r="D147">
        <f t="shared" si="2"/>
        <v>47.977359858247034</v>
      </c>
    </row>
    <row r="148" spans="1:4">
      <c r="A148">
        <v>4.7750776606791403</v>
      </c>
      <c r="B148">
        <v>12.13</v>
      </c>
      <c r="C148">
        <v>35.976171957054497</v>
      </c>
      <c r="D148">
        <f t="shared" si="2"/>
        <v>48.106171957054499</v>
      </c>
    </row>
    <row r="149" spans="1:4">
      <c r="A149">
        <v>4.8129843462956403</v>
      </c>
      <c r="B149">
        <v>20.059999999999999</v>
      </c>
      <c r="C149">
        <v>28.08132218726</v>
      </c>
      <c r="D149">
        <f t="shared" si="2"/>
        <v>48.141322187260002</v>
      </c>
    </row>
    <row r="150" spans="1:4">
      <c r="A150">
        <v>4.8332483529926904</v>
      </c>
      <c r="B150">
        <v>35.5</v>
      </c>
      <c r="C150">
        <v>12.6703745795486</v>
      </c>
      <c r="D150">
        <f t="shared" si="2"/>
        <v>48.1703745795486</v>
      </c>
    </row>
    <row r="151" spans="1:4">
      <c r="A151">
        <v>4.8483622998165803</v>
      </c>
      <c r="B151">
        <v>30.13</v>
      </c>
      <c r="C151">
        <v>18.392898884803401</v>
      </c>
      <c r="D151">
        <f t="shared" si="2"/>
        <v>48.522898884803396</v>
      </c>
    </row>
    <row r="152" spans="1:4">
      <c r="A152">
        <v>4.96719114423765</v>
      </c>
      <c r="B152">
        <v>31.69</v>
      </c>
      <c r="C152">
        <v>17.969797612925401</v>
      </c>
      <c r="D152">
        <f t="shared" si="2"/>
        <v>49.659797612925402</v>
      </c>
    </row>
    <row r="153" spans="1:4">
      <c r="A153">
        <v>5.05049537245828</v>
      </c>
      <c r="B153">
        <v>25.69</v>
      </c>
      <c r="C153">
        <v>24.652086721488899</v>
      </c>
      <c r="D153">
        <f t="shared" si="2"/>
        <v>50.342086721488897</v>
      </c>
    </row>
    <row r="154" spans="1:4">
      <c r="A154">
        <v>5.0769025744497096</v>
      </c>
      <c r="B154">
        <v>16.690000000000001</v>
      </c>
      <c r="C154">
        <v>34.192771873536003</v>
      </c>
      <c r="D154">
        <f t="shared" si="2"/>
        <v>50.882771873536001</v>
      </c>
    </row>
    <row r="155" spans="1:4">
      <c r="A155">
        <v>5.1745663383366001</v>
      </c>
      <c r="B155">
        <v>19.809999999999999</v>
      </c>
      <c r="C155">
        <v>31.394170939483999</v>
      </c>
      <c r="D155">
        <f t="shared" si="2"/>
        <v>51.204170939484001</v>
      </c>
    </row>
    <row r="156" spans="1:4">
      <c r="A156">
        <v>5.18031100271787</v>
      </c>
      <c r="B156">
        <v>20.059999999999999</v>
      </c>
      <c r="C156">
        <v>31.4834000498542</v>
      </c>
      <c r="D156">
        <f t="shared" si="2"/>
        <v>51.543400049854199</v>
      </c>
    </row>
    <row r="157" spans="1:4">
      <c r="A157">
        <v>5.2041017912200402</v>
      </c>
      <c r="B157">
        <v>18.38</v>
      </c>
      <c r="C157">
        <v>34.0068138230125</v>
      </c>
      <c r="D157">
        <f t="shared" si="2"/>
        <v>52.386813823012503</v>
      </c>
    </row>
    <row r="158" spans="1:4">
      <c r="A158">
        <v>5.2499398740754</v>
      </c>
      <c r="B158">
        <v>30.5</v>
      </c>
      <c r="C158">
        <v>22.009028749999999</v>
      </c>
      <c r="D158">
        <f t="shared" si="2"/>
        <v>52.509028749999999</v>
      </c>
    </row>
    <row r="159" spans="1:4">
      <c r="A159">
        <v>5.3687120828079999</v>
      </c>
      <c r="B159">
        <v>18.690000000000001</v>
      </c>
      <c r="C159">
        <v>34.133480595541698</v>
      </c>
      <c r="D159">
        <f t="shared" si="2"/>
        <v>52.823480595541696</v>
      </c>
    </row>
    <row r="160" spans="1:4">
      <c r="A160">
        <v>5.4911034445798999</v>
      </c>
      <c r="B160">
        <v>24.56</v>
      </c>
      <c r="C160">
        <v>28.417460457545602</v>
      </c>
      <c r="D160">
        <f t="shared" si="2"/>
        <v>52.977460457545604</v>
      </c>
    </row>
    <row r="161" spans="1:4">
      <c r="A161">
        <v>5.52273459843639</v>
      </c>
      <c r="B161">
        <v>36.69</v>
      </c>
      <c r="C161">
        <v>16.4409357399722</v>
      </c>
      <c r="D161">
        <f t="shared" si="2"/>
        <v>53.130935739972202</v>
      </c>
    </row>
    <row r="162" spans="1:4">
      <c r="A162">
        <v>5.5883714561262297</v>
      </c>
      <c r="B162">
        <v>38.79</v>
      </c>
      <c r="C162">
        <v>14.848930432612301</v>
      </c>
      <c r="D162">
        <f t="shared" si="2"/>
        <v>53.638930432612298</v>
      </c>
    </row>
    <row r="163" spans="1:4">
      <c r="A163">
        <v>5.5923585839410404</v>
      </c>
      <c r="B163">
        <v>20.059999999999999</v>
      </c>
      <c r="C163">
        <v>34.141273898719199</v>
      </c>
      <c r="D163">
        <f t="shared" si="2"/>
        <v>54.201273898719194</v>
      </c>
    </row>
    <row r="164" spans="1:4">
      <c r="A164">
        <v>5.6131784676469598</v>
      </c>
      <c r="B164">
        <v>22.25</v>
      </c>
      <c r="C164">
        <v>32.077140996642697</v>
      </c>
      <c r="D164">
        <f t="shared" si="2"/>
        <v>54.327140996642697</v>
      </c>
    </row>
    <row r="165" spans="1:4">
      <c r="A165">
        <v>5.61994501183338</v>
      </c>
      <c r="B165">
        <v>26.75</v>
      </c>
      <c r="C165">
        <v>27.619746280793201</v>
      </c>
      <c r="D165">
        <f t="shared" si="2"/>
        <v>54.369746280793201</v>
      </c>
    </row>
    <row r="166" spans="1:4">
      <c r="A166">
        <v>5.6261303941929297</v>
      </c>
      <c r="B166">
        <v>35.75</v>
      </c>
      <c r="C166">
        <v>18.889181194973599</v>
      </c>
      <c r="D166">
        <f t="shared" si="2"/>
        <v>54.639181194973602</v>
      </c>
    </row>
    <row r="167" spans="1:4">
      <c r="A167">
        <v>5.7333625398512602</v>
      </c>
      <c r="B167">
        <v>23.13</v>
      </c>
      <c r="C167">
        <v>31.630970631742599</v>
      </c>
      <c r="D167">
        <f t="shared" si="2"/>
        <v>54.760970631742595</v>
      </c>
    </row>
    <row r="168" spans="1:4">
      <c r="A168">
        <v>5.8345750518745501</v>
      </c>
      <c r="B168">
        <v>30.75</v>
      </c>
      <c r="C168">
        <v>24.265966811848202</v>
      </c>
      <c r="D168">
        <f t="shared" si="2"/>
        <v>55.015966811848202</v>
      </c>
    </row>
    <row r="169" spans="1:4">
      <c r="A169">
        <v>5.9216514732011198</v>
      </c>
      <c r="B169">
        <v>34.21</v>
      </c>
      <c r="C169">
        <v>21.1798620252086</v>
      </c>
      <c r="D169">
        <f t="shared" si="2"/>
        <v>55.3898620252086</v>
      </c>
    </row>
    <row r="170" spans="1:4">
      <c r="A170">
        <v>5.9535527286316796</v>
      </c>
      <c r="B170">
        <v>22.38</v>
      </c>
      <c r="C170">
        <v>33.050975962443601</v>
      </c>
      <c r="D170">
        <f t="shared" si="2"/>
        <v>55.430975962443597</v>
      </c>
    </row>
    <row r="171" spans="1:4">
      <c r="A171">
        <v>6.1673886342027702</v>
      </c>
      <c r="B171">
        <v>27.88</v>
      </c>
      <c r="C171">
        <v>27.637543276909899</v>
      </c>
      <c r="D171">
        <f t="shared" si="2"/>
        <v>55.517543276909898</v>
      </c>
    </row>
    <row r="172" spans="1:4">
      <c r="A172">
        <v>6.2962972674397202</v>
      </c>
      <c r="B172">
        <v>23</v>
      </c>
      <c r="C172">
        <v>32.519374574372897</v>
      </c>
      <c r="D172">
        <f t="shared" si="2"/>
        <v>55.519374574372897</v>
      </c>
    </row>
    <row r="173" spans="1:4">
      <c r="A173">
        <v>6.3643818523649998</v>
      </c>
      <c r="B173">
        <v>11.06</v>
      </c>
      <c r="C173">
        <v>45.1622539008345</v>
      </c>
      <c r="D173">
        <f t="shared" si="2"/>
        <v>56.222253900834502</v>
      </c>
    </row>
    <row r="174" spans="1:4">
      <c r="A174">
        <v>6.3825919538100804</v>
      </c>
      <c r="B174">
        <v>12.25</v>
      </c>
      <c r="C174">
        <v>44.056338412613599</v>
      </c>
      <c r="D174">
        <f t="shared" si="2"/>
        <v>56.306338412613599</v>
      </c>
    </row>
    <row r="175" spans="1:4">
      <c r="A175">
        <v>6.4503547407884598</v>
      </c>
      <c r="B175">
        <v>41.07</v>
      </c>
      <c r="C175">
        <v>15.6653551676586</v>
      </c>
      <c r="D175">
        <f t="shared" si="2"/>
        <v>56.735355167658597</v>
      </c>
    </row>
    <row r="176" spans="1:4">
      <c r="A176">
        <v>6.5521415314811504</v>
      </c>
      <c r="B176">
        <v>26.5</v>
      </c>
      <c r="C176">
        <v>30.266659996693001</v>
      </c>
      <c r="D176">
        <f t="shared" si="2"/>
        <v>56.766659996693001</v>
      </c>
    </row>
    <row r="177" spans="1:4">
      <c r="A177">
        <v>6.5622260638897103</v>
      </c>
      <c r="B177">
        <v>21.19</v>
      </c>
      <c r="C177">
        <v>35.649282249251399</v>
      </c>
      <c r="D177">
        <f t="shared" si="2"/>
        <v>56.839282249251397</v>
      </c>
    </row>
    <row r="178" spans="1:4">
      <c r="A178">
        <v>6.58661050153788</v>
      </c>
      <c r="B178">
        <v>37.5</v>
      </c>
      <c r="C178">
        <v>19.383863002581201</v>
      </c>
      <c r="D178">
        <f t="shared" si="2"/>
        <v>56.883863002581201</v>
      </c>
    </row>
    <row r="179" spans="1:4">
      <c r="A179">
        <v>6.6960415179557504</v>
      </c>
      <c r="B179">
        <v>11.31</v>
      </c>
      <c r="C179">
        <v>46.114895142024302</v>
      </c>
      <c r="D179">
        <f t="shared" si="2"/>
        <v>57.424895142024305</v>
      </c>
    </row>
    <row r="180" spans="1:4">
      <c r="A180">
        <v>6.6980290665063604</v>
      </c>
      <c r="B180">
        <v>11.19</v>
      </c>
      <c r="C180">
        <v>47.153498468546402</v>
      </c>
      <c r="D180">
        <f t="shared" si="2"/>
        <v>58.3434984685464</v>
      </c>
    </row>
    <row r="181" spans="1:4">
      <c r="A181">
        <v>6.7565692894511704</v>
      </c>
      <c r="B181">
        <v>17.059999999999999</v>
      </c>
      <c r="C181">
        <v>41.301218252571999</v>
      </c>
      <c r="D181">
        <f t="shared" si="2"/>
        <v>58.361218252572002</v>
      </c>
    </row>
    <row r="182" spans="1:4">
      <c r="A182">
        <v>6.7939618467680098</v>
      </c>
      <c r="B182">
        <v>28.94</v>
      </c>
      <c r="C182">
        <v>29.425407941215902</v>
      </c>
      <c r="D182">
        <f t="shared" si="2"/>
        <v>58.365407941215906</v>
      </c>
    </row>
    <row r="183" spans="1:4">
      <c r="A183">
        <v>6.8104568943763404</v>
      </c>
      <c r="B183">
        <v>21.36</v>
      </c>
      <c r="C183">
        <v>37.773717493726899</v>
      </c>
      <c r="D183">
        <f t="shared" si="2"/>
        <v>59.133717493726898</v>
      </c>
    </row>
    <row r="184" spans="1:4">
      <c r="A184">
        <v>6.8500109937197999</v>
      </c>
      <c r="B184">
        <v>17.38</v>
      </c>
      <c r="C184">
        <v>41.835139147770803</v>
      </c>
      <c r="D184">
        <f t="shared" si="2"/>
        <v>59.215139147770799</v>
      </c>
    </row>
    <row r="185" spans="1:4">
      <c r="A185">
        <v>6.8694901236158996</v>
      </c>
      <c r="B185">
        <v>17.940000000000001</v>
      </c>
      <c r="C185">
        <v>41.566625938804599</v>
      </c>
      <c r="D185">
        <f t="shared" si="2"/>
        <v>59.506625938804603</v>
      </c>
    </row>
    <row r="186" spans="1:4">
      <c r="A186">
        <v>6.9029102102720099</v>
      </c>
      <c r="B186">
        <v>33.630000000000003</v>
      </c>
      <c r="C186">
        <v>26.532991512780999</v>
      </c>
      <c r="D186">
        <f t="shared" si="2"/>
        <v>60.162991512781005</v>
      </c>
    </row>
    <row r="187" spans="1:4">
      <c r="A187">
        <v>6.9139161905892097</v>
      </c>
      <c r="B187">
        <v>18.809999999999999</v>
      </c>
      <c r="C187">
        <v>41.977512102124798</v>
      </c>
      <c r="D187">
        <f t="shared" si="2"/>
        <v>60.787512102124794</v>
      </c>
    </row>
    <row r="188" spans="1:4">
      <c r="A188">
        <v>7.1034040160388399</v>
      </c>
      <c r="B188">
        <v>24.25</v>
      </c>
      <c r="C188">
        <v>36.791116675322499</v>
      </c>
      <c r="D188">
        <f t="shared" si="2"/>
        <v>61.041116675322499</v>
      </c>
    </row>
    <row r="189" spans="1:4">
      <c r="A189">
        <v>7.1484524402626199</v>
      </c>
      <c r="B189">
        <v>22</v>
      </c>
      <c r="C189">
        <v>39.060545228939503</v>
      </c>
      <c r="D189">
        <f t="shared" si="2"/>
        <v>61.060545228939503</v>
      </c>
    </row>
    <row r="190" spans="1:4">
      <c r="A190">
        <v>7.1630810242259999</v>
      </c>
      <c r="B190">
        <v>12.5</v>
      </c>
      <c r="C190">
        <v>49.569909971568201</v>
      </c>
      <c r="D190">
        <f t="shared" si="2"/>
        <v>62.069909971568201</v>
      </c>
    </row>
    <row r="191" spans="1:4">
      <c r="A191">
        <v>7.1934413203404501</v>
      </c>
      <c r="B191">
        <v>31.31</v>
      </c>
      <c r="C191">
        <v>31.1752163117519</v>
      </c>
      <c r="D191">
        <f t="shared" si="2"/>
        <v>62.485216311751898</v>
      </c>
    </row>
    <row r="192" spans="1:4">
      <c r="A192">
        <v>7.2037659466378798</v>
      </c>
      <c r="B192">
        <v>16.190000000000001</v>
      </c>
      <c r="C192">
        <v>46.639040306620601</v>
      </c>
      <c r="D192">
        <f t="shared" si="2"/>
        <v>62.829040306620598</v>
      </c>
    </row>
    <row r="193" spans="1:4">
      <c r="A193">
        <v>7.2056777038016602</v>
      </c>
      <c r="B193">
        <v>24.63</v>
      </c>
      <c r="C193">
        <v>38.521750983615803</v>
      </c>
      <c r="D193">
        <f t="shared" si="2"/>
        <v>63.151750983615798</v>
      </c>
    </row>
    <row r="194" spans="1:4">
      <c r="A194">
        <v>7.22466269110787</v>
      </c>
      <c r="B194">
        <v>23.44</v>
      </c>
      <c r="C194">
        <v>39.736157065565997</v>
      </c>
      <c r="D194">
        <f t="shared" ref="D194:D257" si="3">C194+B194</f>
        <v>63.176157065566002</v>
      </c>
    </row>
    <row r="195" spans="1:4">
      <c r="A195">
        <v>7.3123485963135302</v>
      </c>
      <c r="B195">
        <v>16.25</v>
      </c>
      <c r="C195">
        <v>47.205954806545897</v>
      </c>
      <c r="D195">
        <f t="shared" si="3"/>
        <v>63.455954806545897</v>
      </c>
    </row>
    <row r="196" spans="1:4">
      <c r="A196">
        <v>7.4831348482182998</v>
      </c>
      <c r="B196">
        <v>47.69</v>
      </c>
      <c r="C196">
        <v>16.151507644654</v>
      </c>
      <c r="D196">
        <f t="shared" si="3"/>
        <v>63.841507644654001</v>
      </c>
    </row>
    <row r="197" spans="1:4">
      <c r="A197">
        <v>7.5131257114743599</v>
      </c>
      <c r="B197">
        <v>25.81</v>
      </c>
      <c r="C197">
        <v>38.182345344614802</v>
      </c>
      <c r="D197">
        <f t="shared" si="3"/>
        <v>63.992345344614805</v>
      </c>
    </row>
    <row r="198" spans="1:4">
      <c r="A198">
        <v>7.5617592104975797</v>
      </c>
      <c r="B198">
        <v>38.57</v>
      </c>
      <c r="C198">
        <v>26.010893988554301</v>
      </c>
      <c r="D198">
        <f t="shared" si="3"/>
        <v>64.580893988554294</v>
      </c>
    </row>
    <row r="199" spans="1:4">
      <c r="A199">
        <v>7.5910799989575901</v>
      </c>
      <c r="B199">
        <v>16.38</v>
      </c>
      <c r="C199">
        <v>48.575997322235899</v>
      </c>
      <c r="D199">
        <f t="shared" si="3"/>
        <v>64.955997322235902</v>
      </c>
    </row>
    <row r="200" spans="1:4">
      <c r="A200">
        <v>7.6866103413173299</v>
      </c>
      <c r="B200">
        <v>36.44</v>
      </c>
      <c r="C200">
        <v>28.569936399139401</v>
      </c>
      <c r="D200">
        <f t="shared" si="3"/>
        <v>65.009936399139406</v>
      </c>
    </row>
    <row r="201" spans="1:4">
      <c r="A201">
        <v>7.6952299923720302</v>
      </c>
      <c r="B201">
        <v>22.81</v>
      </c>
      <c r="C201">
        <v>42.289547036610898</v>
      </c>
      <c r="D201">
        <f t="shared" si="3"/>
        <v>65.0995470366109</v>
      </c>
    </row>
    <row r="202" spans="1:4">
      <c r="A202">
        <v>7.7556843981150001</v>
      </c>
      <c r="B202">
        <v>29.81</v>
      </c>
      <c r="C202">
        <v>35.3841102722443</v>
      </c>
      <c r="D202">
        <f t="shared" si="3"/>
        <v>65.194110272244302</v>
      </c>
    </row>
    <row r="203" spans="1:4">
      <c r="A203">
        <v>7.8330172174722001</v>
      </c>
      <c r="B203">
        <v>27.31</v>
      </c>
      <c r="C203">
        <v>38.121073707183498</v>
      </c>
      <c r="D203">
        <f t="shared" si="3"/>
        <v>65.431073707183501</v>
      </c>
    </row>
    <row r="204" spans="1:4">
      <c r="A204">
        <v>7.8481221892308204</v>
      </c>
      <c r="B204">
        <v>14.88</v>
      </c>
      <c r="C204">
        <v>50.641101907417102</v>
      </c>
      <c r="D204">
        <f t="shared" si="3"/>
        <v>65.521101907417105</v>
      </c>
    </row>
    <row r="205" spans="1:4">
      <c r="A205">
        <v>7.8583199955932503</v>
      </c>
      <c r="B205">
        <v>37.75</v>
      </c>
      <c r="C205">
        <v>28.151615805489001</v>
      </c>
      <c r="D205">
        <f t="shared" si="3"/>
        <v>65.901615805489001</v>
      </c>
    </row>
    <row r="206" spans="1:4">
      <c r="A206">
        <v>7.8966805975322902</v>
      </c>
      <c r="B206">
        <v>15.5</v>
      </c>
      <c r="C206">
        <v>51.138542785863898</v>
      </c>
      <c r="D206">
        <f t="shared" si="3"/>
        <v>66.638542785863905</v>
      </c>
    </row>
    <row r="207" spans="1:4">
      <c r="A207">
        <v>8.0999891565799604</v>
      </c>
      <c r="B207">
        <v>44.06</v>
      </c>
      <c r="C207">
        <v>24.6643169704715</v>
      </c>
      <c r="D207">
        <f t="shared" si="3"/>
        <v>68.724316970471506</v>
      </c>
    </row>
    <row r="208" spans="1:4">
      <c r="A208">
        <v>8.1217339841268306</v>
      </c>
      <c r="B208">
        <v>34.5</v>
      </c>
      <c r="C208">
        <v>34.340182172966401</v>
      </c>
      <c r="D208">
        <f t="shared" si="3"/>
        <v>68.840182172966394</v>
      </c>
    </row>
    <row r="209" spans="1:4">
      <c r="A209">
        <v>8.1386287815855507</v>
      </c>
      <c r="B209">
        <v>18.5</v>
      </c>
      <c r="C209">
        <v>50.656437555475797</v>
      </c>
      <c r="D209">
        <f t="shared" si="3"/>
        <v>69.156437555475804</v>
      </c>
    </row>
    <row r="210" spans="1:4">
      <c r="A210">
        <v>8.1411053148096499</v>
      </c>
      <c r="B210">
        <v>22.29</v>
      </c>
      <c r="C210">
        <v>47.081382721427303</v>
      </c>
      <c r="D210">
        <f t="shared" si="3"/>
        <v>69.371382721427295</v>
      </c>
    </row>
    <row r="211" spans="1:4">
      <c r="A211">
        <v>8.1458061797691492</v>
      </c>
      <c r="B211">
        <v>19</v>
      </c>
      <c r="C211">
        <v>50.466867662398201</v>
      </c>
      <c r="D211">
        <f t="shared" si="3"/>
        <v>69.466867662398201</v>
      </c>
    </row>
    <row r="212" spans="1:4">
      <c r="A212">
        <v>8.1973089560553802</v>
      </c>
      <c r="B212">
        <v>14.25</v>
      </c>
      <c r="C212">
        <v>55.556269271254799</v>
      </c>
      <c r="D212">
        <f t="shared" si="3"/>
        <v>69.806269271254791</v>
      </c>
    </row>
    <row r="213" spans="1:4">
      <c r="A213">
        <v>8.22796552279158</v>
      </c>
      <c r="B213">
        <v>31</v>
      </c>
      <c r="C213">
        <v>39.216958395995299</v>
      </c>
      <c r="D213">
        <f t="shared" si="3"/>
        <v>70.216958395995306</v>
      </c>
    </row>
    <row r="214" spans="1:4">
      <c r="A214">
        <v>8.2398501974014504</v>
      </c>
      <c r="B214">
        <v>29.63</v>
      </c>
      <c r="C214">
        <v>40.903237784324098</v>
      </c>
      <c r="D214">
        <f t="shared" si="3"/>
        <v>70.533237784324101</v>
      </c>
    </row>
    <row r="215" spans="1:4">
      <c r="A215">
        <v>8.4276920777391293</v>
      </c>
      <c r="B215">
        <v>19.5</v>
      </c>
      <c r="C215">
        <v>51.104960540040302</v>
      </c>
      <c r="D215">
        <f t="shared" si="3"/>
        <v>70.60496054004031</v>
      </c>
    </row>
    <row r="216" spans="1:4">
      <c r="A216">
        <v>8.5355867401630707</v>
      </c>
      <c r="B216">
        <v>16.059999999999999</v>
      </c>
      <c r="C216">
        <v>55.193104983380799</v>
      </c>
      <c r="D216">
        <f t="shared" si="3"/>
        <v>71.253104983380794</v>
      </c>
    </row>
    <row r="217" spans="1:4">
      <c r="A217">
        <v>8.6779089656387995</v>
      </c>
      <c r="B217">
        <v>34.19</v>
      </c>
      <c r="C217">
        <v>40.470890918123601</v>
      </c>
      <c r="D217">
        <f t="shared" si="3"/>
        <v>74.660890918123599</v>
      </c>
    </row>
    <row r="218" spans="1:4">
      <c r="A218">
        <v>8.6803570841031998</v>
      </c>
      <c r="B218">
        <v>29.5</v>
      </c>
      <c r="C218">
        <v>45.219088075269703</v>
      </c>
      <c r="D218">
        <f t="shared" si="3"/>
        <v>74.719088075269696</v>
      </c>
    </row>
    <row r="219" spans="1:4">
      <c r="A219">
        <v>8.8288973131207609</v>
      </c>
      <c r="B219">
        <v>12.5</v>
      </c>
      <c r="C219">
        <v>62.608678800489002</v>
      </c>
      <c r="D219">
        <f t="shared" si="3"/>
        <v>75.108678800489002</v>
      </c>
    </row>
    <row r="220" spans="1:4">
      <c r="A220">
        <v>8.8324440545298106</v>
      </c>
      <c r="B220">
        <v>11.13</v>
      </c>
      <c r="C220">
        <v>64.316303070473793</v>
      </c>
      <c r="D220">
        <f t="shared" si="3"/>
        <v>75.446303070473789</v>
      </c>
    </row>
    <row r="221" spans="1:4">
      <c r="A221">
        <v>8.9080243162424093</v>
      </c>
      <c r="B221">
        <v>63.5</v>
      </c>
      <c r="C221">
        <v>12.1913953229957</v>
      </c>
      <c r="D221">
        <f t="shared" si="3"/>
        <v>75.691395322995703</v>
      </c>
    </row>
    <row r="222" spans="1:4">
      <c r="A222">
        <v>8.9147425404466105</v>
      </c>
      <c r="B222">
        <v>23.88</v>
      </c>
      <c r="C222">
        <v>51.884949174024101</v>
      </c>
      <c r="D222">
        <f t="shared" si="3"/>
        <v>75.764949174024096</v>
      </c>
    </row>
    <row r="223" spans="1:4">
      <c r="A223">
        <v>8.9990508784862495</v>
      </c>
      <c r="B223">
        <v>52.56</v>
      </c>
      <c r="C223">
        <v>26.4504583151129</v>
      </c>
      <c r="D223">
        <f t="shared" si="3"/>
        <v>79.010458315112899</v>
      </c>
    </row>
    <row r="224" spans="1:4">
      <c r="A224">
        <v>9.0413303894609296</v>
      </c>
      <c r="B224">
        <v>24.25</v>
      </c>
      <c r="C224">
        <v>54.804216749602197</v>
      </c>
      <c r="D224">
        <f t="shared" si="3"/>
        <v>79.054216749602205</v>
      </c>
    </row>
    <row r="225" spans="1:4">
      <c r="A225">
        <v>9.0456397821559698</v>
      </c>
      <c r="B225">
        <v>28.25</v>
      </c>
      <c r="C225">
        <v>52.743379515010602</v>
      </c>
      <c r="D225">
        <f t="shared" si="3"/>
        <v>80.993379515010602</v>
      </c>
    </row>
    <row r="226" spans="1:4">
      <c r="A226">
        <v>9.08275399931774</v>
      </c>
      <c r="B226">
        <v>55.38</v>
      </c>
      <c r="C226">
        <v>25.833231443066801</v>
      </c>
      <c r="D226">
        <f t="shared" si="3"/>
        <v>81.213231443066803</v>
      </c>
    </row>
    <row r="227" spans="1:4">
      <c r="A227">
        <v>9.0973062766642894</v>
      </c>
      <c r="B227">
        <v>17.940000000000001</v>
      </c>
      <c r="C227">
        <v>63.511224863979301</v>
      </c>
      <c r="D227">
        <f t="shared" si="3"/>
        <v>81.451224863979306</v>
      </c>
    </row>
    <row r="228" spans="1:4">
      <c r="A228">
        <v>9.1128355962106298</v>
      </c>
      <c r="B228">
        <v>57.13</v>
      </c>
      <c r="C228">
        <v>24.981143934293801</v>
      </c>
      <c r="D228">
        <f t="shared" si="3"/>
        <v>82.111143934293807</v>
      </c>
    </row>
    <row r="229" spans="1:4">
      <c r="A229">
        <v>9.4529331405511794</v>
      </c>
      <c r="B229">
        <v>28.19</v>
      </c>
      <c r="C229">
        <v>54.096996165605397</v>
      </c>
      <c r="D229">
        <f t="shared" si="3"/>
        <v>82.286996165605402</v>
      </c>
    </row>
    <row r="230" spans="1:4">
      <c r="A230">
        <v>9.54786096986102</v>
      </c>
      <c r="B230">
        <v>23.44</v>
      </c>
      <c r="C230">
        <v>58.991880952893503</v>
      </c>
      <c r="D230">
        <f t="shared" si="3"/>
        <v>82.431880952893508</v>
      </c>
    </row>
    <row r="231" spans="1:4">
      <c r="A231">
        <v>9.5599436244129699</v>
      </c>
      <c r="B231">
        <v>35.44</v>
      </c>
      <c r="C231">
        <v>47.860387650721499</v>
      </c>
      <c r="D231">
        <f t="shared" si="3"/>
        <v>83.30038765072149</v>
      </c>
    </row>
    <row r="232" spans="1:4">
      <c r="A232">
        <v>9.5645663902939297</v>
      </c>
      <c r="B232">
        <v>32.19</v>
      </c>
      <c r="C232">
        <v>52.4675891492031</v>
      </c>
      <c r="D232">
        <f t="shared" si="3"/>
        <v>84.657589149203091</v>
      </c>
    </row>
    <row r="233" spans="1:4">
      <c r="A233">
        <v>9.6110763714041205</v>
      </c>
      <c r="B233">
        <v>37.5</v>
      </c>
      <c r="C233">
        <v>47.211032745197201</v>
      </c>
      <c r="D233">
        <f t="shared" si="3"/>
        <v>84.711032745197201</v>
      </c>
    </row>
    <row r="234" spans="1:4">
      <c r="A234">
        <v>9.6748823831536406</v>
      </c>
      <c r="B234">
        <v>44.56</v>
      </c>
      <c r="C234">
        <v>40.633279851993699</v>
      </c>
      <c r="D234">
        <f t="shared" si="3"/>
        <v>85.193279851993708</v>
      </c>
    </row>
    <row r="235" spans="1:4">
      <c r="A235">
        <v>9.7588138681782493</v>
      </c>
      <c r="B235">
        <v>18.38</v>
      </c>
      <c r="C235">
        <v>66.912541821624302</v>
      </c>
      <c r="D235">
        <f t="shared" si="3"/>
        <v>85.292541821624297</v>
      </c>
    </row>
    <row r="236" spans="1:4">
      <c r="A236">
        <v>9.9108102801494304</v>
      </c>
      <c r="B236">
        <v>21.94</v>
      </c>
      <c r="C236">
        <v>63.461757280405003</v>
      </c>
      <c r="D236">
        <f t="shared" si="3"/>
        <v>85.401757280405008</v>
      </c>
    </row>
    <row r="237" spans="1:4">
      <c r="A237">
        <v>9.9591450679077909</v>
      </c>
      <c r="B237">
        <v>43.69</v>
      </c>
      <c r="C237">
        <v>42.238345631669198</v>
      </c>
      <c r="D237">
        <f t="shared" si="3"/>
        <v>85.928345631669202</v>
      </c>
    </row>
    <row r="238" spans="1:4">
      <c r="A238">
        <v>10.1250374680845</v>
      </c>
      <c r="B238">
        <v>15.63</v>
      </c>
      <c r="C238">
        <v>70.585483620200407</v>
      </c>
      <c r="D238">
        <f t="shared" si="3"/>
        <v>86.215483620200402</v>
      </c>
    </row>
    <row r="239" spans="1:4">
      <c r="A239">
        <v>10.167674620166</v>
      </c>
      <c r="B239">
        <v>15.81</v>
      </c>
      <c r="C239">
        <v>70.805329503113299</v>
      </c>
      <c r="D239">
        <f t="shared" si="3"/>
        <v>86.615329503113301</v>
      </c>
    </row>
    <row r="240" spans="1:4">
      <c r="A240">
        <v>10.197407097871601</v>
      </c>
      <c r="B240">
        <v>13.13</v>
      </c>
      <c r="C240">
        <v>73.623030077646305</v>
      </c>
      <c r="D240">
        <f t="shared" si="3"/>
        <v>86.753030077646301</v>
      </c>
    </row>
    <row r="241" spans="1:4">
      <c r="A241">
        <v>10.6329425208469</v>
      </c>
      <c r="B241">
        <v>54</v>
      </c>
      <c r="C241">
        <v>32.849283468088998</v>
      </c>
      <c r="D241">
        <f t="shared" si="3"/>
        <v>86.849283468088998</v>
      </c>
    </row>
    <row r="242" spans="1:4">
      <c r="A242">
        <v>10.789973628342301</v>
      </c>
      <c r="B242">
        <v>26.19</v>
      </c>
      <c r="C242">
        <v>61.038284889895301</v>
      </c>
      <c r="D242">
        <f t="shared" si="3"/>
        <v>87.228284889895306</v>
      </c>
    </row>
    <row r="243" spans="1:4">
      <c r="A243">
        <v>10.9848833181287</v>
      </c>
      <c r="B243">
        <v>16.5</v>
      </c>
      <c r="C243">
        <v>71.8891547557607</v>
      </c>
      <c r="D243">
        <f t="shared" si="3"/>
        <v>88.3891547557607</v>
      </c>
    </row>
    <row r="244" spans="1:4">
      <c r="A244">
        <v>11.0059738640166</v>
      </c>
      <c r="B244">
        <v>11</v>
      </c>
      <c r="C244">
        <v>77.569096100814406</v>
      </c>
      <c r="D244">
        <f t="shared" si="3"/>
        <v>88.569096100814406</v>
      </c>
    </row>
    <row r="245" spans="1:4">
      <c r="A245">
        <v>11.3343147747964</v>
      </c>
      <c r="B245">
        <v>43.69</v>
      </c>
      <c r="C245">
        <v>44.899958506210403</v>
      </c>
      <c r="D245">
        <f t="shared" si="3"/>
        <v>88.589958506210394</v>
      </c>
    </row>
    <row r="246" spans="1:4">
      <c r="A246">
        <v>11.493354294928899</v>
      </c>
      <c r="B246">
        <v>64.31</v>
      </c>
      <c r="C246">
        <v>24.699676984471701</v>
      </c>
      <c r="D246">
        <f t="shared" si="3"/>
        <v>89.009676984471696</v>
      </c>
    </row>
    <row r="247" spans="1:4">
      <c r="A247">
        <v>11.626665123009101</v>
      </c>
      <c r="B247">
        <v>19.809999999999999</v>
      </c>
      <c r="C247">
        <v>69.745120646171799</v>
      </c>
      <c r="D247">
        <f t="shared" si="3"/>
        <v>89.555120646171801</v>
      </c>
    </row>
    <row r="248" spans="1:4">
      <c r="A248">
        <v>11.6427018241992</v>
      </c>
      <c r="B248">
        <v>31.75</v>
      </c>
      <c r="C248">
        <v>57.933955725208598</v>
      </c>
      <c r="D248">
        <f t="shared" si="3"/>
        <v>89.683955725208591</v>
      </c>
    </row>
    <row r="249" spans="1:4">
      <c r="A249">
        <v>11.7355038696174</v>
      </c>
      <c r="B249">
        <v>28.44</v>
      </c>
      <c r="C249">
        <v>61.592378190303897</v>
      </c>
      <c r="D249">
        <f t="shared" si="3"/>
        <v>90.032378190303902</v>
      </c>
    </row>
    <row r="250" spans="1:4">
      <c r="A250">
        <v>11.8890091186974</v>
      </c>
      <c r="B250">
        <v>11.75</v>
      </c>
      <c r="C250">
        <v>78.600678898844095</v>
      </c>
      <c r="D250">
        <f t="shared" si="3"/>
        <v>90.350678898844095</v>
      </c>
    </row>
    <row r="251" spans="1:4">
      <c r="A251">
        <v>11.9550338274762</v>
      </c>
      <c r="B251">
        <v>33.880000000000003</v>
      </c>
      <c r="C251">
        <v>56.642761367984299</v>
      </c>
      <c r="D251">
        <f t="shared" si="3"/>
        <v>90.522761367984302</v>
      </c>
    </row>
    <row r="252" spans="1:4">
      <c r="A252">
        <v>11.9564660748613</v>
      </c>
      <c r="B252">
        <v>22</v>
      </c>
      <c r="C252">
        <v>68.750365331834203</v>
      </c>
      <c r="D252">
        <f t="shared" si="3"/>
        <v>90.750365331834203</v>
      </c>
    </row>
    <row r="253" spans="1:4">
      <c r="A253">
        <v>12.0698134073265</v>
      </c>
      <c r="B253">
        <v>27.38</v>
      </c>
      <c r="C253">
        <v>64.337686024546301</v>
      </c>
      <c r="D253">
        <f t="shared" si="3"/>
        <v>91.717686024546296</v>
      </c>
    </row>
    <row r="254" spans="1:4">
      <c r="A254">
        <v>12.0986102330496</v>
      </c>
      <c r="B254">
        <v>11.69</v>
      </c>
      <c r="C254">
        <v>81.076509562948004</v>
      </c>
      <c r="D254">
        <f t="shared" si="3"/>
        <v>92.766509562948002</v>
      </c>
    </row>
    <row r="255" spans="1:4">
      <c r="A255">
        <v>12.4350574176612</v>
      </c>
      <c r="B255">
        <v>16</v>
      </c>
      <c r="C255">
        <v>76.769861651247794</v>
      </c>
      <c r="D255">
        <f t="shared" si="3"/>
        <v>92.769861651247794</v>
      </c>
    </row>
    <row r="256" spans="1:4">
      <c r="A256">
        <v>12.494385325228199</v>
      </c>
      <c r="B256">
        <v>25.69</v>
      </c>
      <c r="C256">
        <v>67.382495596156403</v>
      </c>
      <c r="D256">
        <f t="shared" si="3"/>
        <v>93.072495596156401</v>
      </c>
    </row>
    <row r="257" spans="1:4">
      <c r="A257">
        <v>12.635378275523401</v>
      </c>
      <c r="B257">
        <v>23.31</v>
      </c>
      <c r="C257">
        <v>69.794472344149696</v>
      </c>
      <c r="D257">
        <f t="shared" si="3"/>
        <v>93.104472344149698</v>
      </c>
    </row>
    <row r="258" spans="1:4">
      <c r="A258">
        <v>12.6366426950459</v>
      </c>
      <c r="B258">
        <v>10.63</v>
      </c>
      <c r="C258">
        <v>83.743345862779094</v>
      </c>
      <c r="D258">
        <f t="shared" ref="D258:D314" si="4">C258+B258</f>
        <v>94.37334586277909</v>
      </c>
    </row>
    <row r="259" spans="1:4">
      <c r="A259">
        <v>12.710762274295</v>
      </c>
      <c r="B259">
        <v>20.38</v>
      </c>
      <c r="C259">
        <v>74.506060460258396</v>
      </c>
      <c r="D259">
        <f t="shared" si="4"/>
        <v>94.886060460258392</v>
      </c>
    </row>
    <row r="260" spans="1:4">
      <c r="A260">
        <v>12.7405508898779</v>
      </c>
      <c r="B260">
        <v>37</v>
      </c>
      <c r="C260">
        <v>57.9115045493579</v>
      </c>
      <c r="D260">
        <f t="shared" si="4"/>
        <v>94.9115045493579</v>
      </c>
    </row>
    <row r="261" spans="1:4">
      <c r="A261">
        <v>12.888828764446099</v>
      </c>
      <c r="B261">
        <v>21.38</v>
      </c>
      <c r="C261">
        <v>73.803328176316597</v>
      </c>
      <c r="D261">
        <f t="shared" si="4"/>
        <v>95.183328176316593</v>
      </c>
    </row>
    <row r="262" spans="1:4">
      <c r="A262">
        <v>13.0392864816236</v>
      </c>
      <c r="B262">
        <v>27.88</v>
      </c>
      <c r="C262">
        <v>68.178151176114</v>
      </c>
      <c r="D262">
        <f t="shared" si="4"/>
        <v>96.058151176113995</v>
      </c>
    </row>
    <row r="263" spans="1:4">
      <c r="A263">
        <v>13.286482238039801</v>
      </c>
      <c r="B263">
        <v>50.75</v>
      </c>
      <c r="C263">
        <v>46.131590122535599</v>
      </c>
      <c r="D263">
        <f t="shared" si="4"/>
        <v>96.881590122535599</v>
      </c>
    </row>
    <row r="264" spans="1:4">
      <c r="A264">
        <v>13.3268228429079</v>
      </c>
      <c r="B264">
        <v>12.44</v>
      </c>
      <c r="C264">
        <v>86.092939416458606</v>
      </c>
      <c r="D264">
        <f t="shared" si="4"/>
        <v>98.532939416458603</v>
      </c>
    </row>
    <row r="265" spans="1:4">
      <c r="A265">
        <v>13.4471151391179</v>
      </c>
      <c r="B265">
        <v>75.69</v>
      </c>
      <c r="C265">
        <v>23.313241193428698</v>
      </c>
      <c r="D265">
        <f t="shared" si="4"/>
        <v>99.003241193428693</v>
      </c>
    </row>
    <row r="266" spans="1:4">
      <c r="A266">
        <v>13.6468916587162</v>
      </c>
      <c r="B266">
        <v>92.25</v>
      </c>
      <c r="C266">
        <v>8.5206460438334304</v>
      </c>
      <c r="D266">
        <f t="shared" si="4"/>
        <v>100.77064604383344</v>
      </c>
    </row>
    <row r="267" spans="1:4">
      <c r="A267">
        <v>14.897071198382701</v>
      </c>
      <c r="B267">
        <v>45.63</v>
      </c>
      <c r="C267">
        <v>55.655811078186503</v>
      </c>
      <c r="D267">
        <f t="shared" si="4"/>
        <v>101.2858110781865</v>
      </c>
    </row>
    <row r="268" spans="1:4">
      <c r="A268">
        <v>14.9834418277313</v>
      </c>
      <c r="B268">
        <v>10.5</v>
      </c>
      <c r="C268">
        <v>92.033479498480901</v>
      </c>
      <c r="D268">
        <f t="shared" si="4"/>
        <v>102.5334794984809</v>
      </c>
    </row>
    <row r="269" spans="1:4">
      <c r="A269">
        <v>15.004644091261399</v>
      </c>
      <c r="B269">
        <v>48.38</v>
      </c>
      <c r="C269">
        <v>54.402358072147102</v>
      </c>
      <c r="D269">
        <f t="shared" si="4"/>
        <v>102.7823580721471</v>
      </c>
    </row>
    <row r="270" spans="1:4">
      <c r="A270">
        <v>15.083930324915</v>
      </c>
      <c r="B270">
        <v>13.25</v>
      </c>
      <c r="C270">
        <v>90.416388730776802</v>
      </c>
      <c r="D270">
        <f t="shared" si="4"/>
        <v>103.6663887307768</v>
      </c>
    </row>
    <row r="271" spans="1:4">
      <c r="A271">
        <v>15.8102453449244</v>
      </c>
      <c r="B271">
        <v>23</v>
      </c>
      <c r="C271">
        <v>81.3654394798872</v>
      </c>
      <c r="D271">
        <f t="shared" si="4"/>
        <v>104.3654394798872</v>
      </c>
    </row>
    <row r="272" spans="1:4">
      <c r="A272">
        <v>15.9235783454128</v>
      </c>
      <c r="B272">
        <v>29.94</v>
      </c>
      <c r="C272">
        <v>74.466969737095496</v>
      </c>
      <c r="D272">
        <f t="shared" si="4"/>
        <v>104.40696973709549</v>
      </c>
    </row>
    <row r="273" spans="1:4">
      <c r="A273">
        <v>15.9722421780657</v>
      </c>
      <c r="B273">
        <v>35.630000000000003</v>
      </c>
      <c r="C273">
        <v>68.932081724263895</v>
      </c>
      <c r="D273">
        <f t="shared" si="4"/>
        <v>104.56208172426389</v>
      </c>
    </row>
    <row r="274" spans="1:4">
      <c r="A274">
        <v>15.972622926611701</v>
      </c>
      <c r="B274">
        <v>14.63</v>
      </c>
      <c r="C274">
        <v>90.058764766985107</v>
      </c>
      <c r="D274">
        <f t="shared" si="4"/>
        <v>104.6887647669851</v>
      </c>
    </row>
    <row r="275" spans="1:4">
      <c r="A275">
        <v>17.028504525724799</v>
      </c>
      <c r="B275">
        <v>71.25</v>
      </c>
      <c r="C275">
        <v>34.183021763523698</v>
      </c>
      <c r="D275">
        <f t="shared" si="4"/>
        <v>105.4330217635237</v>
      </c>
    </row>
    <row r="276" spans="1:4">
      <c r="A276">
        <v>17.210282608815799</v>
      </c>
      <c r="B276">
        <v>11.31</v>
      </c>
      <c r="C276">
        <v>94.535394246698004</v>
      </c>
      <c r="D276">
        <f t="shared" si="4"/>
        <v>105.84539424669801</v>
      </c>
    </row>
    <row r="277" spans="1:4">
      <c r="A277">
        <v>17.2661864964582</v>
      </c>
      <c r="B277">
        <v>35</v>
      </c>
      <c r="C277">
        <v>70.897868746421807</v>
      </c>
      <c r="D277">
        <f t="shared" si="4"/>
        <v>105.89786874642181</v>
      </c>
    </row>
    <row r="278" spans="1:4">
      <c r="A278">
        <v>17.390800893902099</v>
      </c>
      <c r="B278">
        <v>22</v>
      </c>
      <c r="C278">
        <v>85.070495507846005</v>
      </c>
      <c r="D278">
        <f t="shared" si="4"/>
        <v>107.070495507846</v>
      </c>
    </row>
    <row r="279" spans="1:4">
      <c r="A279">
        <v>17.614046778073501</v>
      </c>
      <c r="B279">
        <v>59.44</v>
      </c>
      <c r="C279">
        <v>48.1812030597792</v>
      </c>
      <c r="D279">
        <f t="shared" si="4"/>
        <v>107.62120305977919</v>
      </c>
    </row>
    <row r="280" spans="1:4">
      <c r="A280">
        <v>17.9995897676867</v>
      </c>
      <c r="B280">
        <v>17.75</v>
      </c>
      <c r="C280">
        <v>89.924829641837604</v>
      </c>
      <c r="D280">
        <f t="shared" si="4"/>
        <v>107.6748296418376</v>
      </c>
    </row>
    <row r="281" spans="1:4">
      <c r="A281">
        <v>18.488475663475299</v>
      </c>
      <c r="B281">
        <v>66.25</v>
      </c>
      <c r="C281">
        <v>41.974765249136198</v>
      </c>
      <c r="D281">
        <f t="shared" si="4"/>
        <v>108.2247652491362</v>
      </c>
    </row>
    <row r="282" spans="1:4">
      <c r="A282">
        <v>18.490667737061599</v>
      </c>
      <c r="B282">
        <v>34.630000000000003</v>
      </c>
      <c r="C282">
        <v>74.092808906908203</v>
      </c>
      <c r="D282">
        <f t="shared" si="4"/>
        <v>108.7228089069082</v>
      </c>
    </row>
    <row r="283" spans="1:4">
      <c r="A283">
        <v>19.253710199378101</v>
      </c>
      <c r="B283">
        <v>23.44</v>
      </c>
      <c r="C283">
        <v>87.778110878468297</v>
      </c>
      <c r="D283">
        <f t="shared" si="4"/>
        <v>111.21811087846829</v>
      </c>
    </row>
    <row r="284" spans="1:4">
      <c r="A284">
        <v>19.280127320877298</v>
      </c>
      <c r="B284">
        <v>60.69</v>
      </c>
      <c r="C284">
        <v>53.678988336073402</v>
      </c>
      <c r="D284">
        <f t="shared" si="4"/>
        <v>114.3689883360734</v>
      </c>
    </row>
    <row r="285" spans="1:4">
      <c r="A285">
        <v>19.4803811526541</v>
      </c>
      <c r="B285">
        <v>46.44</v>
      </c>
      <c r="C285">
        <v>69.084825855690099</v>
      </c>
      <c r="D285">
        <f t="shared" si="4"/>
        <v>115.5248258556901</v>
      </c>
    </row>
    <row r="286" spans="1:4">
      <c r="A286">
        <v>19.602005296458</v>
      </c>
      <c r="B286">
        <v>17.5</v>
      </c>
      <c r="C286">
        <v>98.196101977336596</v>
      </c>
      <c r="D286">
        <f t="shared" si="4"/>
        <v>115.6961019773366</v>
      </c>
    </row>
    <row r="287" spans="1:4">
      <c r="A287">
        <v>19.932824090702201</v>
      </c>
      <c r="B287">
        <v>91.75</v>
      </c>
      <c r="C287">
        <v>24.345915394059599</v>
      </c>
      <c r="D287">
        <f t="shared" si="4"/>
        <v>116.0959153940596</v>
      </c>
    </row>
    <row r="288" spans="1:4">
      <c r="A288">
        <v>20.547366366924699</v>
      </c>
      <c r="B288">
        <v>73.36</v>
      </c>
      <c r="C288">
        <v>45.620286597306503</v>
      </c>
      <c r="D288">
        <f t="shared" si="4"/>
        <v>118.9802865973065</v>
      </c>
    </row>
    <row r="289" spans="1:4">
      <c r="A289">
        <v>20.7373043461603</v>
      </c>
      <c r="B289">
        <v>52.75</v>
      </c>
      <c r="C289">
        <v>66.319109782516094</v>
      </c>
      <c r="D289">
        <f t="shared" si="4"/>
        <v>119.06910978251609</v>
      </c>
    </row>
    <row r="290" spans="1:4">
      <c r="A290">
        <v>21.7751742892452</v>
      </c>
      <c r="B290">
        <v>38.94</v>
      </c>
      <c r="C290">
        <v>80.664383714881097</v>
      </c>
      <c r="D290">
        <f t="shared" si="4"/>
        <v>119.6043837148811</v>
      </c>
    </row>
    <row r="291" spans="1:4">
      <c r="A291">
        <v>22.003520436387099</v>
      </c>
      <c r="B291">
        <v>50</v>
      </c>
      <c r="C291">
        <v>88.116430421160302</v>
      </c>
      <c r="D291">
        <f t="shared" si="4"/>
        <v>138.11643042116032</v>
      </c>
    </row>
    <row r="292" spans="1:4">
      <c r="A292">
        <v>22.086183277100499</v>
      </c>
      <c r="B292">
        <v>59.19</v>
      </c>
      <c r="C292">
        <v>80.045823974156903</v>
      </c>
      <c r="D292">
        <f t="shared" si="4"/>
        <v>139.23582397415692</v>
      </c>
    </row>
    <row r="293" spans="1:4">
      <c r="A293">
        <v>22.664047762959299</v>
      </c>
      <c r="B293">
        <v>10.38</v>
      </c>
      <c r="C293">
        <v>136.614528170131</v>
      </c>
      <c r="D293">
        <f t="shared" si="4"/>
        <v>146.99452817013099</v>
      </c>
    </row>
    <row r="294" spans="1:4">
      <c r="A294">
        <v>22.8896031175342</v>
      </c>
      <c r="B294">
        <v>13.19</v>
      </c>
      <c r="C294">
        <v>134.96310313152</v>
      </c>
      <c r="D294">
        <f t="shared" si="4"/>
        <v>148.15310313152</v>
      </c>
    </row>
    <row r="295" spans="1:4">
      <c r="A295">
        <v>23.561850234676999</v>
      </c>
      <c r="B295">
        <v>106.5</v>
      </c>
      <c r="C295">
        <v>46.443304015727598</v>
      </c>
      <c r="D295">
        <f t="shared" si="4"/>
        <v>152.94330401572759</v>
      </c>
    </row>
    <row r="296" spans="1:4">
      <c r="A296">
        <v>26.427427956938999</v>
      </c>
      <c r="B296">
        <v>87.31</v>
      </c>
      <c r="C296">
        <v>84.152755014414396</v>
      </c>
      <c r="D296">
        <f t="shared" si="4"/>
        <v>171.4627550144144</v>
      </c>
    </row>
    <row r="297" spans="1:4">
      <c r="A297">
        <v>27.2954442462263</v>
      </c>
      <c r="B297">
        <v>54.69</v>
      </c>
      <c r="C297">
        <v>117.82623770920701</v>
      </c>
      <c r="D297">
        <f t="shared" si="4"/>
        <v>172.51623770920702</v>
      </c>
    </row>
    <row r="298" spans="1:4">
      <c r="A298">
        <v>27.451209564205701</v>
      </c>
      <c r="B298">
        <v>83.31</v>
      </c>
      <c r="C298">
        <v>89.6180684989952</v>
      </c>
      <c r="D298">
        <f t="shared" si="4"/>
        <v>172.9280684989952</v>
      </c>
    </row>
    <row r="299" spans="1:4">
      <c r="A299">
        <v>28.511405846825799</v>
      </c>
      <c r="B299">
        <v>99.44</v>
      </c>
      <c r="C299">
        <v>75.128815191937804</v>
      </c>
      <c r="D299">
        <f t="shared" si="4"/>
        <v>174.5688151919378</v>
      </c>
    </row>
    <row r="300" spans="1:4">
      <c r="A300">
        <v>29.664861483776601</v>
      </c>
      <c r="B300">
        <v>42.25</v>
      </c>
      <c r="C300">
        <v>140.40078935817601</v>
      </c>
      <c r="D300">
        <f t="shared" si="4"/>
        <v>182.65078935817601</v>
      </c>
    </row>
    <row r="301" spans="1:4">
      <c r="A301">
        <v>30.026771460842401</v>
      </c>
      <c r="B301">
        <v>11.13</v>
      </c>
      <c r="C301">
        <v>173.49044005127999</v>
      </c>
      <c r="D301">
        <f t="shared" si="4"/>
        <v>184.62044005127999</v>
      </c>
    </row>
    <row r="302" spans="1:4">
      <c r="A302">
        <v>32.4429086661317</v>
      </c>
      <c r="B302">
        <v>25.31</v>
      </c>
      <c r="C302">
        <v>161.90790906732099</v>
      </c>
      <c r="D302">
        <f t="shared" si="4"/>
        <v>187.21790906732099</v>
      </c>
    </row>
    <row r="303" spans="1:4">
      <c r="A303">
        <v>32.9479438456625</v>
      </c>
      <c r="B303">
        <v>11</v>
      </c>
      <c r="C303">
        <v>176.87892269987401</v>
      </c>
      <c r="D303">
        <f t="shared" si="4"/>
        <v>187.87892269987401</v>
      </c>
    </row>
    <row r="304" spans="1:4">
      <c r="A304">
        <v>42.759094642068</v>
      </c>
      <c r="B304">
        <v>12.81</v>
      </c>
      <c r="C304">
        <v>177.81752165065899</v>
      </c>
      <c r="D304">
        <f t="shared" si="4"/>
        <v>190.62752165065899</v>
      </c>
    </row>
    <row r="305" spans="1:4">
      <c r="A305">
        <v>45.4809443932702</v>
      </c>
      <c r="B305">
        <v>17.309999999999999</v>
      </c>
      <c r="C305">
        <v>190.78285023514599</v>
      </c>
      <c r="D305">
        <f t="shared" si="4"/>
        <v>208.09285023514599</v>
      </c>
    </row>
    <row r="306" spans="1:4">
      <c r="A306">
        <v>46.979033437262899</v>
      </c>
      <c r="B306">
        <v>49.5</v>
      </c>
      <c r="C306">
        <v>159.69708429489299</v>
      </c>
      <c r="D306">
        <f t="shared" si="4"/>
        <v>209.19708429489299</v>
      </c>
    </row>
    <row r="307" spans="1:4">
      <c r="A307">
        <v>55.364674563925902</v>
      </c>
      <c r="B307">
        <v>129.79</v>
      </c>
      <c r="C307">
        <v>101.13324360771099</v>
      </c>
      <c r="D307">
        <f t="shared" si="4"/>
        <v>230.92324360771099</v>
      </c>
    </row>
    <row r="308" spans="1:4">
      <c r="A308">
        <v>69.255302168068894</v>
      </c>
      <c r="B308">
        <v>113.69</v>
      </c>
      <c r="C308">
        <v>147.90086085261299</v>
      </c>
      <c r="D308">
        <f t="shared" si="4"/>
        <v>261.59086085261299</v>
      </c>
    </row>
    <row r="309" spans="1:4">
      <c r="A309">
        <v>73.522975387678002</v>
      </c>
      <c r="B309">
        <v>25.44</v>
      </c>
      <c r="C309">
        <v>236.38617583577599</v>
      </c>
      <c r="D309">
        <f t="shared" si="4"/>
        <v>261.82617583577598</v>
      </c>
    </row>
    <row r="310" spans="1:4">
      <c r="A310">
        <v>76.089462312059993</v>
      </c>
      <c r="B310">
        <v>41.06</v>
      </c>
      <c r="C310">
        <v>222.552249460409</v>
      </c>
      <c r="D310">
        <f t="shared" si="4"/>
        <v>263.61224946040898</v>
      </c>
    </row>
    <row r="311" spans="1:4">
      <c r="A311">
        <v>116.91392437319899</v>
      </c>
      <c r="B311">
        <v>57.75</v>
      </c>
      <c r="C311">
        <v>220.384577939465</v>
      </c>
      <c r="D311">
        <f t="shared" si="4"/>
        <v>278.13457793946498</v>
      </c>
    </row>
    <row r="312" spans="1:4">
      <c r="A312">
        <v>117.769911640418</v>
      </c>
      <c r="B312">
        <v>121.94</v>
      </c>
      <c r="C312">
        <v>196.25208658861001</v>
      </c>
      <c r="D312">
        <f t="shared" si="4"/>
        <v>318.19208658860998</v>
      </c>
    </row>
    <row r="313" spans="1:4">
      <c r="A313">
        <v>135.12027182415801</v>
      </c>
      <c r="B313">
        <v>374.88</v>
      </c>
      <c r="C313">
        <v>71.289339872964305</v>
      </c>
      <c r="D313">
        <f t="shared" si="4"/>
        <v>446.16933987296431</v>
      </c>
    </row>
    <row r="314" spans="1:4">
      <c r="A314">
        <v>341.80444923838002</v>
      </c>
      <c r="B314">
        <v>86.19</v>
      </c>
      <c r="C314">
        <v>379.23428625080902</v>
      </c>
      <c r="D314">
        <f t="shared" si="4"/>
        <v>465.42428625080902</v>
      </c>
    </row>
  </sheetData>
  <phoneticPr fontId="1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precipitation</vt:lpstr>
      <vt:lpstr>baseflow</vt:lpstr>
      <vt:lpstr>rainfalldatabase</vt:lpstr>
      <vt:lpstr>basinarea</vt:lpstr>
      <vt:lpstr>xixia</vt:lpstr>
      <vt:lpstr>zhougongzhai</vt:lpstr>
      <vt:lpstr>jiaokou</vt:lpstr>
      <vt:lpstr>tingxia</vt:lpstr>
      <vt:lpstr>baixi</vt:lpstr>
      <vt:lpstr>hengshan</vt:lpstr>
      <vt:lpstr>hengxi</vt:lpstr>
      <vt:lpstr>ReservoirName</vt:lpstr>
      <vt:lpstr>sanxipu</vt:lpstr>
      <vt:lpstr>qincun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jiayin yue</cp:lastModifiedBy>
  <dcterms:created xsi:type="dcterms:W3CDTF">2023-05-12T11:15:00Z</dcterms:created>
  <dcterms:modified xsi:type="dcterms:W3CDTF">2025-10-18T10:42:00Z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2052-12.1.0.18276</vt:lpwstr>
  </property>
</Properties>
</file>