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3F22A64E-71FF-4720-B859-30008305159E}" xr6:coauthVersionLast="47" xr6:coauthVersionMax="47" xr10:uidLastSave="{00000000-0000-0000-0000-000000000000}"/>
  <bookViews>
    <workbookView xWindow="-110" yWindow="-110" windowWidth="38620" windowHeight="21220" xr2:uid="{00000000-000D-0000-FFFF-FFFF00000000}"/>
  </bookViews>
  <sheets>
    <sheet name="📝 测试用例库" sheetId="2" r:id="rId1"/>
  </sheets>
  <calcPr calcId="12221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<sst xmlns="http://schemas.openxmlformats.org/spreadsheetml/2006/main" count="974" uniqueCount="205">
  <si>
    <t>产品</t>
  </si>
  <si>
    <t>一级模块</t>
  </si>
  <si>
    <t>二级模块</t>
  </si>
  <si>
    <t>三级模块</t>
  </si>
  <si>
    <t>模型</t>
  </si>
  <si>
    <t>编号</t>
  </si>
  <si>
    <t>测试功能</t>
  </si>
  <si>
    <t>测试类型</t>
  </si>
  <si>
    <t>用例级别</t>
  </si>
  <si>
    <t>用例描述</t>
  </si>
  <si>
    <t>前置条件</t>
  </si>
  <si>
    <t>测试步骤</t>
  </si>
  <si>
    <t>预期结果</t>
  </si>
  <si>
    <t>测试结果</t>
  </si>
  <si>
    <t>测试结论</t>
  </si>
  <si>
    <t>执行方式</t>
  </si>
  <si>
    <t>用例状态</t>
  </si>
  <si>
    <t>适用版本</t>
  </si>
  <si>
    <t>其他/备注</t>
  </si>
  <si>
    <t>创建人</t>
  </si>
  <si>
    <t>父记录</t>
  </si>
  <si>
    <t>父记录 2</t>
  </si>
  <si>
    <t>TimechoDB</t>
  </si>
  <si>
    <t>其它核心模块</t>
  </si>
  <si>
    <t>集群管理</t>
  </si>
  <si>
    <t>Region迁移</t>
  </si>
  <si>
    <t>通用</t>
  </si>
  <si>
    <t>TIMECHODB-TC-07264</t>
  </si>
  <si>
    <t>功能测试</t>
  </si>
  <si>
    <t>P1</t>
  </si>
  <si>
    <t>无写入，迁移ReadOnly节点上的DataRegion(有Running副本）到有效节点
1. 3C3D3副本 ,无写入
2. 迁移1个DataRegionID，记作X
3. X的DataRegionGroup 2个Follower节点1个被stop，1个被置为ReadOnly
4. MIGRATE REGION X FROM ReadOnly节点 TO  不包含X的DNID;</t>
  </si>
  <si>
    <t>备份测试数据存在</t>
  </si>
  <si>
    <t>1. 清理环境。
2. 从备份目录复制测试数据到各数据节点的指定目录。启动数据库3C5D3副本。
3.迁移前数据校验，验证数据存在。
"select count(s_172),count(s_293),count(s_8),count(s_490),count(s_368),count(s_597),max_time(s_172),max_time(s_293),max_time(s_8),max_time(s_490),max_time(s_368),max_time(s_597) from root.test.g_0.** align by device;"
4.选择1个DataRegionID，作为迁移REGION。
5.迁移Region有3个副本，对2个Follower节点设置故障状态
stop / set ReadOnly
6.从ReadOnly 节点迁移此DataRegion 到另一个不包含此DataRegion的节点
7.检查日志[MigrateRegion] success，预期迁移成功。
8.校验数据，预期与序号3的查询结果一致
"select count(s_172),count(s_293),count(s_8),count(s_490),count(s_368),count(s_597),max_time(s_172),max_time(s_293),max_time(s_8),max_time(s_490),max_time(s_368),max_time(s_597) from root.test.g_0.** align by device;"
9.把测试结果记录到IoTDB 数据库。
注：
自动化用例：tc7_iotdb_5317_mig_disable.sh
某次测试迁移命令：sbin/start-cli.sh -h 172.20.70.4 -e 'MIGRATE REGION 1 FROM 4 TO 3;'</t>
  </si>
  <si>
    <t>通过</t>
  </si>
  <si>
    <t>SHELL</t>
  </si>
  <si>
    <t>启用</t>
  </si>
  <si>
    <t>V2.0.6.1, V1.3.5.7</t>
  </si>
  <si>
    <t>刘珍</t>
  </si>
  <si>
    <t>TIMECHODB-TC-07263</t>
  </si>
  <si>
    <t>无写入，迁移Unknown节点上的DataRegion(有Running副本）到有效节点
1. 3C3D3副本 ,无写入
2. 迁移1个DataRegionID，记作X
3. X的DataRegionGroup 1个Follower节点被stop
4. MIGRATE REGION X FROM Unknown节点 TO  有效DNID;</t>
  </si>
  <si>
    <t>1. 清理环境。
2. 从备份目录复制测试数据到各数据节点的指定目录。启动数据库3C5D3副本。
3.迁移前数据校验，验证数据存在。并作为迁移后查询结果的对比基准。
4.选择1个DataRegionID，作为迁移REGION。
5.迁移Region有3个副本，对1个Follower节点设置故障状态：stop DN 
6.从Unknown节点迁移此DataRegion 到另一个不包含此DataRegion的节点
7.检查日志[MigrateRegion] success，预期迁移成功。
8.校验数据，预期与序号3的查询结果一致
9.重启故障节点
10.校验迁移Region的副本数，预期是3
11.把测试结果记录到到IoTDB 数据库。
注：
自动化用例：tc8_mig2_mig_unknown_restart_unknown.sh
某次测试迁移命令：
sbin/start-cli.sh -h 172.20.70.4 -e 'MIGRATE REGION 1 FROM 7 TO 3;'</t>
  </si>
  <si>
    <t>TIMECHODB-TC-07262</t>
  </si>
  <si>
    <t>无写入，迁移DataRegion的所有副本都是Unknown状态，迁移到有效节点
1. 3C3D3副本 ,无写入
2. 迁移1个DataRegionID，记作X
3. X的DataRegionGroup 3个节点都被stop
4. MIGRATE REGION X FROM Unknown节点 TO  有效DNID;</t>
  </si>
  <si>
    <t>1. 清理环境。
2. 从备份目录复制测试数据到各数据节点的指定目录。启动数据库3C5D3副本。
3.迁移前数据校验，验证数据存在。并作为迁移后查询结果的对比基准。
4.选择1个DataRegionID，作为迁移REGION。
5.迁移Region有3个副本，对3个节点设置故障状态：stop DN 
6.从Unknown节点迁移此DataRegion 到另一个不包含此DataRegion的节点
7.检查迁移Region SQL 执行结果，预期包含：IoTDBSQLException: 900: Cannot find Coordinator for add peer。
8.重启所有故障节点
9.校验数据，预期与序号3的查询结果一致
10.把测试结果记录到到IoTDB 数据库。
注：
自动化用例：tc9_mig3_3dr_unknown.sh
某次测试迁移命令：sbin/start-cli.sh -h 172.20.70.4 -e 'MIGRATE REGION 1 FROM 6 TO 3;'</t>
  </si>
  <si>
    <t>TIMECHODB-TC-07261</t>
  </si>
  <si>
    <t>无写入，迁移DataRegion的所有副本都是Unknown状态，迁移到有效节点（日志有bug，增加检查日志的操作）
1. 3C3D3副本 ,无写入
2. 迁移1个DataRegionID，记作X
3. X的DataRegionGroup 3个节点都被stop
4. MIGRATE REGION X FROM Unknown节点 TO  有效DNID;
5. 检查日志：预期没有NoSuchFileException</t>
  </si>
  <si>
    <t>1. 清理环境。
2. 从备份目录复制测试数据到各数据节点的指定目录。启动数据库3C5D3副本。
3.迁移前数据校验，验证数据存在。并作为迁移后查询结果的对比基准。
4.选择1个DataRegionID，作为迁移REGION。
5.迁移Region有3个副本，对3个节点设置故障状态：stop DN 
6.从Unknown节点迁移此DataRegion 到另一个不包含此DataRegion的节点
7.检查迁移Region SQL 执行结果，预期包含：IoTDBSQLException: 900: Cannot find Coordinator for add peer。
8.重启所有故障节点
9.校验数据，预期与序号3的查询结果一致
10.检查日志：预期没有NoSuchFileException
11.把测试结果记录到到IoTDB 数据库。
注：
自动化用例：tc901_jira994.sh
某次测试迁移命令：sbin/start-cli.sh -h 172.20.70.4 -e 'MIGRATE REGION 1 FROM 7 TO 3;'</t>
  </si>
  <si>
    <t>TIMECHODB-TC-07260</t>
  </si>
  <si>
    <t>无写入，迁移DataRegion的所有副本都是ReadOnly状态，迁移到有效节点
1. 3C3D3副本 ,无写入
2. 迁移1个DataRegionID，记作X
3. X的DataRegionGroup 3个节点都被置为ReadOnly
4. MIGRATE REGION X FROM ReadOnly节点 TO  有效DNID;</t>
  </si>
  <si>
    <t>1. 清理环境。
2. 从备份目录复制测试数据到各数据节点的指定目录。启动数据库3C5D3副本。
3.迁移前数据校验，验证数据存在。并作为迁移后查询结果的对比基准。
4.选择1个DataRegionID，作为迁移REGION。
5.迁移Region有3个副本，对3个节点设置状态：ReadOnly
6.从ReadOnly节点迁移此DataRegion 到另一个不包含此DataRegion的节点
7.检查日志[MigrateRegion] success，预期迁移成功。
8.对3个节点设置状态：Running
9.校验数据，预期与序号3的查询结果一致
10.校验迁移Region的副本数，预期是3
11.把测试结果记录到到IoTDB 数据库。
注：
自动化用例：tc10_mig_3dr_readonly.sh 
某次测试迁移命令：sbin/start-cli.sh -h 172.20.70.4 -e 'MIGRATE REGION 1 FROM 7 TO 3;'</t>
  </si>
  <si>
    <t>TIMECHODB-TC-07259</t>
  </si>
  <si>
    <t>无写入，迁移DataRegion到ReadOnly节点，预期失败</t>
  </si>
  <si>
    <t>1. 清理环境。
2. 从备份目录复制测试数据到各数据节点的指定目录。启动数据库3C5D3副本。
3.迁移前数据校验，验证数据存在。并作为迁移后查询结果的对比基准。
4.选择1个DataRegionID，作为迁移REGION。
5.选择迁移的目标节点，把目标节点置为：ReadOnly
6.迁移DataRegion 到此ReadOnly节点
7.检查迁移Region SQL 执行结果，预期包含：IoTDBSQLException: 900: Target DataNode X is not in Running status
8.把测试结果记录到到IoTDB 数据库。
注：
自动化用例：tc11_mig_to_readonly.sh
某次测试迁移命令：sbin/start-cli.sh -h 172.20.70.4 -e 'MIGRATE REGION 1 FROM 4 TO 3;'</t>
  </si>
  <si>
    <t>TIMECHODB-TC-07258</t>
  </si>
  <si>
    <t>无写入，迁移DataRegion到Unknown节点，预期失败</t>
  </si>
  <si>
    <t>1. 清理环境。
2. 从备份目录复制测试数据到各数据节点的指定目录。启动数据库3C5D3副本。
3.迁移前数据校验，验证数据存在。并作为迁移后查询结果的对比基准。
4.选择1个DataRegionID，作为迁移REGION。
5.选择迁移的目标节点，把目标节点置为：Unknown （stop DN）
6.迁移DataRegion 到此Unknown 节点
7.检查迁移Region SQL 执行结果，预期包含：IoTDBSQLException: 900: Target DataNode X is not in Running status
8.把测试结果记录到到IoTDB 数据库。
注：
自动化用例：tc12_mig_to_unknown.sh
某次测试迁移命令：sbin/start-cli.sh -h 172.20.70.30 -e 'MIGRATE REGION 1 FROM 7 TO 3;'</t>
  </si>
  <si>
    <t>TIMECHODB-TC-07257</t>
  </si>
  <si>
    <t>无写入，迁移DataRegion过程中，stop 目标节点，预期迁移失败</t>
  </si>
  <si>
    <t>1. 清理环境。
2. 从备份目录复制测试数据到各数据节点的指定目录。启动数据库3C5D3副本。
3.迁移前数据校验，验证数据存在。并作为迁移后查询结果的对比基准。
4.选择1个DataRegionID，作为迁移REGION。
5.选择迁移的目标节点
6.迁移DataRegion 到目标节点
7.迁移SQL 提交5秒后，stop 目标节点
8.检查ConfigNode日志，预期包含：RegionMigrateProcedure will not continue
9.重启目标节点
10.检查迁移Region的副本数，预期是3
11.校验数据，预期与步骤3的查询结果一致
12.把测试结果记录到到IoTDB 数据库。
注：
自动化用例：tc13_miging_stop_dest.sh
某次测试迁移命令：sbin/start-cli.sh -h 172.20.70.30 -e 'MIGRATE REGION 1 FROM 7 TO 3;'</t>
  </si>
  <si>
    <t>TIMECHODB-TC-07256</t>
  </si>
  <si>
    <t>无写入，选择1个DataRegionGroup，每个副本都会被执行1次迁移，第一次迁移的源节点作为后续迁移的目标节点</t>
  </si>
  <si>
    <t>1. 清理环境。
2. 从备份目录复制测试数据到各数据节点的指定目录。启动数据库3C5D3副本。
3.迁移前数据校验，验证数据存在。并作为迁移后查询结果的对比基准。
4.选择1个DataRegionID X，作为迁移REGION。第一次迁移的源节点记作Node1
5.选择迁移的目标节点记作Node4
6.从Node1迁移DataRegion X 到目标节点Node4，预期成功
7.从Node2迁移DataRegion X 到目标节点Node1，预期成功
8.从Node3迁移DataRegion X 到目标节点Node2，预期成功
8.校验数据，预期与步骤3的查询结果一致
9.检查迁移Region的副本数，预期是3
10.把测试结果记录到到IoTDB 数据库。
注：
自动化用例：tc14_all_rep_mig_check_data.sh
某次测试迁移命令：
sbin/start-cli.sh -h 172.20.70.4 -e 'MIGRATE REGION 1 FROM 4 TO 3;'
sbin/start-cli.sh -h 172.20.70.4 -e 'MIGRATE REGION 1 FROM 6 TO 4;'
sbin/start-cli.sh -h 172.20.70.4 -e 'MIGRATE REGION 1 FROM 7 TO 6;'</t>
  </si>
  <si>
    <t>TIMECHODB-TC-07255</t>
  </si>
  <si>
    <t>无写入，选择1个SchemaRegionGroup，每个副本都会被执行1次迁移，第一次迁移的源节点作为后续迁移的目标节点；
stop 最后一次的目标节点；
检查DN 日志，预期不包含：Unexpected gap in segments: binarySearch
重启节点，执行查询。
与# TIMECHODB-960  ISSUE  ：
stop 脚本停止DN进程，进程成功退出前，start此DN 成功（两个DN进程并存，此时查询报错）
场景对应：进程成功退出，start</t>
  </si>
  <si>
    <t>1. 清理环境。
2. 从备份目录复制测试数据到各数据节点的指定目录。启动数据库3C5D3副本。
3.迁移前数据校验，验证数据存在。并作为迁移后查询结果的对比基准。
4.选择1个SchemaRegionID X，作为迁移REGION。第一次迁移的源节点记作Node1
5.选择迁移的目标节点记作Node4
6.从Node1迁移SchemaRegionID X 到目标节点Node4，预期成功
7.从Node2迁移SchemaRegionID X 到目标节点Node1，预期成功
8.从Node3迁移SchemaRegionID X 到目标节点Node2，预期成功
8.校验数据，预期与步骤3的查询结果一致
9.检查迁移Region的副本数，预期是3
10.stop 最后一次迁移的目标节点:DN 进程不存在，认为stop成功
11.检查DN 日志，预期不包含：Unexpected gap in segments: binarySearch
12.重启stop 节点
13.检查迁移Region的副本数，预期是3
14.校验数据，预期与步骤3的查询结果一致
15.把测试结果记录到到IoTDB 数据库。
注：
自动化用例：tc15_mig_schemaregion_stop_dest_dn.sh
# TIMECHODB-960  ISSUE 场景 ：
stop 脚本停止DN进程，进程成功退出前，start此DN 成功（两个DN进程并存，此时查询报错）
某次测试迁移命令：
sbin/start-cli.sh -h 172.20.70.4 -e 'MIGRATE REGION 0 FROM 3 TO 4;'
sbin/start-cli.sh -h 172.20.70.4 -e 'MIGRATE REGION 0 FROM 5 TO 3;'
sbin/start-cli.sh -h 172.20.70.4 -e 'MIGRATE REGION 0 FROM 7 TO 5;'</t>
  </si>
  <si>
    <t>TIMECHODB-TC-07254</t>
  </si>
  <si>
    <t>无写入，选择1个SchemaRegionGroup，每个副本都会被执行1次迁移，第一次迁移的源节点作为后续迁移的目标节点；
stop 最后一次的目标节点
重启节点，执行查询。
TIMECHODB-945  ISSUE 场景 ：
【Migrate Region 】迁移SchemaRegion完成，重启dest DataNode，查询卡住</t>
  </si>
  <si>
    <t>1. 清理环境。
2. 从备份目录复制测试数据到各数据节点的指定目录。启动数据库3C5D3副本。
3.迁移前数据校验，验证数据存在。并作为迁移后查询结果的对比基准。
4.选择1个SchemaRegionID X，作为迁移REGION。第一次迁移的源节点记作Node1
5.选择迁移的目标节点记作Node4
6.从Node1迁移SchemaRegionID X 到目标节点Node4，预期成功
7.从Node2迁移SchemaRegionID X 到目标节点Node1，预期成功
8.从Node3迁移SchemaRegionID X 到目标节点Node2，预期成功
8.校验数据，预期与步骤3的查询结果一致
9.检查迁移Region的副本数，预期是3
10.stop 最后一次迁移的目标节点:状态Unknown 并且进程退出，认为stop 成功
11.检查DN 日志，预期不包含：Unexpected gap in segments: binarySearch
12.重启stop 节点
13.检查迁移Region的副本数，预期是3
14.校验数据，预期与步骤3的查询结果一致
15.把测试结果记录到到IoTDB 数据库。
注：
自动化用例：tc1501_mig_schemaregion_stop_dest_dn.sh
与# TIMECHODB-945  ISSUE  ：
【Migrate Region 】迁移SchemaRegion完成，重启dest DataNode，查询卡住
的对应场景。
某次测试迁移命令：
sbin/start-cli.sh -h 172.20.70.4 -e 'MIGRATE REGION 0 FROM 3 TO 4;'
sbin/start-cli.sh -h 172.20.70.4 -e 'MIGRATE REGION 0 FROM 5 TO 3;'
sbin/start-cli.sh -h 172.20.70.4 -e 'MIGRATE REGION 0 FROM 7 TO 5;'</t>
  </si>
  <si>
    <t>TIMECHODB-TC-07253</t>
  </si>
  <si>
    <t>无写入，选择1个SchemaRegionGroup，每个副本都会被执行1次迁移，第一次迁移的源节点作为后续迁移的目标节点；
stop 最后一次的目标节点
重启节点，执行查询。
TIMECHODB-961  ISSUE 场景 ：没有写入，数据也都已经刷盘，stop datanode 耗时约4分钟，需要优化</t>
  </si>
  <si>
    <t>1. 清理环境。
2. 从备份目录复制测试数据到各数据节点的指定目录。启动数据库3C5D3副本。
3.迁移前数据校验，验证数据存在。并作为迁移后查询结果的对比基准。
4.选择1个SchemaRegionID X，作为迁移REGION。第一次迁移的源节点记作Node1
5.选择迁移的目标节点记作Node4
6.从Node1迁移SchemaRegionID X 到目标节点Node4，预期成功
7.从Node2迁移SchemaRegionID X 到目标节点Node1，预期成功
8.从Node3迁移SchemaRegionID X 到目标节点Node2，预期成功
8.校验数据，预期与步骤3的查询结果一致
9.检查迁移Region的副本数，预期是3
10.stop 最后一次迁移的目标节点:检查从执行stop到进程退出的时间，若大于一分钟，认为失败
11.检查DN 日志，预期不包含：Unexpected gap in segments: binarySearch
12.重启stop 节点
13.检查迁移Region的副本数，预期是3
14.校验数据，预期与步骤3的查询结果一致
15.把测试结果记录到到IoTDB 数据库。
注：
自动化用例：tc1502_mig_sr_stop_dest_jira961.sh
# TIMECHODB-961  ISSUE 场景 ：没有写入，数据也都已经刷盘，stop datanode 耗时约4分钟，需要优化
某次测试迁移命令：
sbin/start-cli.sh -h 172.20.70.4 -e 'MIGRATE REGION 0 FROM 3 TO 4;'
sbin/start-cli.sh -h 172.20.70.4 -e 'MIGRATE REGION 0 FROM 5 TO 3;'
sbin/start-cli.sh -h 172.20.70.4 -e 'MIGRATE REGION 0 FROM 7 TO 5;'</t>
  </si>
  <si>
    <t>TIMECHODB-TC-07252</t>
  </si>
  <si>
    <t>无写入，选择1个SchemaRegionGroup，每个副本都会被执行1次迁移，第一次迁移的源节点作为后续迁移的目标节点；
stop 最后一次的目标节点：状态为Unknown 但是进程还在，start，再次start
重启节点，执行查询。
# TIMECHODB-960  ISSUE 场景 ：
stop 脚本停止DN进程，进程成功退出前，start此DN 成功（两个DN进程并存，此时查询报错）</t>
  </si>
  <si>
    <t>1. 清理环境。
2. 从备份目录复制测试数据到各数据节点的指定目录。启动数据库3C5D3副本。
3.迁移前数据校验，验证数据存在。并作为迁移后查询结果的对比基准。
4.选择1个SchemaRegionID X，作为迁移REGION。第一次迁移的源节点记作Node1
5.选择迁移的目标节点记作Node4
6.从Node1迁移SchemaRegionID X 到目标节点Node4，预期成功
7.从Node2迁移SchemaRegionID X 到目标节点Node1，预期成功
8.从Node3迁移SchemaRegionID X 到目标节点Node2，预期成功
9.校验数据，预期与步骤3的查询结果一致
10.检查迁移Region的副本数，预期是3
11.stop 最后一次迁移的目标节点: 状态为Unknown 但是进程还在，重启此节点
12.检查集群状态，如果stop dn的pid还在，重启节点的状态预期：不为Running
13.进程退出后，再重启一次此节点（第2次重启）
14.检查迁移Region的副本数，预期是3
15.校验数据，预期与步骤3的查询结果一致
16.把测试结果记录到到IoTDB 数据库。
注：
自动化用例：tc1503_jira960_restart_2dn.sh
# TIMECHODB-960  ISSUE 场景 ：
stop 脚本停止DN进程，进程成功退出前，start此DN 成功（两个DN进程并存，此时查询报错）
某次测试迁移命令：
sbin/start-cli.sh -h 172.20.70.4 -e 'MIGRATE REGION 0 FROM 3 TO 4;'
sbin/start-cli.sh -h 172.20.70.4 -e 'MIGRATE REGION 0 FROM 5 TO 3;'
sbin/start-cli.sh -h 172.20.70.4 -e 'MIGRATE REGION 0 FROM 7 TO 5;'</t>
  </si>
  <si>
    <t>TIMECHODB-TC-07251</t>
  </si>
  <si>
    <t>备份测试数据（另）存在</t>
  </si>
  <si>
    <t>1. 清理环境。
2. 从备份目录复制测试数据到各数据节点的指定目录。启动数据库3C5D3副本。
3.迁移前数据校验，验证数据存在。并作为迁移后查询结果的对比基准。
4.选择1个SchemaRegionID X，作为迁移REGION。第一次迁移的源节点记作Node1
5.选择迁移的目标节点记作Node4
6.从Node1迁移SchemaRegionID X 到目标节点Node4，预期成功
7.从Node2迁移SchemaRegionID X 到目标节点Node1，预期成功
8.从Node3迁移SchemaRegionID X 到目标节点Node2，预期成功
8.校验数据，预期与步骤3的查询结果一致
9.检查迁移Region的副本数，预期是3
10.stop 最后一次迁移的目标节点:状态Unknown 并且进程退出，认为stop 成功
11.检查DN 日志，预期不包含：Unexpected gap in segments: binarySearch
12.重启stop 节点
13.检查迁移Region的副本数，预期是3
14.校验数据，预期与步骤3的查询结果一致
15.把测试结果记录到到IoTDB 数据库。
注：
自动化用例：tc16_mig_schemaregion_stop_dest_dn.sh
与# TIMECHODB-945 ISSUE ：
【Migrate Region 】迁移SchemaRegion完成，重启dest DataNode，查询卡住
的对应场景。
tc16_mig_schemaregion_stop_dest_dn.sh 与tc1501_mig_schemaregion_stop_dest_dn.sh测试场景相同，数据备份不同
这个用例可以删除
某次测试迁移命令：
sbin/start-cli.sh -h 172.20.70.4 -e 'MIGRATE REGION 0 FROM 4 TO 3;'
sbin/start-cli.sh -h 172.20.70.4 -e 'MIGRATE REGION 0 FROM 5 TO 4;'
sbin/start-cli.sh -h 172.20.70.4 -e 'MIGRATE REGION 0 FROM 7 TO 5;'</t>
  </si>
  <si>
    <t>TIMECHODB-TC-07250</t>
  </si>
  <si>
    <t>无写入，选择1个DataRegionGroup，每个副本都会被执行1次迁移，第一次迁移的源节点作为后续迁移的目标节点,迁移成功检查源节点的dataregion目录是否被清除
检查最后一次迁移目标节点迁移region应有合并操作。</t>
  </si>
  <si>
    <t>1. 清理环境。
2. 从备份目录复制测试数据到各数据节点的指定目录。启动数据库3C5D3副本。
3.迁移前数据校验，验证数据存在。并作为迁移后查询结果的对比基准。
4.选择1个DataRegionID X，作为迁移REGION。第一次迁移的源节点记作Node1
5.选择迁移的目标节点记作Node4
6.从Node1迁移DataRegionID X 到目标节点Node4，预期成功，检查源节点的迁移region目录DR 目录被清理
7.从Node2迁移DataRegionID X 到目标节点Node1，预期成功，检查源节点的迁移region目录DR 目录被清理
8.从Node3迁移DataRegionID X 到目标节点Node2，预期成功，检查源节点的迁移region目录DR 目录被清理
8.校验数据，预期与步骤3的查询结果一致
9.检查迁移Region的副本数，预期是3
10.检查最后一次迁移目标节点，预期迁移region有合并操作：grep \"compaction with.*root.test.g_0/${v_mig_id}\"
11.把测试结果记录到到IoTDB 数据库。
注：
自动化用例：tc17_timechodb_650_check_dest_comp.sh
某次测试迁移命令：
sbin/start-cli.sh -h 172.20.70.4 -e 'MIGRATE REGION 1 FROM 4 TO 3;'
sbin/start-cli.sh -h 172.20.70.4 -e 'MIGRATE REGION 1 FROM 6 TO 4;'
sbin/start-cli.sh -h 172.20.70.4 -e 'MIGRATE REGION 1 FROM 7 TO 6;'</t>
  </si>
  <si>
    <t>TIMECHODB-TC-07249</t>
  </si>
  <si>
    <t>无写入，2条迁移串行执行。选择1个DataRegionGroup，2副本，1ReadOnly，1Unknown，分别迁移这2个到有效节点，预期成功</t>
  </si>
  <si>
    <t>1. 清理环境。
2. 从备份目录复制测试数据到各数据节点的指定目录。启动数据库3C5D2副本。
3.迁移前数据校验，验证数据存在。并作为迁移后查询结果的对比基准。
4.选择1个DataRegionID X，作为迁移REGION。set其中的1副本为ReadOnly，stop 其中1副本所在DN。
5.迁移ReadOnly节点上的DataRegionID X到有效节点，预期成功。
6.迁移Unknown节点上的DataRegionID X到有效节点，预期成功。
7.start 被stop的节点。
8.校验数据，预期与步骤3的查询结果一致
9.检查迁移Region的副本数，预期是2
10.把测试结果记录到到IoTDB 数据库。
注：
自动化用例：tc18_mig_1readonly_1unknown_to_running.sh 
某次测试迁移命令：
sbin/start-cli.sh -h 172.20.70.26 -e 'MIGRATE REGION 1 FROM 3 TO 4;'
sbin/start-cli.sh -h 172.20.70.26 -e 'MIGRATE REGION 1 FROM 6 TO 7;'</t>
  </si>
  <si>
    <t>TIMECHODB-TC-07248</t>
  </si>
  <si>
    <t>无写入，相同region 2条迁移并发执行。选择1个DataRegionGroup，2副本，1ReadOnly，1Unknown，并发迁移这2个region（源DN 不同）到有效节点，预期成功1条。</t>
  </si>
  <si>
    <t>1. 清理环境。
2. 从备份目录复制测试数据到各数据节点的指定目录。启动数据库3C5D2副本。
3.迁移前数据校验，验证数据存在。并作为迁移后查询结果的对比基准。
4.选择1个DataRegionID X，作为迁移REGION。set其中的1副本为ReadOnly，stop 其中1副本所在DN。
5.迁移ReadOnly节点上的DataRegionID X到有效节点，预期成功。
6.迁移Unknown节点上的DataRegionID X到有效节点，预期报错：Msg: org.apache.iotdb.jdbc.IoTDBSQLException: 900: TConsensusGroupId(type:DataRegion, id:X) has some other region operation procedures in progress
7.start 被stop的节点。
8.校验数据，预期与步骤3的查询结果一致
9.检查迁移Region的副本数，预期是2
10.把测试结果记录到到IoTDB 数据库。
注：
自动化用例：tc19_con_mig_1readonly_1unknown_to_running.sh
某次测试迁移命令：
sbin/start-cli.sh -h 172.20.70.26 -e 'MIGRATE REGION 1 FROM 6 TO 7;'
sbin/start-cli.sh -h 172.20.70.26 -e 'MIGRATE REGION 1 FROM 3 TO 4;'</t>
  </si>
  <si>
    <t>TIMECHODB-TC-07247</t>
  </si>
  <si>
    <t>无写入，相同region 2条迁移并发执行。选择1个DataRegionGroup，2副本，1ReadOnly，1Unknown，并发迁移这2个region (源DN相同）到有效节点，预期成功1条。</t>
  </si>
  <si>
    <t>1. 清理环境。
2. 从备份目录复制测试数据到各数据节点的指定目录。启动数据库3C5D2副本。
3.迁移前数据校验，验证数据存在。并作为迁移后查询结果的对比基准。
4.选择1个DataRegionID X，作为迁移REGION。set其中的1副本为ReadOnly，stop 其中1副本所在DN。
5.迁移ReadOnly节点上的DataRegionID X到有效节点，预期成功。 后台运行
6.迁移ReadOnly节点上的DataRegionID X到有效节点，预期报错：Msg: org.apache.iotdb.jdbc.IoTDBSQLException: 900: TConsensusGroupId(type:DataRegion, id:X) has some other region operation procedures in progress
7.start 被stop的节点。
8.校验数据，预期与步骤3的查询结果一致
9.检查迁移Region的副本数，预期是2
10.把测试结果记录到到IoTDB 数据库。
注：
自动化用例：tc20_mig_same_orig_to_diff_dest.sh
某次测试迁移命令：
sbin/start-cli.sh -h 172.20.70.26 -e 'MIGRATE REGION 1 FROM 3 TO 4;'
sbin/start-cli.sh -h 172.20.70.26 -e 'MIGRATE REGION 1 FROM 3 TO 7;'</t>
  </si>
  <si>
    <t>TIMECHODB-TC-07246</t>
  </si>
  <si>
    <t>无写入，相同region 2条迁移并发执行。选择1个DataRegionGroup，2副本，1ReadOnly，1Unknown，并发迁移这2个region (源DN 不同）到相同目标节点，预期成功1条。</t>
  </si>
  <si>
    <t>1. 清理环境。
2. 从备份目录复制测试数据到各数据节点的指定目录。启动数据库3C5D2副本。
3.迁移前数据校验，验证数据存在。并作为迁移后查询结果的对比基准。
4.选择1个DataRegionID X，作为迁移REGION。set其中的1副本为ReadOnly，stop 其中1副本所在DN。
5.迁移ReadOnly节点上的DataRegionID X到有效节点，预期成功。 不等迁移完成。
6.迁移Unknown节点上的DataRegionID X到与上一条迁移相同的目标节点，预期报错：Msg: org.apache.iotdb.jdbc.IoTDBSQLException: 900: TConsensusGroupId(type:DataRegion, id:X) has some other region operation procedures in progress
7.start 被stop的节点。
8.校验数据，预期与步骤3的查询结果一致
9.检查迁移Region的副本数，预期是2
10.把测试结果记录到到IoTDB 数据库。
注：
自动化用例：tc21_mig_2_orig_to_same_dest.sh
某次测试迁移命令：
sbin/start-cli.sh -h 172.20.70.26 -e 'MIGRATE REGION 1 FROM 3 TO 7;'
sbin/start-cli.sh -h 172.20.70.26 -e 'MIGRATE REGION 1 FROM 6 TO 7;'</t>
  </si>
  <si>
    <t>TIMECHODB-TC-07245</t>
  </si>
  <si>
    <t>无写入，相同迁移SQL并发执行。选择1个DataRegionGroup，2副本，1ReadOnly，1Unknown，并发迁移这2个region (源DN相同）到相同目标节点，共2组（4条迁移SQL）每组预期成功1条。</t>
  </si>
  <si>
    <t>1. 清理环境。
2. 从备份目录复制测试数据到各数据节点的指定目录。启动数据库3C5D2副本。
3.迁移前数据校验，验证数据存在。并作为迁移后查询结果的对比基准。
4.选择1个DataRegionID X，作为迁移REGION。set其中的1副本为ReadOnly，stop 其中1副本所在DN。
5.迁移ReadOnly节点上的DataRegionID X到有效节点，预期成功。再次提交此条迁移，预期报错：Msg: org.apache.iotdb.jdbc.IoTDBSQLException: 900: TConsensusGroupId(type:DataRegion, id:X) has some other region operation procedures in progress
等待迁移完成。
6.迁移Unknown节点上的DataRegionID X到有效节点，再次提交此条迁移，预期报错：Msg: org.apache.iotdb.jdbc.IoTDBSQLException: 900: TConsensusGroupId(type:DataRegion, id:X) has some other region operation procedures in progress
等待迁移完成。
7.start 被stop的节点。
8.校验数据，预期与步骤3的查询结果一致
9.检查迁移Region的副本数，预期是2
10.把测试结果记录到到IoTDB 数据库。
注：
自动化用例：tc22_mig_region_exec_2time.sh
某次测试迁移命令：
sbin/start-cli.sh -h 172.20.70.26 -e 'MIGRATE REGION 1 FROM 3 TO 4;'
sbin/start-cli.sh -h 172.20.70.26 -e 'MIGRATE REGION 1 FROM 3 TO 4;'
sbin/start-cli.sh -h 172.20.70.26 -e 'MIGRATE REGION 1 FROM 6 TO 7;'
sbin/start-cli.sh -h 172.20.70.26 -e 'MIGRATE REGION 1 FROM 6 TO 7;'</t>
  </si>
  <si>
    <t>TIMECHODB-TC-07244</t>
  </si>
  <si>
    <t>无写入，迁移过程中，当出现：start to transmit snapshot日志时，stop coordinate 节点</t>
  </si>
  <si>
    <t>1. 清理环境。
2. 从备份目录复制测试数据到各数据节点的指定目录。启动数据库3C5D2副本。
3.迁移前数据校验，验证数据存在。并作为迁移后查询结果的对比基准。
4.选择1个DataRegionID X，执行迁移region。
5.当节点出现：start to transmit snapshot，stop coordinate 节点，再start
6.再次迁移region，当节点出现：start to transmit snapshot，stop coordinate 节点，再start。
7.校验数据，预期与步骤3的查询结果一致
8.检查迁移Region的副本数，预期是2
9.把测试结果记录到到IoTDB 数据库。
注：
自动化用例：tc23_mig_region_stop_coord.sh
某次测试迁移命令：
sbin/start-cli.sh -h 172.20.70.26 -e 'MIGRATE REGION 1 FROM 3 TO 4;'
sbin/start-cli.sh -h 172.20.70.26 -e 'MIGRATE REGION 1 FROM 6 TO 7;'</t>
  </si>
  <si>
    <t>TIMECHODB-TC-07243</t>
  </si>
  <si>
    <t>无写入，迁移过程中，当出现：start to transmit snapshot日志时，kill -9 coordinate 节点</t>
  </si>
  <si>
    <t>1. 清理环境。
2. 从备份目录复制测试数据到各数据节点的指定目录。启动数据库3C5D2副本。
3.迁移前数据校验，验证数据存在。并作为迁移后查询结果的对比基准。
4.选择1个DataRegionID X，执行迁移region。
5.当节点出现：start to transmit snapshot，kill -9 coordinate 节点，再start
6.再次迁移此region，当节点出现：start to transmit snapshot，kill -9 coordinate 节点，再start
7校验数据，预期与步骤3的查询结果一致
8.检查迁移Region的副本数，预期是2
9.把测试结果记录到到IoTDB 数据库。
注：
自动化用例：tc24_mig_region_kill_coord.sh
某次测试迁移命令：
sbin/start-cli.sh -h 172.20.70.26 -e 'MIGRATE REGION 1 FROM 3 TO 4;'
sbin/start-cli.sh -h 172.20.70.26 -e 'MIGRATE REGION 1 FROM 6 TO 7;'</t>
  </si>
  <si>
    <t>TIMECHODB-TC-07242</t>
  </si>
  <si>
    <t>无写入，迁移过程中，当出现：start to transmit snapshot日志时，stop 目标节点</t>
  </si>
  <si>
    <t>1. 清理环境。
2. 从备份目录复制测试数据到各数据节点的指定目录。启动数据库3C5D2副本。
3.迁移前数据校验，验证数据存在。并作为迁移后查询结果的对比基准。
4.选择1个DataRegionID X，执行迁移region。
5.当节点出现：start to transmit snapshot，stop 目标节点，再start
6.再次迁移region，当节点出现：start to transmit snapshot，stop 目标节点，再start。
7.校验数据，预期与步骤3的查询结果一致
8.检查迁移Region的副本数，预期是2
9.把测试结果记录到到IoTDB 数据库。
注：
自动化用例：tc25_mig_region_stop_dest_dn.sh
某次测试迁移命令：
sbin/start-cli.sh -h 172.20.70.4 -e 'MIGRATE REGION 1 FROM 3 TO 4;'
sbin/start-cli.sh -h 172.20.70.4 -e 'MIGRATE REGION 1 FROM 6 TO 7;'</t>
  </si>
  <si>
    <t>TIMECHODB-TC-07241</t>
  </si>
  <si>
    <t>无写入，迁移过程中，当出现：start to transmit snapshot日志时，kill -9  目标节点</t>
  </si>
  <si>
    <t>1. 清理环境。
2. 从备份目录复制测试数据到各数据节点的指定目录。启动数据库3C5D2副本。
3.迁移前数据校验，验证数据存在。并作为迁移后查询结果的对比基准。
4.选择1个DataRegionID X，执行迁移region。
5.当节点出现：start to transmit snapshot，kill -9 目标节点，再start
6.再次迁移region，当节点出现：start to transmit snapshot，kill -9 目标节点，再start。
7.校验数据，预期与步骤3的查询结果一致
8.检查迁移Region的副本数，预期是2
9.把测试结果记录到到IoTDB 数据库。
注：
自动化用例：tc26_mig_region_kill9_dest_dn.sh
某次测试迁移命令：
sbin/start-cli.sh -h 172.20.70.4 -e 'MIGRATE REGION 1 FROM 3 TO 4;'
sbin/start-cli.sh -h 172.20.70.4 -e 'MIGRATE REGION 1 FROM 6 TO 7;'</t>
  </si>
  <si>
    <t>TIMECHODB-TC-07240</t>
  </si>
  <si>
    <t>ISSUE场景， 无写入,迁移1个DataRegion（IoT） 开始传输snapshot的时候，kill -9 dest dn , 再重启，tsfile有损坏</t>
  </si>
  <si>
    <t>1. 清理环境。
2. 从备份目录复制测试数据到各数据节点的指定目录。启动数据库3C5D2副本。
3.迁移前数据校验，验证数据存在。并作为迁移后查询结果的对比基准。
4.选择1个DataRegionID X，执行迁移region。
5.当节点出现：start to transmit snapshot，kill -9 目标节点
6.再次迁移region，当节点出现：start to transmit snapshot，kill -9 目标节点
7.start 2个被kill的DN
8.校验数据，预期与步骤3的查询结果一致
9.检查迁移Region的副本数，预期是2
10.检查DN 日志，预期无：Meet error when estimate inner compaction memory
11.验证副本一致性（所有节点在线查询；每次stop 1DN 查询，预期结果一致）
12.把测试结果记录到到IoTDB 数据库。
注：
自动化用例：tc2601_mig_region_kill9_dest_dn_tsfile_bad_jr1044.sh
某次测试迁移命令：
sbin/start-cli.sh -h 172.20.70.4 -e 'MIGRATE REGION 1 FROM 3 TO 4;'
sbin/start-cli.sh -h 172.20.70.4 -e 'MIGRATE REGION 1 FROM 6 TO 7;'</t>
  </si>
  <si>
    <t>TIMECHODB-TC-07239</t>
  </si>
  <si>
    <t>ISSUE场景， 无写入,迁移1个DataRegion（IoT） 开始传输snapshot的时候，stop dest dn , 再重启，tsfile有损坏</t>
  </si>
  <si>
    <t>1. 清理环境。
2. 从备份目录复制测试数据到各数据节点的指定目录。启动数据库3C5D2副本。
3.迁移前数据校验，验证数据存在。并作为迁移后查询结果的对比基准。
4.选择1个DataRegionID X，执行迁移region。
5.当节点出现：start to transmit snapshot，stop 目标节点
6.再次迁移region，当节点出现：start to transmit snapshot，stop 目标节点
7.start 2个被stop的DN
8.校验数据，预期与步骤3的查询结果一致
9.检查迁移Region的副本数，预期是2
10.检查DN 日志，预期无：Meet error when estimate inner compaction memory
11.验证副本一致性（所有节点在线查询；每次stop 1DN 查询，预期结果一致）
12.把测试结果记录到到IoTDB 数据库。
注：
自动化用例：tc2602_mig_snapshot_stop_dest_dn.sh
某次测试迁移命令：
sbin/start-cli.sh -h 172.20.70.4 -e 'MIGRATE REGION 1 FROM 3 TO 4;'
sbin/start-cli.sh -h 172.20.70.4 -e 'MIGRATE REGION 1 FROM 6 TO 7;'</t>
  </si>
  <si>
    <t>TIMECHODB-TC-07238</t>
  </si>
  <si>
    <t>无写入,迁移1个DataRegion（IoT） 开始传输snapshot的时候，stop cn Leader , 再重启</t>
  </si>
  <si>
    <t>1. 清理环境。
2. 从备份目录复制测试数据到各数据节点的指定目录。启动数据库3C5D2副本。
3.迁移前数据校验，验证数据存在。并作为迁移后查询结果的对比基准。
4.选择1个DataRegionID X，执行迁移region。
5.当节点出现：start to transmit snapshot，stop ConfigNode Leader节点，再start
6.迁移region，提交迁移任务失败：TConsensusGroupId(type:DataRegion, id:X) has some other region operation procedures in progress
7.校验数据，预期与步骤3的查询结果一致
8.检查迁移Region的副本数，预期是2
9.验证副本一致性（所有节点在线查询；每次stop 1DN 查询，预期结果一致）
10.检查日志，预期无空指针
11.把测试结果记录到到IoTDB 数据库。
注：
自动化用例：tc27_mig_region_stop_cn_leader.sh
某次测试迁移命令：
sbin/start-cli.sh -h 172.20.70.4 -e 'MIGRATE REGION 1 FROM 3 TO 4;'
sbin/start-cli.sh -h 172.20.70.4 -e 'MIGRATE REGION 1 FROM 6 TO 7;'</t>
  </si>
  <si>
    <t>TIMECHODB-TC-07237</t>
  </si>
  <si>
    <t>无写入,迁移1个DataRegion（IoT） 开始传输snapshot的时候，kill -9 cn Leader , 再重启</t>
  </si>
  <si>
    <t>1. 清理环境。
2. 从备份目录复制测试数据到各数据节点的指定目录。启动数据库3C5D2副本。
3.迁移前数据校验，验证数据存在。并作为迁移后查询结果的对比基准。
4.选择1个DataRegionID X，执行迁移region。
5.当节点出现：start to transmit snapshot，kill -9 ConfigNode Leader节点，再start
6.迁移region，提交迁移任务失败：TConsensusGroupId(type:DataRegion, id:X) has some other region operation procedures in progress
7.校验数据，预期与步骤3的查询结果一致
8.检查迁移Region的副本数，预期是2
9.验证副本一致性（所有节点在线查询；每次stop 1DN 查询，预期结果一致）
10.检查日志，预期无空指针
11.把测试结果记录到到IoTDB 数据库。
注：
自动化用例：tc28_mig_region_kill_cn_leader.sh
某次测试迁移命令：
sbin/start-cli.sh -h 172.20.70.4 -e 'MIGRATE REGION 1 FROM 3 TO 4;'
sbin/start-cli.sh -h 172.20.70.4 -e 'MIGRATE REGION 1 FROM 6 TO 7;'</t>
  </si>
  <si>
    <t>TIMECHODB-TC-07236</t>
  </si>
  <si>
    <t>权限测试，无写入,普通用户无权限迁移DataRegion/SchemaRegion，失败。给普通用户all权限再次迁移，成功。</t>
  </si>
  <si>
    <t>1. 清理环境。
2. 从备份目录复制测试数据到各数据节点的指定目录。启动数据库3C5D2副本。
3.迁移前数据校验，验证数据存在。并作为迁移后查询结果的对比基准。
4.创建普通用户，不赋予任何权限，选择1个DataRegionID X，1个SchemaRegion Y，执行迁移region。失败：803: No permissions for this operation, please add privilege MAINTAIN
5.给普通用户all权限：'GRANT ALL ON root.** TO USER liuzhen WITH GRANT OPTION;'
6.再次执行步骤4中的迁移，预期成功：Msg: The statement is executed successfully.
7.校验数据，预期与步骤3的查询结果一致
8.检查迁移Region的副本数，DataRegion预期是2，SchemaRegion预期是3
9.把测试结果记录到到IoTDB 数据库。
注：
自动化用例：tc29_mig_schema_data_priv.sh
某次测试迁移命令：
sbin/start-cli.sh -h 172.20.70.4 -e 'MIGRATE REGION 1 FROM 3 TO 4;'
sbin/start-cli.sh -h 172.20.70.4 -e 'MIGRATE REGION 1 FROM 6 TO 7;'</t>
  </si>
  <si>
    <t>TIMECHODB-TC-07235</t>
  </si>
  <si>
    <t>无其他写入,迁移SchemaRegion与delete timeseries并发，预期迁移成功，校验元数据。</t>
  </si>
  <si>
    <t>1. 清理环境。
2. 从备份目录复制测试数据到各数据节点的指定目录。启动数据库3C5D2副本。
3.迁移前元数据校验，验证数据存在。并作为迁移后查询结果的对比基准。
'count timeseries root.test.g_0.view_from_d*.*;'
'count timeseries root.test.g_0.d*.*;'
4.执行SchemaRegion迁移，2秒后执行'delete timeseries root.test.g_0.view_from_d*.*;'
5.等待迁移成功
6.校验元数据，预期'count timeseries root.test.g_0.view_from_d*.*;'的元数据结果为0
'count timeseries root.test.g_0.d*.*;'的结果与步骤3中的一致
7.检查迁移SchemaRegion的副本数，预期是3
8.把测试结果记录到到IoTDB 数据库。
注：
自动化用例：tc30_mig_sr_del_timeseries.sh
某次测试迁移命令：
sbin/start-cli.sh -h 172.20.70.4 -e 'MIGRATE REGION 0 FROM 3 TO 4;'
sbin/start-cli.sh -h 172.20.70.4 -e 'MIGRATE REGION 0 FROM 5 TO 3;'
sbin/start-cli.sh -h 172.20.70.4 -e 'MIGRATE REGION 0 FROM 6 TO 5;'</t>
  </si>
  <si>
    <t>TIMECHODB-TC-07234</t>
  </si>
  <si>
    <t>无其他写入,迁移SchemaRegion与create timeseries并发，预期迁移成功，校验元数据。</t>
  </si>
  <si>
    <t>1. 清理环境。
2. 从备份目录复制测试数据到各数据节点的指定目录。启动数据库3C5D2副本。
3.迁移前元数据校验，验证数据存在。并作为迁移后查询结果的对比基准。
'count timeseries root.test.g_0.view_from_d*.*;'
'count timeseries root.test.g_0.d*.*;'
4.执行SchemaRegion迁移，2秒后执行'create view root.test.g_0.view_mig_from_${3}(${4}) as select * from root.test.g_0.d*;'
5.等待迁移成功
6.校验元数据，预期'count timeseries root.test.g_0.view_mig_from_d*.*;'的元数据结果为1000000
'count timeseries root.test.g_0.view_from_d*.*;'
'count timeseries root.test.g_0.d*.*;'的结果与步骤3中的一致
7.检查迁移SchemaRegion的副本数，预期是3
8.把测试结果记录到到IoTDB 数据库。
注：
自动化用例：tc31_mig_sr_create_ts.sh
某次测试迁移命令：
sbin/start-cli.sh -h 172.20.70.4 -e 'MIGRATE REGION 0 FROM 3 TO 4;'
sbin/start-cli.sh -h 172.20.70.4 -e 'MIGRATE REGION 0 FROM 5 TO 3;'
sbin/start-cli.sh -h 172.20.70.4 -e 'MIGRATE REGION 0 FROM 6 TO 5;'</t>
  </si>
  <si>
    <t>TIMECHODB-TC-07233</t>
  </si>
  <si>
    <t>无其他写入,迁移DataRegion与delete 数据并发，预期迁移成功，校验数据。</t>
  </si>
  <si>
    <t>1. 清理环境。
2. 从备份目录复制测试数据到各数据节点的指定目录。启动数据库3C5D2副本。
3.执行DataRegion迁移，2秒后执行'delete from root.test.g_0.*.s_40;'
4.等待迁移成功
5.校验数据，'select count(s_12),count(s_23),count(s_8),count(s_40),count(s_36),count(s_9),max_time(s_17),max_time(s_29),max_time(s_8),max_time(s_49),max_time(s_36),max_time(s_9) from root.** align by device;'
'count timeseries root.test.g_0.d*.*;' 预期count(s_40)的值为0
6.检查迁移DataRegion的副本数，预期是2
7.把测试结果记录到到IoTDB 数据库。
注：
自动化用例：tc30_mig_sr_del_timeseries.sh
某次测试迁移命令：
'MIGRATE REGION 1 FROM 3 TO 4;'
'MIGRATE REGION 1 FROM 6 TO 3;'</t>
  </si>
  <si>
    <t>TIMECHODB-TC-07232</t>
  </si>
  <si>
    <t>迁移DataRegion与benchmark insert 数据并发，预期迁移成功，校验数据。</t>
  </si>
  <si>
    <t>脚本所在机器benchmark存在/data1/benchmark/bm_20231129_d43030e
run_tc.sh
和conf/mig_insert.conf
备份测试数据存在</t>
  </si>
  <si>
    <t>1. 清理环境。
2. 从备份目录复制测试数据到各数据节点的指定目录。启动数据库3C5D2副本。
3.执行DataRegion迁移，2秒后执行启动benchmark写入数据
/data1/benchmark/bm_20240320_76af1a40/benchmark.sh -cf /data1/benchmark/bm_20240320_76af1a40/tc34_conf/
4.等待迁移成功
5.校验数据，'select count(s_12),count(s_23),count(s_8),count(s_40),count(s_36),count(s_9),max_time(s_17),max_time(s_29),max_time(s_8) from root.** where time&gt;=1990-1-1T08:00:00+08:00 align by device;'
结果中count值为100000。
6.检查迁移DataRegion的副本数，预期是2
7.检查日志，预期无空指针
8.把测试结果记录到到IoTDB 数据库。
注：
自动化用例：tc34_mig_dr_insert_data.sh
某次测试迁移命令：
sbin/start-cli.sh -h 172.20.70.4 -e 'MIGRATE REGION 1 FROM 3 TO 4;'
sbin/start-cli.sh -h 172.20.70.4 -e 'MIGRATE REGION 1 FROM 6 TO 3;'</t>
  </si>
  <si>
    <t>TIMECHODB-TC-07231</t>
  </si>
  <si>
    <t>迁移DataRegion与drop database 并发，,删除迁移region所在db，预期迁移失败，校验数据。</t>
  </si>
  <si>
    <t>1. 清理环境。
2. 从备份目录复制测试数据到各数据节点的指定目录。启动数据库3C5D2副本。
3.执行DataRegion迁移，2秒后执行'drop database root.test;'
4.等待迁移失败：RegionMigrateProcedure will not continue
5.校验数据，'select count(s_12),count(s_23),count(s_8),count(s_40),count(s_36),count(s_9),max_time(s_17),max_time(s_29),max_time(s_8),max_time(s_49),max_time(s_36),max_time(s_9) from root.** align by device;'
检查行数应该是40000。
6.检查迁移DataRegion的副本数，预期是0（因为被删除db了）
7.把测试结果记录到到IoTDB 数据库。
注：
自动化用例：tc35_mig_drop_db.sh
某次测试迁移命令：
'MIGRATE REGION 1 FROM 3 TO 4;'
'MIGRATE REGION 1 FROM 6 TO 3;'</t>
  </si>
  <si>
    <t>TIMECHODB-TC-07230</t>
  </si>
  <si>
    <t>迁移DataRegion与drop database 并发,删除非迁移region所在db，预期迁移成功，校验数据。</t>
  </si>
  <si>
    <t>1. 清理环境。
2. 从备份目录复制测试数据到各数据节点的指定目录。启动数据库3C5D2副本。
3.执行DataRegion迁移，2秒后执行'drop database root.db.g_0;'
4.等待迁移成功。
5.校验数据，'select count(s_12),count(s_23),count(s_8),count(s_40),count(s_36),count(s_9),max_time(s_17),max_time(s_29),max_time(s_8),max_time(s_49),max_time(s_36),max_time(s_9) from root.test.** align by device;'
检查行数应该是40000。
6.检查迁移DataRegion的副本数，预期是2（因为被删除的db是其他db）
7.把测试结果记录到到IoTDB 数据库。
注：
自动化用例：tc36_mig_drop_other_db.sh
某次测试迁移命令：
'MIGRATE REGION 1 FROM 3 TO 4;'
'MIGRATE REGION 1 FROM 6 TO 3;'</t>
  </si>
  <si>
    <t>TIMECHODB-TC-07229</t>
  </si>
  <si>
    <t>无其他写入，迁移SchemaRegion与alter timeseries  并发，预期迁移成功，校验数据。</t>
  </si>
  <si>
    <t>1. 清理环境。
2. 从备份目录复制测试数据到各数据节点的指定目录。启动数据库3C5D2副本。
3.迁移前，校验数据：
'select count(s_12),count(s_23),count(s_8),count(s_40),count(s_36),count(s_9),max_time(s_17),max_time(s_29),max_time(s_8),max_time(s_49),max_time(s_36),max_time(s_9) from root.** align by device;'
'count timeseries root.test.g_0.view_from_d*.*;'
'count timeseries root.test.g_0.d*.*;'
4.执行SchemaRegion迁移 和alter timeseries 并发（共600多条）
4.等待迁移成功。
5.校验数据，'select 'select count(s_12),count(s_23),count(s_8),count(s_40),count(s_36),count(s_9),max_time(s_17),max_time(s_29),max_time(s_8),max_time(s_49),max_time(s_36),max_time(s_9) from root.** align by device;'
'count timeseries root.test.g_0.view_from_d*.*;'
'count timeseries root.test.g_0.d*.*;'
'select count(s_0) from root.test.g_0.d2* group by tags(city);'
'select count(s_0) from root.test.g_0.d1* group by tags(city);'
6.检查迁移SchemaRegion的副本数，预期是3
7.把测试结果记录到到IoTDB 数据库。
注：
自动化用例：tc52_mig_sr_alter_timeseries.sh
某次测试迁移命令：
'MIGRATE REGION 0 FROM 3 TO 4;'
'MIGRATE REGION 0 FROM 5 TO 3;'
'MIGRATE REGION 0 FROM 6 TO 5;'
alter timeseries :
'alter timeseries root.test.g_0.d1_0.s_0 UPSERT ALIAS=may TAGS(color=read, city=beijing) ATTRIBUTES(timezone=eight, air=good);'
'alter timeseries root.test.g_0.d2_0.s_0 UPSERT ALIAS=may TAGS(color=read, city=beijing) ATTRIBUTES(timezone=eight, air=good);'……</t>
  </si>
  <si>
    <t>TIMECHODB-TC-07228</t>
  </si>
  <si>
    <t>干净环境，benchmark执行并发写入，当有合并操作时，执行迁移。</t>
  </si>
  <si>
    <t>干净3C5D2副本</t>
  </si>
  <si>
    <t>1. 清理环境。
2. 启动数据库3C5D2副本。
3.启动2个benchmark，执行并发写入
/data1/benchmark/bm_20240320_76af1a40/run_tc.sh 172.20.70.4 tc53_conf/bm1 tc53_bm1.out
/data1/benchmark/bm_20240320_76af1a40/run_tc.sh 172.20.70.4 tc53_conf/bm2 tc53_bm2.out
4.当有合并操作时，执行迁移，预期迁移成功。
5.验证副本数据一致性
6.检查迁移DataRegion的副本数，预期是2
7.检查日志，预期无空指针
8.把测试结果记录到到IoTDB 数据库。
注：
自动化用例：tc53_mig_comping.sh
某次测试迁移命令：
'migrate region 1 from 4 to 3;'
'migrate region 1 from 5 to 4;'
'migrate region 1 from 3 to 5;'</t>
  </si>
  <si>
    <t>TIMECHODB-TC-07227</t>
  </si>
  <si>
    <t>迁移DataRegion与TTL并发，预期迁移成功，校验数据。</t>
  </si>
  <si>
    <t>1. 清理环境。
2. 从备份目录复制测试数据到各数据节点的指定目录。启动数据库3C5D2副本。
3.执行DataRegion迁移，2秒后执行'set ttl to root.** 360000000;'
4.等待迁移成功
5.校验数据，'select count(s_12),count(s_23),count(s_8),count(s_40),count(s_36),count(s_9),max_time(s_17),max_time(s_29),max_time(s_8),max_time(s_49),max_time(s_36),max_time(s_9) from root.** align by device;'
检查count值应该为0。
6.检查迁移DataRegion的副本数，预期是2
7.把测试结果记录到到IoTDB 数据库。
注：
自动化用例：tc37_mig_set_ttl.sh
某次测试迁移命令：
'MIGRATE REGION 1 FROM 3 TO 4;'
'MIGRATE REGION 1 FROM 6 TO 3;'</t>
  </si>
  <si>
    <t>TIMECHODB-TC-07226</t>
  </si>
  <si>
    <t>无其他写入,非法迁移SQL</t>
  </si>
  <si>
    <t xml:space="preserve">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4.'migrate region 1000 from 3 to 6;'
预期有'get region group id fail'错误信息
'migrate region 1 from 3 to 1000;'
预期：'Msg: org.apache.iotdb.jdbc.IoTDBSQLException: 900: Cannot find Destination DataNode'
'migrate region 1 from 3000 to 1;'
预期：'Msg: org.apache.iotdb.jdbc.IoTDBSQLException: 900: Cannot find Original DataNode'
'migrate region 9 from 7 to 1;'
预期：'Msg: org.apache.iotdb.jdbc.IoTDBSQLException: 900: Cannot find Destination DataNode'
'migrate region 9 from 7 to ;'
预期：'Msg: org.apache.iotdb.jdbc.IoTDBSQLException: 700: Error occurred while parsing SQL to physical plan: line 1:26 missing INTEGER_LITERAL at '\''&lt;EOF&gt;'\'''
'migrate region 9 from  to 3;'
预期：'Msg: org.apache.iotdb.jdbc.IoTDBSQLException: 700: Error occurred while parsing SQL to physical plan: line 1:22 extraneous input '\''to'\'' expecting INTEGER_LITERAL'
'migrate region 9 from  to ;'
预期：'Msg: org.apache.iotdb.jdbc.IoTDBSQLException: 700: Error occurred while parsing SQL to physical plan: line 1:22 missing INTEGER_LITERAL at '\''to'\'''
'migrate region  from  to ;'
预期：'Msg: org.apache.iotdb.jdbc.IoTDBSQLException: 700: Error occurred while parsing SQL to physical plan: line 1:15 missing INTEGER_LITERAL at '\''from'\'''
'migrate region 9 from abc to 3;'
预期：'Msg: org.apache.iotdb.jdbc.IoTDBSQLException: 700: Error occurred while parsing SQL to physical plan: line 1:22 mismatched input '\''abc'\'' expecting INTEGER_LITERAL'
'migrate region 9 from 7 to null;'
预期：'Msg: org.apache.iotdb.jdbc.IoTDBSQLException: 700: Error occurred while parsing SQL to physical plan: line 1:27 mismatched input '\''null'\'' expecting INTEGER_LITERAL'
'migrate region 9 from 7 to 7;'
预期：'Msg: org.apache.iotdb.jdbc.IoTDBSQLException: 900: Submit RegionMigrateProcedure failed, because the target DataNode 7 already contains Region 9'
'migrate region 9 from 3 to 4;'
预期：'Msg: org.apache.iotdb.jdbc.IoTDBSQLException: 900: Submit RegionMigrateProcedure failed, because the original DataNode 3 doesn'\''t contain Region 9'
'migrate region 9 from 7 to 5;'
预期：'Msg: org.apache.iotdb.jdbc.IoTDBSQLException: 900: Submit RegionMigrateProcedure failed, because the target DataNode 5 already contains Region 9'
6.校验数据，预期与步骤3的结果一致
'count timeseries root.test.g_0.view_from_d*.*;'
'count timeseries root.test.g_0.d*.*;'的结果与步骤3中的一致
7.检查节点日志，预期无空指针
8.把测试结果记录到到IoTDB 数据库。
注：
自动化用例：tc32_illegal_mig_sql.sh </t>
  </si>
  <si>
    <t>TIMECHODB-TC-07225</t>
  </si>
  <si>
    <t>无写入，正常状态迁移，检查Adding 和Removing 状态。</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</si>
  <si>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4.执行迁移，检查日志预期有：AddRegion] started，检查Adding状态，预期有Adding状态。
5.检查DN 日志，预期有：RemoveRegion started，检查Removing状态，预期存在。
6.等待迁移成功。
7.校验数据，预期与步骤3的结果一致
8.检查迁移region的副本数，预期2.
9.把测试结果记录到到IoTDB 数据库。
注：
自动化用例：tc38_adding_removing.sh
迁移命令：
'MIGRATE REGION 1 FROM 3 TO 4;'
'MIGRATE REGION 1 FROM 6 TO 3;'</t>
  </si>
  <si>
    <t>TIMECHODB-TC-07224</t>
  </si>
  <si>
    <t>无写入，正常状态迁移，region_migration_speed_limit_bytes_per_second=0。检查迁移完成耗时时间。</t>
  </si>
  <si>
    <t>1. 清理环境。
2. 从备份目录复制测试数据到各数据节点的指定目录。region_migration_speed_limit_bytes_per_second=0，启动数据库3C5D2副本。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
5.等待迁移成功。检查迁移耗时，预期小于预期时间(speed 默认参数，迁移耗时）。
6.校验数据，预期与步骤3的结果一致
7.检查迁移region的副本数，预期2.
8.把测试结果记录到到IoTDB 数据库。
注：
自动化用例：tc39_mig_speed_is_0.sh
迁移命令：
'MIGRATE REGION 1 FROM 3 TO 4;'
'MIGRATE REGION 1 FROM 6 TO 3;'</t>
  </si>
  <si>
    <t>TIMECHODB-TC-07223</t>
  </si>
  <si>
    <t>无写入，正常状态迁移，region_migration_speed_limit_bytes_per_second=67108864(64MiB,默认值48MiB)。检查迁移完成耗时时间。</t>
  </si>
  <si>
    <t>1. 清理环境。
2. 从备份目录复制测试数据到各数据节点的指定目录。region_migration_speed_limit_bytes_per_second=67108864，启动数据库3C5D2副本。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
5.等待迁移成功。检查迁移耗时，预期小于预期时间(speed 默认参数，迁移耗时）。
6.校验数据，预期与步骤3的结果一致
7.检查迁移region的副本数，预期2.
8.把测试结果记录到到IoTDB 数据库。
注：
自动化用例：tc40_mig_speed_is_64MiB.sh
迁移命令：
'MIGRATE REGION 1 FROM 3 TO 4;'
'MIGRATE REGION 1 FROM 6 TO 3;'</t>
  </si>
  <si>
    <t>TIMECHODB-TC-07222</t>
  </si>
  <si>
    <t>无写入，执行迁移，检查日志，获取add coord节点IP，开始传输snapshot时，stop add coord ip。预期迁移失败。重启节点，再次迁移，预期成功。</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</si>
  <si>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4.执行迁移。根据日志，获取Add Coordinator 的IP，开始传输snapshot时stop 此节点，迁移预期失败：检查副本数，预期2，检查Adding状态，预期无。
5.重启节点，再次迁移此region，预期成功。
6.校验数据，预期与步骤3的结果一致
7.检查迁移region的副本数，预期2.
8.把测试结果记录到到IoTDB 数据库。
注：
自动化用例：tc41_add_peer_coord_exp.sh
迁移命令：
'MIGRATE REGION 1 FROM 3 TO 4;'
'MIGRATE REGION 1 FROM 6 TO 4;'</t>
  </si>
  <si>
    <t>TIMECHODB-TC-07221</t>
  </si>
  <si>
    <t>无写入，执行迁移，检查Removing阶段DR的状态：【TIMECHODB-1217】 [migrate region] Removing阶段 其DR 的状态为Unknown且持续显示Unknown约1分钟</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</si>
  <si>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4.执行迁移。根据日志，获取Add Coordinator 的IP，stop 此节点，迁移预期失败：检查副本数，预期2，检查Adding状态，预期无。
5.重启节点，再次迁移此region，检查Unknown状态，预期无。预期迁移成功。
6.校验数据，预期与步骤3的结果一致
7.检查迁移region的副本数，预期2.
8.把测试结果记录到到IoTDB 数据库。
注：
自动化用例：tc4101_jr1217.sh 
迁移命令：
'MIGRATE REGION 1 FROM 3 TO 4;'
'MIGRATE REGION 1 FROM 6 TO 4;'</t>
  </si>
  <si>
    <t>TIMECHODB-TC-07220</t>
  </si>
  <si>
    <t>无写入，执行迁移，检查日志，获取Remove coord节点IP，开始传输snapshot时，stop remove coord ip。预期迁移失败。重启节点，再次迁移，预期成功。</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</si>
  <si>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4.执行迁移。根据日志，获取Remove Coordinator 的IP，开始传输snapshot时stop 此节点，迁移预期失败：检查副本数，预期2，检查Adding状态，预期无。
5.重启节点，再次迁移此region，预期成功。
6.校验数据，预期与步骤3的结果一致
7.检查迁移region的副本数，预期2.
8.把测试结果记录到到IoTDB 数据库。
注：
自动化用例：tc42_add_peer_stop_dest_dn.sh
迁移命令：
'MIGRATE REGION 1 FROM 3 TO 4;'
'MIGRATE REGION 1 FROM 6 TO 4;'</t>
  </si>
  <si>
    <t>TIMECHODB-TC-07219</t>
  </si>
  <si>
    <t>无写入，执行迁移，检查日志，获取add coord节点IP，开始传输snapshot时，stop add coord ip和stop cn leader。预期迁移失败。重启节点，再次迁移，预期成功。</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</si>
  <si>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4.执行迁移。根据日志，获取Add Coordinator 的IP，开始传输snapshot时stop 此节点 + stop cn leader，迁移预期失败：检查副本数，预期2，检查Adding状态，预期无。
ssh ${u_name}@${v_add_coord_ip} "sudo ${db_dir}/sbin/stop-datanode.sh" &amp;
ssh ${u_name}@${v_cn_leader_ip} "sudo ${db_dir}/sbin/stop-confignode.sh" &amp;
5.重启被stop的节点，再次迁移此region，预期成功。
6.校验数据，预期与步骤3的结果一致
7.检查迁移region的副本数，预期2.
8.把测试结果记录到到IoTDB 数据库。
注：
自动化用例：tc43_add_peer_stop_cn_coord.sh 
迁移命令：
'MIGRATE REGION 1 FROM 3 TO 4;'
'MIGRATE REGION 1 FROM 6 TO 4;'</t>
  </si>
  <si>
    <t>TIMECHODB-TC-07218</t>
  </si>
  <si>
    <t>无写入，执行迁移，检查日志，获取Remove Coordinator节点IP，开始传输snapshot时，stop Remove Coordinator ip和stop cn leader。重启节点，再次迁移。</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</si>
  <si>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4.执行迁移。根据日志，获取Remove Coordinator 的IP，开始传输snapshot时stop 此节点 + stop cn leader，循环检查副本数，预期2时停止检查，检查Adding状态，预期无。
ssh ${u_name}@${v_remove_coord_ip} "sudo ${db_dir}/sbin/stop-datanode.sh" &amp;
ssh ${u_name}@${v_cn_leader_ip} "sudo ${db_dir}/sbin/stop-confignode.sh" &amp;
5.重启被stop的节点，再次迁移此region，预期成功。
6.校验数据，预期与步骤3的结果一致
7.检查迁移region的副本数，预期2.
8.把测试结果记录到到IoTDB 数据库。
注：
自动化用例：tc44_add_peer_stop_cn_remove-coord.sh  
迁移命令：
'MIGRATE REGION 1 FROM 3 TO 4;'
'MIGRATE REGION 1 FROM 6 TO 4;'
'MIGRATE REGION 1 FROM 3 TO 4;'
'MIGRATE REGION 1 FROM 6 TO 3;'</t>
  </si>
  <si>
    <t>TIMECHODB-TC-07217</t>
  </si>
  <si>
    <t>无写入，执行迁移，检查日志，开始传输snapshot时，stop 迁移region的from dn ip和另一个DN 节点（迁移region在这个DN）。重启节点，再次迁移。</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</si>
  <si>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4.执行迁移。根据日志，开始传输snapshot时stop 迁移region的from dn ip和另一个DN 节点（迁移region在这个DN），循环检查副本数，预期为2时停止检查，检查Adding状态，预期无。
ssh ${u_name}@${v_mig_from_dn_ip} "sudo ${db_dir}/sbin/stop-datanode.sh" &amp;
ssh ${u_name}@${v_mig_sec_dn_ip} "sudo ${db_dir}/sbin/stop-datanode.sh" &amp;
5.重启被stop的节点，再次迁移此region，预期成功。
6.校验数据，预期与步骤3的结果一致
7.检查迁移region的副本数，预期2.
8.把测试结果记录到到IoTDB 数据库。
注：
自动化用例：tc45_add_peer_stop_mig-region_2dn.sh  
迁移命令：
'MIGRATE REGION 1 FROM 3 TO 4;'
'MIGRATE REGION 1 FROM 6 TO 4;'</t>
  </si>
  <si>
    <t>TIMECHODB-TC-07216</t>
  </si>
  <si>
    <t>无写入，执行迁移，检查日志，开始传输snapshot时，stop 迁移region的from dn ip和另一个DN 节点（迁移region在这个DN）和Remove Coordinator节点。重启节点，再次迁移。</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</si>
  <si>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4.执行迁移。根据日志，开始传输snapshot时stop 迁移region的from dn ip和另一个DN 节点（迁移region在这个DN）和Remove Coordinator节点，循环检查副本数，预期为2时停止检查，检查Adding状态，预期无。
ssh ${u_name}@${v_mig_from_dn_ip} "sudo ${db_dir}/sbin/stop-datanode.sh" &amp;
ssh ${u_name}@${v_mig_sec_dn_ip} "sudo ${db_dir}/sbin/stop-datanode.sh" &amp;
ssh ${u_name}@${v_remove_coord_ip} "sudo ${db_dir}/sbin/stop-datanode.sh" &amp;
5.重启被stop的节点，再次迁移此region，预期成功。
6.校验数据，预期与步骤3的结果一致
7.检查迁移region的副本数，预期2.
8.把测试结果记录到到IoTDB 数据库。
注：
自动化用例：tc46_add_peer_stop_mig_region_all_dn.sh
迁移命令：
'MIGRATE REGION 1 FROM 3 TO 4;'
'MIGRATE REGION 1 FROM 6 TO 4;'</t>
  </si>
  <si>
    <t>TIMECHODB-TC-07215</t>
  </si>
  <si>
    <t>无写入，执行迁移，检查日志，开始传输snapshot时，stop 迁移region的from dn ip和另一个DN 节点（迁移region在这个DN）和Remove Coordinator节点和CN Leader。重启节点，再次迁移。</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</si>
  <si>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4.执行迁移。根据日志，开始传输snapshot时stop 迁移region的from dn ip和另一个DN 节点（迁移region在这个DN）和Remove Coordinator节点和CN Leader，循环检查副本数，预期为2时停止检查，检查Adding状态，预期无。
ssh ${u_name}@${v_mig_from_dn_ip} "sudo ${db_dir}/sbin/stop-datanode.sh" &amp;
ssh ${u_name}@${v_mig_sec_dn_ip} "sudo ${db_dir}/sbin/stop-datanode.sh" &amp;
ssh ${u_name}@${v_remove_coord_ip} "sudo ${db_dir}/sbin/stop-datanode.sh" &amp;
ssh ${u_name}@${v_cn_leader_ip} "sudo ${db_dir}/sbin/stop-confignode.sh" &amp;
5.重启被stop的节点，再次迁移此region，等待完成。
6.校验数据，预期与步骤3的结果一致
7.检查迁移region的副本数，预期2.
8.把测试结果记录到到IoTDB 数据库。
注：
自动化用例：tc47_add_peer_stop_mig_region_all_dn_cn_leader.sh
迁移命令：
'MIGRATE REGION 1 FROM 3 TO 4;'
'MIGRATE REGION 1 FROM 6 TO 4;'</t>
  </si>
  <si>
    <t>TIMECHODB-TC-07214</t>
  </si>
  <si>
    <t>无写入，执行迁移，检查日志，开始Remove时，kill -9 Remove Coordinator。重启节点，再次迁移。</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</si>
  <si>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4.执行迁移。根据日志，开始RemoveRegion] started，kill -9 Remove Coordinator,循环检查副本数，结果为2时停止检查。
ssh ${u_name}@${v_remove_coord_ip} "sudo kill -9 ${v_remove_coord_ip_pid}"
5.重启被stop的节点，再次迁移此region，等待完成。
6.校验数据，预期与步骤3的结果一致
7.检查迁移region的副本数，预期2.
8.把测试结果记录到到IoTDB 数据库。
注：
自动化用例：tc48_aft_add_peer_kill_dest_dn_pid.sh
迁移命令：
'MIGRATE REGION 1 FROM 3 TO 4;'
'MIGRATE REGION 1 FROM 6 TO 3;'</t>
  </si>
  <si>
    <t>TIMECHODB-TC-07213</t>
  </si>
  <si>
    <t>无写入，执行迁移，检查日志，开始Remove时，kill -9 Add Coordinator。重启节点，再次迁移。</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</si>
  <si>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4.执行迁移。根据日志，开始RemoveRegion] started，kill -9 Add Coordinator,循环检查副本数，结果为2时停止检查。
ssh ${u_name}@${v_add_coord_ip} "sudo kill -9 ${v_remove_coord_ip_pid}"
5.重启被stop的节点，再次迁移此region，等待完成。
6.校验数据，预期与步骤3的结果一致
7.检查迁移region的副本数，预期2.
8.把测试结果记录到到IoTDB 数据库。
注：
自动化用例：tc49_aft_add_peer_kill_coord_dn_pid.sh
迁移命令：
'MIGRATE REGION 1 FROM 3 TO 4;'
'MIGRATE REGION 1 FROM 6 TO 3;'</t>
  </si>
  <si>
    <t>TIMECHODB-TC-07212</t>
  </si>
  <si>
    <t>无写入，执行迁移，检查日志，开始Remove时，kill -9 from DN 。重启节点，再次迁移。</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</si>
  <si>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4.执行迁移。根据日志，开始RemoveRegion] started，kill -9 from DN,循环检查副本数，结果为2时停止检查。
ssh ${u_name}@${v_mig_from_dn_ip} "sudo kill -9 ${v_remove_coord_ip_pid}"
5.重启被stop的节点，再次迁移此region，等待完成。
6.校验数据，预期与步骤3的结果一致
7.检查迁移region的副本数，预期2.
8.把测试结果记录到到IoTDB 数据库。
注：
自动化用例：tc50_aft_add_peer_kill_source_dn.sh
迁移命令：
'MIGRATE REGION 1 FROM 3 TO 4;'
'MIGRATE REGION 1 FROM 6 TO 3;'</t>
  </si>
  <si>
    <t>TIMECHODB-TC-07211</t>
  </si>
  <si>
    <t>无写入，执行迁移，Removing状态时，kill -9 3 DN 和 CN Leader 。重启节点，再次迁移。</t>
  </si>
  <si>
    <t>1. 清理环境。
2. 从备份目录复制测试数据到各数据节点的指定目录。启动数据库3C5D2副本。
3.迁移前数据校验，验证数据存在。并作为迁移后查询结果的对比基准。
'select count(s_12),count(s_23),count(s_8),count(s_40),count(s_36),count(s_9),max_time(s_17),max_time(s_29),max_time(s_8),max_time(s_49),max_time(s_36),max_time(s_9) from root.** align by device;'
4.执行迁移。根据日志，开始Removing时，kill -9 3 DN和CN Leader。
ssh ${u_name}@${v_mig_from_dn_ip} "sudo kill -9 ${v_pid_from_dn}" &amp;
ssh ${u_name}@${v_mig_sec_dn_ip} "sudo kill -9 ${v_pid_sec_dn}" &amp;
ssh ${u_name}@${v_remove_coord_ip} "sudo kill -9 ${v_pid_remove_dn}" &amp;
ssh ${u_name}@${v_cn_leader_ip} "sudo kill -9 ${v_pid_cn_leader}" &amp;
5.重启被kill的节点，再次迁移此region，再次执行3 DN 和CN Leader，等待完成。
6.校验数据，预期与步骤3的结果一致
7.检查迁移region的副本数，预期2.
8.把测试结果记录到到IoTDB 数据库。
注：
自动化用例：tc51_aft_add_peer_kill_dn_cn.sh
迁移命令：
'MIGRATE REGION 1 FROM 3 TO 4;'
'MIGRATE REGION 1 FROM 6 TO 4;'</t>
  </si>
  <si>
    <t>TIMECHODB-TC-07210</t>
  </si>
  <si>
    <t>【TIMECHODB-947】 【Migrate Region】有视图，迁移DataRegion + 批量 delete data，DataNode有2类异常需解决：NullPointerException，Internal error processing syncLogEntries</t>
  </si>
  <si>
    <t>1. 清理环境。
2. 从备份目录复制测试数据到各数据节点的指定目录。启动数据库3C5D2副本。
3.执行迁移和'delete from root.test.g_0.*.s_40;' 并发
4.等待迁移成功。
5.校验数据'select count(s_12),count(s_23),count(s_8),count(s_40),count(s_36),count(s_9),max_time(s_17),max_time(s_29),max_time(s_8),max_time(s_49),max_time(s_36),max_time(s_9) from root.** align by device;'
"100000,0,100000"预期有40000行，"100000,100000,100000"预期有40000行
6.检查迁移region的副本数，预期2.
7.检查日志，预期没有NullPointerException和IllegalArgumentException
8.把测试结果记录到到IoTDB 数据库。
注：
自动化用例：tc56_TIMECHODB-947.sh
迁移命令：
'MIGRATE REGION 1 FROM 3 TO 4;'
'MIGRATE REGION 1 FROM 6 TO 3;'</t>
  </si>
  <si>
    <t>TIMECHODB-TC-07209</t>
  </si>
  <si>
    <t>2个issue：【TIMECHODB-857】 【Migrate Region + delete 数据】迁移完成，delete 完成，部分序列的数据没有被删除，可以查询到。
【TIMECHODB-985】迁移DataRegion+1条delete 数据的SQL，未被delete的对齐序列的数据，查询到的点数越来越少</t>
  </si>
  <si>
    <t>1. 清理环境。
2. 从备份目录复制测试数据到各数据节点的指定目录。启动数据库3C5D2副本。
3.执行迁移和'delete from root.test.g_0.*.s_40;' 并发
4.等待迁移成功。
5.校验数据，执行2次查询：'select count(s_12),count(s_23),count(s_8),count(s_40),count(s_36),count(s_9),max_time(s_17),max_time(s_29),max_time(s_8),max_time(s_49),max_time(s_36),max_time(s_9) from root.** align by device;'
第一条查询校验正确性："100000,0,100000"预期有40000行，"100000,100000,100000"预期有40000行
第二条查询与第一条结果对比，预期一致。
6.检查迁移region的副本数，预期2.
7.把测试结果记录到到IoTDB 数据库。
注：
自动化用例：tc57_timechodb_857_985.sh
迁移命令：
'MIGRATE REGION 1 FROM 3 TO 4;'
'MIGRATE REGION 1 FROM 6 TO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</si>
</sst>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DengXian"/>
      <family val="2"/>
    </font>
    <font>
      <sz val="10"/>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7"/>
  <sheetViews>
    <sheetView tabSelected="1" topLeftCell="A42" workbookViewId="0">
      <selection activeCell="E69" sqref="E69"/>
    </sheetView>
  </sheetViews>
  <sheetFormatPr defaultRowHeight="14"/>
  <cols>
    <col min="1" max="22" width="19" customWidth="1"/>
  </cols>
  <sheetData>
    <row r="1" spans="1:22" ht="13"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25.5" customHeight="1">
      <c r="A2" t="s">
        <v>22</v>
      </c>
      <c r="B2" t="s">
        <v>23</v>
      </c>
      <c r="C2" t="s">
        <v>24</v>
      </c>
      <c r="D2" t="s">
        <v>25</v>
      </c>
      <c r="E2" t="s">
        <v>26</v>
      </c>
      <c r="F2" t="s">
        <v>27</v>
      </c>
      <c r="G2" t="s">
        <v>25</v>
      </c>
      <c r="H2" t="s">
        <v>28</v>
      </c>
      <c r="I2" t="s">
        <v>29</v>
      </c>
      <c r="J2" t="s">
        <v>30</v>
      </c>
      <c r="K2" t="s">
        <v>31</v>
      </c>
      <c r="L2" t="s">
        <v>32</v>
      </c>
      <c r="M2" t="s">
        <v>33</v>
      </c>
      <c r="P2" t="s">
        <v>34</v>
      </c>
      <c r="Q2" t="s">
        <v>35</v>
      </c>
      <c r="R2" t="s">
        <v>36</v>
      </c>
      <c r="T2" t="s">
        <v>37</v>
      </c>
    </row>
    <row r="3" spans="1:22" ht="25.5" customHeight="1">
      <c r="A3" t="s">
        <v>22</v>
      </c>
      <c r="B3" t="s">
        <v>23</v>
      </c>
      <c r="C3" t="s">
        <v>24</v>
      </c>
      <c r="D3" t="s">
        <v>25</v>
      </c>
      <c r="E3" t="s">
        <v>26</v>
      </c>
      <c r="F3" t="s">
        <v>38</v>
      </c>
      <c r="G3" t="s">
        <v>25</v>
      </c>
      <c r="H3" t="s">
        <v>28</v>
      </c>
      <c r="I3" t="s">
        <v>29</v>
      </c>
      <c r="J3" t="s">
        <v>39</v>
      </c>
      <c r="K3" t="s">
        <v>31</v>
      </c>
      <c r="L3" t="s">
        <v>40</v>
      </c>
      <c r="M3" t="s">
        <v>33</v>
      </c>
      <c r="P3" t="s">
        <v>34</v>
      </c>
      <c r="Q3" t="s">
        <v>35</v>
      </c>
      <c r="R3" t="s">
        <v>36</v>
      </c>
      <c r="T3" t="s">
        <v>37</v>
      </c>
    </row>
    <row r="4" spans="1:22" ht="25.5" customHeight="1">
      <c r="A4" t="s">
        <v>22</v>
      </c>
      <c r="B4" t="s">
        <v>23</v>
      </c>
      <c r="C4" t="s">
        <v>24</v>
      </c>
      <c r="D4" t="s">
        <v>25</v>
      </c>
      <c r="E4" t="s">
        <v>26</v>
      </c>
      <c r="F4" t="s">
        <v>41</v>
      </c>
      <c r="G4" t="s">
        <v>25</v>
      </c>
      <c r="H4" t="s">
        <v>28</v>
      </c>
      <c r="I4" t="s">
        <v>29</v>
      </c>
      <c r="J4" t="s">
        <v>42</v>
      </c>
      <c r="K4" t="s">
        <v>31</v>
      </c>
      <c r="L4" t="s">
        <v>43</v>
      </c>
      <c r="M4" t="s">
        <v>33</v>
      </c>
      <c r="P4" t="s">
        <v>34</v>
      </c>
      <c r="Q4" t="s">
        <v>35</v>
      </c>
      <c r="R4" t="s">
        <v>36</v>
      </c>
      <c r="T4" t="s">
        <v>37</v>
      </c>
    </row>
    <row r="5" spans="1:22" ht="25.5" customHeight="1">
      <c r="A5" t="s">
        <v>22</v>
      </c>
      <c r="B5" t="s">
        <v>23</v>
      </c>
      <c r="C5" t="s">
        <v>24</v>
      </c>
      <c r="D5" t="s">
        <v>25</v>
      </c>
      <c r="E5" t="s">
        <v>26</v>
      </c>
      <c r="F5" t="s">
        <v>44</v>
      </c>
      <c r="G5" t="s">
        <v>25</v>
      </c>
      <c r="H5" t="s">
        <v>28</v>
      </c>
      <c r="I5" t="s">
        <v>29</v>
      </c>
      <c r="J5" t="s">
        <v>45</v>
      </c>
      <c r="K5" t="s">
        <v>31</v>
      </c>
      <c r="L5" t="s">
        <v>46</v>
      </c>
      <c r="M5" t="s">
        <v>33</v>
      </c>
      <c r="P5" t="s">
        <v>34</v>
      </c>
      <c r="Q5" t="s">
        <v>35</v>
      </c>
      <c r="R5" t="s">
        <v>36</v>
      </c>
      <c r="T5" t="s">
        <v>37</v>
      </c>
    </row>
    <row r="6" spans="1:22" ht="25.5" customHeight="1">
      <c r="A6" t="s">
        <v>22</v>
      </c>
      <c r="B6" t="s">
        <v>23</v>
      </c>
      <c r="C6" t="s">
        <v>24</v>
      </c>
      <c r="D6" t="s">
        <v>25</v>
      </c>
      <c r="E6" t="s">
        <v>26</v>
      </c>
      <c r="F6" t="s">
        <v>47</v>
      </c>
      <c r="G6" t="s">
        <v>25</v>
      </c>
      <c r="H6" t="s">
        <v>28</v>
      </c>
      <c r="I6" t="s">
        <v>29</v>
      </c>
      <c r="J6" t="s">
        <v>48</v>
      </c>
      <c r="K6" t="s">
        <v>31</v>
      </c>
      <c r="L6" t="s">
        <v>49</v>
      </c>
      <c r="M6" t="s">
        <v>33</v>
      </c>
      <c r="P6" t="s">
        <v>34</v>
      </c>
      <c r="Q6" t="s">
        <v>35</v>
      </c>
      <c r="R6" t="s">
        <v>36</v>
      </c>
      <c r="T6" t="s">
        <v>37</v>
      </c>
    </row>
    <row r="7" spans="1:22" ht="25.5" customHeight="1">
      <c r="A7" t="s">
        <v>22</v>
      </c>
      <c r="B7" t="s">
        <v>23</v>
      </c>
      <c r="C7" t="s">
        <v>24</v>
      </c>
      <c r="D7" t="s">
        <v>25</v>
      </c>
      <c r="E7" t="s">
        <v>26</v>
      </c>
      <c r="F7" t="s">
        <v>50</v>
      </c>
      <c r="G7" t="s">
        <v>25</v>
      </c>
      <c r="H7" t="s">
        <v>28</v>
      </c>
      <c r="I7" t="s">
        <v>29</v>
      </c>
      <c r="J7" t="s">
        <v>51</v>
      </c>
      <c r="K7" t="s">
        <v>31</v>
      </c>
      <c r="L7" t="s">
        <v>52</v>
      </c>
      <c r="M7" t="s">
        <v>33</v>
      </c>
      <c r="P7" t="s">
        <v>34</v>
      </c>
      <c r="Q7" t="s">
        <v>35</v>
      </c>
      <c r="R7" t="s">
        <v>36</v>
      </c>
      <c r="T7" t="s">
        <v>37</v>
      </c>
    </row>
    <row r="8" spans="1:22" ht="25.5" customHeight="1">
      <c r="A8" t="s">
        <v>22</v>
      </c>
      <c r="B8" t="s">
        <v>23</v>
      </c>
      <c r="C8" t="s">
        <v>24</v>
      </c>
      <c r="D8" t="s">
        <v>25</v>
      </c>
      <c r="E8" t="s">
        <v>26</v>
      </c>
      <c r="F8" t="s">
        <v>53</v>
      </c>
      <c r="G8" t="s">
        <v>25</v>
      </c>
      <c r="H8" t="s">
        <v>28</v>
      </c>
      <c r="I8" t="s">
        <v>29</v>
      </c>
      <c r="J8" t="s">
        <v>54</v>
      </c>
      <c r="K8" t="s">
        <v>31</v>
      </c>
      <c r="L8" t="s">
        <v>55</v>
      </c>
      <c r="M8" t="s">
        <v>33</v>
      </c>
      <c r="P8" t="s">
        <v>34</v>
      </c>
      <c r="Q8" t="s">
        <v>35</v>
      </c>
      <c r="R8" t="s">
        <v>36</v>
      </c>
      <c r="T8" t="s">
        <v>37</v>
      </c>
    </row>
    <row r="9" spans="1:22" ht="25.5" customHeight="1">
      <c r="A9" t="s">
        <v>22</v>
      </c>
      <c r="B9" t="s">
        <v>23</v>
      </c>
      <c r="C9" t="s">
        <v>24</v>
      </c>
      <c r="D9" t="s">
        <v>25</v>
      </c>
      <c r="E9" t="s">
        <v>26</v>
      </c>
      <c r="F9" t="s">
        <v>56</v>
      </c>
      <c r="G9" t="s">
        <v>25</v>
      </c>
      <c r="H9" t="s">
        <v>28</v>
      </c>
      <c r="I9" t="s">
        <v>29</v>
      </c>
      <c r="J9" t="s">
        <v>57</v>
      </c>
      <c r="K9" t="s">
        <v>31</v>
      </c>
      <c r="L9" t="s">
        <v>58</v>
      </c>
      <c r="M9" t="s">
        <v>33</v>
      </c>
      <c r="P9" t="s">
        <v>34</v>
      </c>
      <c r="Q9" t="s">
        <v>35</v>
      </c>
      <c r="R9" t="s">
        <v>36</v>
      </c>
      <c r="T9" t="s">
        <v>37</v>
      </c>
    </row>
    <row r="10" spans="1:22" ht="25.5" customHeight="1">
      <c r="A10" t="s">
        <v>22</v>
      </c>
      <c r="B10" t="s">
        <v>23</v>
      </c>
      <c r="C10" t="s">
        <v>24</v>
      </c>
      <c r="D10" t="s">
        <v>25</v>
      </c>
      <c r="E10" t="s">
        <v>26</v>
      </c>
      <c r="F10" t="s">
        <v>59</v>
      </c>
      <c r="G10" t="s">
        <v>25</v>
      </c>
      <c r="H10" t="s">
        <v>28</v>
      </c>
      <c r="I10" t="s">
        <v>29</v>
      </c>
      <c r="J10" t="s">
        <v>60</v>
      </c>
      <c r="K10" t="s">
        <v>31</v>
      </c>
      <c r="L10" t="s">
        <v>61</v>
      </c>
      <c r="M10" t="s">
        <v>33</v>
      </c>
      <c r="P10" t="s">
        <v>34</v>
      </c>
      <c r="Q10" t="s">
        <v>35</v>
      </c>
      <c r="R10" t="s">
        <v>36</v>
      </c>
      <c r="T10" t="s">
        <v>37</v>
      </c>
    </row>
    <row r="11" spans="1:22" ht="25.5" customHeight="1">
      <c r="A11" t="s">
        <v>22</v>
      </c>
      <c r="B11" t="s">
        <v>23</v>
      </c>
      <c r="C11" t="s">
        <v>24</v>
      </c>
      <c r="D11" t="s">
        <v>25</v>
      </c>
      <c r="E11" t="s">
        <v>26</v>
      </c>
      <c r="F11" t="s">
        <v>62</v>
      </c>
      <c r="G11" t="s">
        <v>25</v>
      </c>
      <c r="H11" t="s">
        <v>28</v>
      </c>
      <c r="I11" t="s">
        <v>29</v>
      </c>
      <c r="J11" t="s">
        <v>63</v>
      </c>
      <c r="K11" t="s">
        <v>31</v>
      </c>
      <c r="L11" t="s">
        <v>64</v>
      </c>
      <c r="M11" t="s">
        <v>33</v>
      </c>
      <c r="P11" t="s">
        <v>34</v>
      </c>
      <c r="Q11" t="s">
        <v>35</v>
      </c>
      <c r="R11" t="s">
        <v>36</v>
      </c>
      <c r="T11" t="s">
        <v>37</v>
      </c>
    </row>
    <row r="12" spans="1:22" ht="25.5" customHeight="1">
      <c r="A12" t="s">
        <v>22</v>
      </c>
      <c r="B12" t="s">
        <v>23</v>
      </c>
      <c r="C12" t="s">
        <v>24</v>
      </c>
      <c r="D12" t="s">
        <v>25</v>
      </c>
      <c r="E12" t="s">
        <v>26</v>
      </c>
      <c r="F12" t="s">
        <v>65</v>
      </c>
      <c r="G12" t="s">
        <v>25</v>
      </c>
      <c r="H12" t="s">
        <v>28</v>
      </c>
      <c r="I12" t="s">
        <v>29</v>
      </c>
      <c r="J12" t="s">
        <v>66</v>
      </c>
      <c r="K12" t="s">
        <v>31</v>
      </c>
      <c r="L12" t="s">
        <v>67</v>
      </c>
      <c r="M12" t="s">
        <v>33</v>
      </c>
      <c r="P12" t="s">
        <v>34</v>
      </c>
      <c r="Q12" t="s">
        <v>35</v>
      </c>
      <c r="R12" t="s">
        <v>36</v>
      </c>
      <c r="T12" t="s">
        <v>37</v>
      </c>
    </row>
    <row r="13" spans="1:22" ht="25.5" customHeight="1">
      <c r="A13" t="s">
        <v>22</v>
      </c>
      <c r="B13" t="s">
        <v>23</v>
      </c>
      <c r="C13" t="s">
        <v>24</v>
      </c>
      <c r="D13" t="s">
        <v>25</v>
      </c>
      <c r="E13" t="s">
        <v>26</v>
      </c>
      <c r="F13" t="s">
        <v>68</v>
      </c>
      <c r="G13" t="s">
        <v>25</v>
      </c>
      <c r="H13" t="s">
        <v>28</v>
      </c>
      <c r="I13" t="s">
        <v>29</v>
      </c>
      <c r="J13" t="s">
        <v>69</v>
      </c>
      <c r="K13" t="s">
        <v>31</v>
      </c>
      <c r="L13" t="s">
        <v>70</v>
      </c>
      <c r="M13" t="s">
        <v>33</v>
      </c>
      <c r="P13" t="s">
        <v>34</v>
      </c>
      <c r="Q13" t="s">
        <v>35</v>
      </c>
      <c r="R13" t="s">
        <v>36</v>
      </c>
      <c r="T13" t="s">
        <v>37</v>
      </c>
    </row>
    <row r="14" spans="1:22" ht="25.5" customHeight="1">
      <c r="A14" t="s">
        <v>22</v>
      </c>
      <c r="B14" t="s">
        <v>23</v>
      </c>
      <c r="C14" t="s">
        <v>24</v>
      </c>
      <c r="D14" t="s">
        <v>25</v>
      </c>
      <c r="E14" t="s">
        <v>26</v>
      </c>
      <c r="F14" t="s">
        <v>71</v>
      </c>
      <c r="G14" t="s">
        <v>25</v>
      </c>
      <c r="H14" t="s">
        <v>28</v>
      </c>
      <c r="I14" t="s">
        <v>29</v>
      </c>
      <c r="J14" t="s">
        <v>72</v>
      </c>
      <c r="K14" t="s">
        <v>31</v>
      </c>
      <c r="L14" t="s">
        <v>73</v>
      </c>
      <c r="M14" t="s">
        <v>33</v>
      </c>
      <c r="P14" t="s">
        <v>34</v>
      </c>
      <c r="Q14" t="s">
        <v>35</v>
      </c>
      <c r="R14" t="s">
        <v>36</v>
      </c>
      <c r="T14" t="s">
        <v>37</v>
      </c>
    </row>
    <row r="15" spans="1:22" ht="25.5" customHeight="1">
      <c r="A15" t="s">
        <v>22</v>
      </c>
      <c r="B15" t="s">
        <v>23</v>
      </c>
      <c r="C15" t="s">
        <v>24</v>
      </c>
      <c r="D15" t="s">
        <v>25</v>
      </c>
      <c r="E15" t="s">
        <v>26</v>
      </c>
      <c r="F15" t="s">
        <v>74</v>
      </c>
      <c r="G15" t="s">
        <v>25</v>
      </c>
      <c r="H15" t="s">
        <v>28</v>
      </c>
      <c r="I15" t="s">
        <v>29</v>
      </c>
      <c r="J15" t="s">
        <v>66</v>
      </c>
      <c r="K15" t="s">
        <v>75</v>
      </c>
      <c r="L15" t="s">
        <v>76</v>
      </c>
      <c r="M15" t="s">
        <v>33</v>
      </c>
      <c r="P15" t="s">
        <v>34</v>
      </c>
      <c r="Q15" t="s">
        <v>35</v>
      </c>
      <c r="R15" t="s">
        <v>36</v>
      </c>
      <c r="T15" t="s">
        <v>37</v>
      </c>
    </row>
    <row r="16" spans="1:22" ht="25.5" customHeight="1">
      <c r="A16" t="s">
        <v>22</v>
      </c>
      <c r="B16" t="s">
        <v>23</v>
      </c>
      <c r="C16" t="s">
        <v>24</v>
      </c>
      <c r="D16" t="s">
        <v>25</v>
      </c>
      <c r="E16" t="s">
        <v>26</v>
      </c>
      <c r="F16" t="s">
        <v>77</v>
      </c>
      <c r="G16" t="s">
        <v>25</v>
      </c>
      <c r="H16" t="s">
        <v>28</v>
      </c>
      <c r="I16" t="s">
        <v>29</v>
      </c>
      <c r="J16" t="s">
        <v>78</v>
      </c>
      <c r="K16" t="s">
        <v>31</v>
      </c>
      <c r="L16" t="s">
        <v>79</v>
      </c>
      <c r="M16" t="s">
        <v>33</v>
      </c>
      <c r="P16" t="s">
        <v>34</v>
      </c>
      <c r="Q16" t="s">
        <v>35</v>
      </c>
      <c r="R16" t="s">
        <v>36</v>
      </c>
      <c r="T16" t="s">
        <v>37</v>
      </c>
    </row>
    <row r="17" spans="1:20" ht="25.5" customHeight="1">
      <c r="A17" t="s">
        <v>22</v>
      </c>
      <c r="B17" t="s">
        <v>23</v>
      </c>
      <c r="C17" t="s">
        <v>24</v>
      </c>
      <c r="D17" t="s">
        <v>25</v>
      </c>
      <c r="E17" t="s">
        <v>26</v>
      </c>
      <c r="F17" t="s">
        <v>80</v>
      </c>
      <c r="G17" t="s">
        <v>25</v>
      </c>
      <c r="H17" t="s">
        <v>28</v>
      </c>
      <c r="I17" t="s">
        <v>29</v>
      </c>
      <c r="J17" t="s">
        <v>81</v>
      </c>
      <c r="K17" t="s">
        <v>31</v>
      </c>
      <c r="L17" t="s">
        <v>82</v>
      </c>
      <c r="M17" t="s">
        <v>33</v>
      </c>
      <c r="P17" t="s">
        <v>34</v>
      </c>
      <c r="Q17" t="s">
        <v>35</v>
      </c>
      <c r="R17" t="s">
        <v>36</v>
      </c>
      <c r="T17" t="s">
        <v>37</v>
      </c>
    </row>
    <row r="18" spans="1:20" ht="25.5" customHeight="1">
      <c r="A18" t="s">
        <v>22</v>
      </c>
      <c r="B18" t="s">
        <v>23</v>
      </c>
      <c r="C18" t="s">
        <v>24</v>
      </c>
      <c r="D18" t="s">
        <v>25</v>
      </c>
      <c r="E18" t="s">
        <v>26</v>
      </c>
      <c r="F18" t="s">
        <v>83</v>
      </c>
      <c r="G18" t="s">
        <v>25</v>
      </c>
      <c r="H18" t="s">
        <v>28</v>
      </c>
      <c r="I18" t="s">
        <v>29</v>
      </c>
      <c r="J18" t="s">
        <v>84</v>
      </c>
      <c r="K18" t="s">
        <v>31</v>
      </c>
      <c r="L18" t="s">
        <v>85</v>
      </c>
      <c r="M18" t="s">
        <v>33</v>
      </c>
      <c r="P18" t="s">
        <v>34</v>
      </c>
      <c r="Q18" t="s">
        <v>35</v>
      </c>
      <c r="R18" t="s">
        <v>36</v>
      </c>
      <c r="T18" t="s">
        <v>37</v>
      </c>
    </row>
    <row r="19" spans="1:20" ht="25.5" customHeight="1">
      <c r="A19" t="s">
        <v>22</v>
      </c>
      <c r="B19" t="s">
        <v>23</v>
      </c>
      <c r="C19" t="s">
        <v>24</v>
      </c>
      <c r="D19" t="s">
        <v>25</v>
      </c>
      <c r="E19" t="s">
        <v>26</v>
      </c>
      <c r="F19" t="s">
        <v>86</v>
      </c>
      <c r="G19" t="s">
        <v>25</v>
      </c>
      <c r="H19" t="s">
        <v>28</v>
      </c>
      <c r="I19" t="s">
        <v>29</v>
      </c>
      <c r="J19" t="s">
        <v>87</v>
      </c>
      <c r="K19" t="s">
        <v>31</v>
      </c>
      <c r="L19" t="s">
        <v>88</v>
      </c>
      <c r="M19" t="s">
        <v>33</v>
      </c>
      <c r="P19" t="s">
        <v>34</v>
      </c>
      <c r="Q19" t="s">
        <v>35</v>
      </c>
      <c r="R19" t="s">
        <v>36</v>
      </c>
      <c r="T19" t="s">
        <v>37</v>
      </c>
    </row>
    <row r="20" spans="1:20" ht="25.5" customHeight="1">
      <c r="A20" t="s">
        <v>22</v>
      </c>
      <c r="B20" t="s">
        <v>23</v>
      </c>
      <c r="C20" t="s">
        <v>24</v>
      </c>
      <c r="D20" t="s">
        <v>25</v>
      </c>
      <c r="E20" t="s">
        <v>26</v>
      </c>
      <c r="F20" t="s">
        <v>89</v>
      </c>
      <c r="G20" t="s">
        <v>25</v>
      </c>
      <c r="H20" t="s">
        <v>28</v>
      </c>
      <c r="I20" t="s">
        <v>29</v>
      </c>
      <c r="J20" t="s">
        <v>90</v>
      </c>
      <c r="K20" t="s">
        <v>31</v>
      </c>
      <c r="L20" t="s">
        <v>91</v>
      </c>
      <c r="M20" t="s">
        <v>33</v>
      </c>
      <c r="P20" t="s">
        <v>34</v>
      </c>
      <c r="Q20" t="s">
        <v>35</v>
      </c>
      <c r="R20" t="s">
        <v>36</v>
      </c>
      <c r="T20" t="s">
        <v>37</v>
      </c>
    </row>
    <row r="21" spans="1:20" ht="25.5" customHeight="1">
      <c r="A21" t="s">
        <v>22</v>
      </c>
      <c r="B21" t="s">
        <v>23</v>
      </c>
      <c r="C21" t="s">
        <v>24</v>
      </c>
      <c r="D21" t="s">
        <v>25</v>
      </c>
      <c r="E21" t="s">
        <v>26</v>
      </c>
      <c r="F21" t="s">
        <v>92</v>
      </c>
      <c r="G21" t="s">
        <v>25</v>
      </c>
      <c r="H21" t="s">
        <v>28</v>
      </c>
      <c r="I21" t="s">
        <v>29</v>
      </c>
      <c r="J21" t="s">
        <v>93</v>
      </c>
      <c r="K21" t="s">
        <v>31</v>
      </c>
      <c r="L21" t="s">
        <v>94</v>
      </c>
      <c r="M21" t="s">
        <v>33</v>
      </c>
      <c r="P21" t="s">
        <v>34</v>
      </c>
      <c r="Q21" t="s">
        <v>35</v>
      </c>
      <c r="R21" t="s">
        <v>36</v>
      </c>
      <c r="T21" t="s">
        <v>37</v>
      </c>
    </row>
    <row r="22" spans="1:20" ht="25.5" customHeight="1">
      <c r="A22" t="s">
        <v>22</v>
      </c>
      <c r="B22" t="s">
        <v>23</v>
      </c>
      <c r="C22" t="s">
        <v>24</v>
      </c>
      <c r="D22" t="s">
        <v>25</v>
      </c>
      <c r="E22" t="s">
        <v>26</v>
      </c>
      <c r="F22" t="s">
        <v>95</v>
      </c>
      <c r="G22" t="s">
        <v>25</v>
      </c>
      <c r="H22" t="s">
        <v>28</v>
      </c>
      <c r="I22" t="s">
        <v>29</v>
      </c>
      <c r="J22" t="s">
        <v>96</v>
      </c>
      <c r="K22" t="s">
        <v>31</v>
      </c>
      <c r="L22" t="s">
        <v>97</v>
      </c>
      <c r="M22" t="s">
        <v>33</v>
      </c>
      <c r="P22" t="s">
        <v>34</v>
      </c>
      <c r="Q22" t="s">
        <v>35</v>
      </c>
      <c r="R22" t="s">
        <v>36</v>
      </c>
      <c r="T22" t="s">
        <v>37</v>
      </c>
    </row>
    <row r="23" spans="1:20" ht="25.5" customHeight="1">
      <c r="A23" t="s">
        <v>22</v>
      </c>
      <c r="B23" t="s">
        <v>23</v>
      </c>
      <c r="C23" t="s">
        <v>24</v>
      </c>
      <c r="D23" t="s">
        <v>25</v>
      </c>
      <c r="E23" t="s">
        <v>26</v>
      </c>
      <c r="F23" t="s">
        <v>98</v>
      </c>
      <c r="G23" t="s">
        <v>25</v>
      </c>
      <c r="H23" t="s">
        <v>28</v>
      </c>
      <c r="I23" t="s">
        <v>29</v>
      </c>
      <c r="J23" t="s">
        <v>99</v>
      </c>
      <c r="K23" t="s">
        <v>31</v>
      </c>
      <c r="L23" t="s">
        <v>100</v>
      </c>
      <c r="M23" t="s">
        <v>33</v>
      </c>
      <c r="P23" t="s">
        <v>34</v>
      </c>
      <c r="Q23" t="s">
        <v>35</v>
      </c>
      <c r="R23" t="s">
        <v>36</v>
      </c>
      <c r="T23" t="s">
        <v>37</v>
      </c>
    </row>
    <row r="24" spans="1:20" ht="25.5" customHeight="1">
      <c r="A24" t="s">
        <v>22</v>
      </c>
      <c r="B24" t="s">
        <v>23</v>
      </c>
      <c r="C24" t="s">
        <v>24</v>
      </c>
      <c r="D24" t="s">
        <v>25</v>
      </c>
      <c r="E24" t="s">
        <v>26</v>
      </c>
      <c r="F24" t="s">
        <v>101</v>
      </c>
      <c r="G24" t="s">
        <v>25</v>
      </c>
      <c r="H24" t="s">
        <v>28</v>
      </c>
      <c r="I24" t="s">
        <v>29</v>
      </c>
      <c r="J24" t="s">
        <v>102</v>
      </c>
      <c r="K24" t="s">
        <v>31</v>
      </c>
      <c r="L24" t="s">
        <v>103</v>
      </c>
      <c r="M24" t="s">
        <v>33</v>
      </c>
      <c r="P24" t="s">
        <v>34</v>
      </c>
      <c r="Q24" t="s">
        <v>35</v>
      </c>
      <c r="R24" t="s">
        <v>36</v>
      </c>
      <c r="T24" t="s">
        <v>37</v>
      </c>
    </row>
    <row r="25" spans="1:20" ht="25.5" customHeight="1">
      <c r="A25" t="s">
        <v>22</v>
      </c>
      <c r="B25" t="s">
        <v>23</v>
      </c>
      <c r="C25" t="s">
        <v>24</v>
      </c>
      <c r="D25" t="s">
        <v>25</v>
      </c>
      <c r="E25" t="s">
        <v>26</v>
      </c>
      <c r="F25" t="s">
        <v>104</v>
      </c>
      <c r="G25" t="s">
        <v>25</v>
      </c>
      <c r="H25" t="s">
        <v>28</v>
      </c>
      <c r="I25" t="s">
        <v>29</v>
      </c>
      <c r="J25" t="s">
        <v>105</v>
      </c>
      <c r="K25" t="s">
        <v>31</v>
      </c>
      <c r="L25" t="s">
        <v>106</v>
      </c>
      <c r="M25" t="s">
        <v>33</v>
      </c>
      <c r="P25" t="s">
        <v>34</v>
      </c>
      <c r="Q25" t="s">
        <v>35</v>
      </c>
      <c r="R25" t="s">
        <v>36</v>
      </c>
      <c r="T25" t="s">
        <v>37</v>
      </c>
    </row>
    <row r="26" spans="1:20" ht="25.5" customHeight="1">
      <c r="A26" t="s">
        <v>22</v>
      </c>
      <c r="B26" t="s">
        <v>23</v>
      </c>
      <c r="C26" t="s">
        <v>24</v>
      </c>
      <c r="D26" t="s">
        <v>25</v>
      </c>
      <c r="E26" t="s">
        <v>26</v>
      </c>
      <c r="F26" t="s">
        <v>107</v>
      </c>
      <c r="G26" t="s">
        <v>25</v>
      </c>
      <c r="H26" t="s">
        <v>28</v>
      </c>
      <c r="I26" t="s">
        <v>29</v>
      </c>
      <c r="J26" t="s">
        <v>108</v>
      </c>
      <c r="K26" t="s">
        <v>31</v>
      </c>
      <c r="L26" t="s">
        <v>109</v>
      </c>
      <c r="M26" t="s">
        <v>33</v>
      </c>
      <c r="P26" t="s">
        <v>34</v>
      </c>
      <c r="Q26" t="s">
        <v>35</v>
      </c>
      <c r="R26" t="s">
        <v>36</v>
      </c>
      <c r="T26" t="s">
        <v>37</v>
      </c>
    </row>
    <row r="27" spans="1:20" ht="25.5" customHeight="1">
      <c r="A27" t="s">
        <v>22</v>
      </c>
      <c r="B27" t="s">
        <v>23</v>
      </c>
      <c r="C27" t="s">
        <v>24</v>
      </c>
      <c r="D27" t="s">
        <v>25</v>
      </c>
      <c r="E27" t="s">
        <v>26</v>
      </c>
      <c r="F27" t="s">
        <v>110</v>
      </c>
      <c r="G27" t="s">
        <v>25</v>
      </c>
      <c r="H27" t="s">
        <v>28</v>
      </c>
      <c r="I27" t="s">
        <v>29</v>
      </c>
      <c r="J27" t="s">
        <v>111</v>
      </c>
      <c r="K27" t="s">
        <v>31</v>
      </c>
      <c r="L27" t="s">
        <v>112</v>
      </c>
      <c r="M27" t="s">
        <v>33</v>
      </c>
      <c r="P27" t="s">
        <v>34</v>
      </c>
      <c r="Q27" t="s">
        <v>35</v>
      </c>
      <c r="R27" t="s">
        <v>36</v>
      </c>
      <c r="T27" t="s">
        <v>37</v>
      </c>
    </row>
    <row r="28" spans="1:20" ht="25.5" customHeight="1">
      <c r="A28" t="s">
        <v>22</v>
      </c>
      <c r="B28" t="s">
        <v>23</v>
      </c>
      <c r="C28" t="s">
        <v>24</v>
      </c>
      <c r="D28" t="s">
        <v>25</v>
      </c>
      <c r="E28" t="s">
        <v>26</v>
      </c>
      <c r="F28" t="s">
        <v>113</v>
      </c>
      <c r="G28" t="s">
        <v>25</v>
      </c>
      <c r="H28" t="s">
        <v>28</v>
      </c>
      <c r="I28" t="s">
        <v>29</v>
      </c>
      <c r="J28" t="s">
        <v>114</v>
      </c>
      <c r="K28" t="s">
        <v>31</v>
      </c>
      <c r="L28" t="s">
        <v>115</v>
      </c>
      <c r="M28" t="s">
        <v>33</v>
      </c>
      <c r="P28" t="s">
        <v>34</v>
      </c>
      <c r="Q28" t="s">
        <v>35</v>
      </c>
      <c r="R28" t="s">
        <v>36</v>
      </c>
      <c r="T28" t="s">
        <v>37</v>
      </c>
    </row>
    <row r="29" spans="1:20" ht="25.5" customHeight="1">
      <c r="A29" t="s">
        <v>22</v>
      </c>
      <c r="B29" t="s">
        <v>23</v>
      </c>
      <c r="C29" t="s">
        <v>24</v>
      </c>
      <c r="D29" t="s">
        <v>25</v>
      </c>
      <c r="E29" t="s">
        <v>26</v>
      </c>
      <c r="F29" t="s">
        <v>116</v>
      </c>
      <c r="G29" t="s">
        <v>25</v>
      </c>
      <c r="H29" t="s">
        <v>28</v>
      </c>
      <c r="I29" t="s">
        <v>29</v>
      </c>
      <c r="J29" t="s">
        <v>117</v>
      </c>
      <c r="K29" t="s">
        <v>31</v>
      </c>
      <c r="L29" t="s">
        <v>118</v>
      </c>
      <c r="M29" t="s">
        <v>33</v>
      </c>
      <c r="P29" t="s">
        <v>34</v>
      </c>
      <c r="Q29" t="s">
        <v>35</v>
      </c>
      <c r="R29" t="s">
        <v>36</v>
      </c>
      <c r="T29" t="s">
        <v>37</v>
      </c>
    </row>
    <row r="30" spans="1:20" ht="25.5" customHeight="1">
      <c r="A30" t="s">
        <v>22</v>
      </c>
      <c r="B30" t="s">
        <v>23</v>
      </c>
      <c r="C30" t="s">
        <v>24</v>
      </c>
      <c r="D30" t="s">
        <v>25</v>
      </c>
      <c r="E30" t="s">
        <v>26</v>
      </c>
      <c r="F30" t="s">
        <v>119</v>
      </c>
      <c r="G30" t="s">
        <v>25</v>
      </c>
      <c r="H30" t="s">
        <v>28</v>
      </c>
      <c r="I30" t="s">
        <v>29</v>
      </c>
      <c r="J30" t="s">
        <v>120</v>
      </c>
      <c r="K30" t="s">
        <v>31</v>
      </c>
      <c r="L30" t="s">
        <v>121</v>
      </c>
      <c r="M30" t="s">
        <v>33</v>
      </c>
      <c r="P30" t="s">
        <v>34</v>
      </c>
      <c r="Q30" t="s">
        <v>35</v>
      </c>
      <c r="R30" t="s">
        <v>36</v>
      </c>
      <c r="T30" t="s">
        <v>37</v>
      </c>
    </row>
    <row r="31" spans="1:20" ht="25.5" customHeight="1">
      <c r="A31" t="s">
        <v>22</v>
      </c>
      <c r="B31" t="s">
        <v>23</v>
      </c>
      <c r="C31" t="s">
        <v>24</v>
      </c>
      <c r="D31" t="s">
        <v>25</v>
      </c>
      <c r="E31" t="s">
        <v>26</v>
      </c>
      <c r="F31" t="s">
        <v>122</v>
      </c>
      <c r="G31" t="s">
        <v>25</v>
      </c>
      <c r="H31" t="s">
        <v>28</v>
      </c>
      <c r="I31" t="s">
        <v>29</v>
      </c>
      <c r="J31" t="s">
        <v>123</v>
      </c>
      <c r="K31" t="s">
        <v>31</v>
      </c>
      <c r="L31" t="s">
        <v>124</v>
      </c>
      <c r="M31" t="s">
        <v>33</v>
      </c>
      <c r="P31" t="s">
        <v>34</v>
      </c>
      <c r="Q31" t="s">
        <v>35</v>
      </c>
      <c r="R31" t="s">
        <v>36</v>
      </c>
      <c r="T31" t="s">
        <v>37</v>
      </c>
    </row>
    <row r="32" spans="1:20" ht="25.5" customHeight="1">
      <c r="A32" t="s">
        <v>22</v>
      </c>
      <c r="B32" t="s">
        <v>23</v>
      </c>
      <c r="C32" t="s">
        <v>24</v>
      </c>
      <c r="D32" t="s">
        <v>25</v>
      </c>
      <c r="E32" t="s">
        <v>26</v>
      </c>
      <c r="F32" t="s">
        <v>125</v>
      </c>
      <c r="G32" t="s">
        <v>25</v>
      </c>
      <c r="H32" t="s">
        <v>28</v>
      </c>
      <c r="I32" t="s">
        <v>29</v>
      </c>
      <c r="J32" t="s">
        <v>126</v>
      </c>
      <c r="K32" t="s">
        <v>31</v>
      </c>
      <c r="L32" t="s">
        <v>127</v>
      </c>
      <c r="M32" t="s">
        <v>33</v>
      </c>
      <c r="P32" t="s">
        <v>34</v>
      </c>
      <c r="Q32" t="s">
        <v>35</v>
      </c>
      <c r="R32" t="s">
        <v>36</v>
      </c>
      <c r="T32" t="s">
        <v>37</v>
      </c>
    </row>
    <row r="33" spans="1:20" ht="25.5" customHeight="1">
      <c r="A33" t="s">
        <v>22</v>
      </c>
      <c r="B33" t="s">
        <v>23</v>
      </c>
      <c r="C33" t="s">
        <v>24</v>
      </c>
      <c r="D33" t="s">
        <v>25</v>
      </c>
      <c r="E33" t="s">
        <v>26</v>
      </c>
      <c r="F33" t="s">
        <v>128</v>
      </c>
      <c r="G33" t="s">
        <v>25</v>
      </c>
      <c r="H33" t="s">
        <v>28</v>
      </c>
      <c r="I33" t="s">
        <v>29</v>
      </c>
      <c r="J33" t="s">
        <v>129</v>
      </c>
      <c r="K33" t="s">
        <v>31</v>
      </c>
      <c r="L33" t="s">
        <v>130</v>
      </c>
      <c r="M33" t="s">
        <v>33</v>
      </c>
      <c r="P33" t="s">
        <v>34</v>
      </c>
      <c r="Q33" t="s">
        <v>35</v>
      </c>
      <c r="R33" t="s">
        <v>36</v>
      </c>
      <c r="T33" t="s">
        <v>37</v>
      </c>
    </row>
    <row r="34" spans="1:20" ht="25.5" customHeight="1">
      <c r="A34" t="s">
        <v>22</v>
      </c>
      <c r="B34" t="s">
        <v>23</v>
      </c>
      <c r="C34" t="s">
        <v>24</v>
      </c>
      <c r="D34" t="s">
        <v>25</v>
      </c>
      <c r="E34" t="s">
        <v>26</v>
      </c>
      <c r="F34" t="s">
        <v>131</v>
      </c>
      <c r="G34" t="s">
        <v>25</v>
      </c>
      <c r="H34" t="s">
        <v>28</v>
      </c>
      <c r="I34" t="s">
        <v>29</v>
      </c>
      <c r="J34" t="s">
        <v>132</v>
      </c>
      <c r="K34" t="s">
        <v>133</v>
      </c>
      <c r="L34" t="s">
        <v>134</v>
      </c>
      <c r="M34" t="s">
        <v>33</v>
      </c>
      <c r="P34" t="s">
        <v>34</v>
      </c>
      <c r="Q34" t="s">
        <v>35</v>
      </c>
      <c r="R34" t="s">
        <v>36</v>
      </c>
      <c r="T34" t="s">
        <v>37</v>
      </c>
    </row>
    <row r="35" spans="1:20" ht="25.5" customHeight="1">
      <c r="A35" t="s">
        <v>22</v>
      </c>
      <c r="B35" t="s">
        <v>23</v>
      </c>
      <c r="C35" t="s">
        <v>24</v>
      </c>
      <c r="D35" t="s">
        <v>25</v>
      </c>
      <c r="E35" t="s">
        <v>26</v>
      </c>
      <c r="F35" t="s">
        <v>135</v>
      </c>
      <c r="G35" t="s">
        <v>25</v>
      </c>
      <c r="H35" t="s">
        <v>28</v>
      </c>
      <c r="I35" t="s">
        <v>29</v>
      </c>
      <c r="J35" t="s">
        <v>136</v>
      </c>
      <c r="K35" t="s">
        <v>31</v>
      </c>
      <c r="L35" t="s">
        <v>137</v>
      </c>
      <c r="M35" t="s">
        <v>33</v>
      </c>
      <c r="P35" t="s">
        <v>34</v>
      </c>
      <c r="Q35" t="s">
        <v>35</v>
      </c>
      <c r="R35" t="s">
        <v>36</v>
      </c>
      <c r="T35" t="s">
        <v>37</v>
      </c>
    </row>
    <row r="36" spans="1:20" ht="25.5" customHeight="1">
      <c r="A36" t="s">
        <v>22</v>
      </c>
      <c r="B36" t="s">
        <v>23</v>
      </c>
      <c r="C36" t="s">
        <v>24</v>
      </c>
      <c r="D36" t="s">
        <v>25</v>
      </c>
      <c r="E36" t="s">
        <v>26</v>
      </c>
      <c r="F36" t="s">
        <v>138</v>
      </c>
      <c r="G36" t="s">
        <v>25</v>
      </c>
      <c r="H36" t="s">
        <v>28</v>
      </c>
      <c r="I36" t="s">
        <v>29</v>
      </c>
      <c r="J36" t="s">
        <v>139</v>
      </c>
      <c r="K36" t="s">
        <v>31</v>
      </c>
      <c r="L36" t="s">
        <v>140</v>
      </c>
      <c r="M36" t="s">
        <v>33</v>
      </c>
      <c r="P36" t="s">
        <v>34</v>
      </c>
      <c r="Q36" t="s">
        <v>35</v>
      </c>
      <c r="R36" t="s">
        <v>36</v>
      </c>
      <c r="T36" t="s">
        <v>37</v>
      </c>
    </row>
    <row r="37" spans="1:20" ht="25.5" customHeight="1">
      <c r="A37" t="s">
        <v>22</v>
      </c>
      <c r="B37" t="s">
        <v>23</v>
      </c>
      <c r="C37" t="s">
        <v>24</v>
      </c>
      <c r="D37" t="s">
        <v>25</v>
      </c>
      <c r="E37" t="s">
        <v>26</v>
      </c>
      <c r="F37" t="s">
        <v>141</v>
      </c>
      <c r="G37" t="s">
        <v>25</v>
      </c>
      <c r="H37" t="s">
        <v>28</v>
      </c>
      <c r="I37" t="s">
        <v>29</v>
      </c>
      <c r="J37" t="s">
        <v>142</v>
      </c>
      <c r="K37" t="s">
        <v>31</v>
      </c>
      <c r="L37" t="s">
        <v>143</v>
      </c>
      <c r="M37" t="s">
        <v>33</v>
      </c>
      <c r="P37" t="s">
        <v>34</v>
      </c>
      <c r="Q37" t="s">
        <v>35</v>
      </c>
      <c r="R37" t="s">
        <v>36</v>
      </c>
      <c r="T37" t="s">
        <v>37</v>
      </c>
    </row>
    <row r="38" spans="1:20" ht="25.5" customHeight="1">
      <c r="A38" t="s">
        <v>22</v>
      </c>
      <c r="B38" t="s">
        <v>23</v>
      </c>
      <c r="C38" t="s">
        <v>24</v>
      </c>
      <c r="D38" t="s">
        <v>25</v>
      </c>
      <c r="E38" t="s">
        <v>26</v>
      </c>
      <c r="F38" t="s">
        <v>144</v>
      </c>
      <c r="G38" t="s">
        <v>25</v>
      </c>
      <c r="H38" t="s">
        <v>28</v>
      </c>
      <c r="I38" t="s">
        <v>29</v>
      </c>
      <c r="J38" t="s">
        <v>145</v>
      </c>
      <c r="K38" t="s">
        <v>146</v>
      </c>
      <c r="L38" t="s">
        <v>147</v>
      </c>
      <c r="M38" t="s">
        <v>33</v>
      </c>
      <c r="P38" t="s">
        <v>34</v>
      </c>
      <c r="Q38" t="s">
        <v>35</v>
      </c>
      <c r="R38" t="s">
        <v>36</v>
      </c>
      <c r="T38" t="s">
        <v>37</v>
      </c>
    </row>
    <row r="39" spans="1:20" ht="25.5" customHeight="1">
      <c r="A39" t="s">
        <v>22</v>
      </c>
      <c r="B39" t="s">
        <v>23</v>
      </c>
      <c r="C39" t="s">
        <v>24</v>
      </c>
      <c r="D39" t="s">
        <v>25</v>
      </c>
      <c r="E39" t="s">
        <v>26</v>
      </c>
      <c r="F39" t="s">
        <v>148</v>
      </c>
      <c r="G39" t="s">
        <v>25</v>
      </c>
      <c r="H39" t="s">
        <v>28</v>
      </c>
      <c r="I39" t="s">
        <v>29</v>
      </c>
      <c r="J39" t="s">
        <v>149</v>
      </c>
      <c r="K39" t="s">
        <v>31</v>
      </c>
      <c r="L39" t="s">
        <v>150</v>
      </c>
      <c r="M39" t="s">
        <v>33</v>
      </c>
      <c r="P39" t="s">
        <v>34</v>
      </c>
      <c r="Q39" t="s">
        <v>35</v>
      </c>
      <c r="R39" t="s">
        <v>36</v>
      </c>
      <c r="T39" t="s">
        <v>37</v>
      </c>
    </row>
    <row r="40" spans="1:20" ht="25.5" customHeight="1">
      <c r="A40" t="s">
        <v>22</v>
      </c>
      <c r="B40" t="s">
        <v>23</v>
      </c>
      <c r="C40" t="s">
        <v>24</v>
      </c>
      <c r="D40" t="s">
        <v>25</v>
      </c>
      <c r="E40" t="s">
        <v>26</v>
      </c>
      <c r="F40" t="s">
        <v>151</v>
      </c>
      <c r="G40" t="s">
        <v>25</v>
      </c>
      <c r="H40" t="s">
        <v>28</v>
      </c>
      <c r="I40" t="s">
        <v>29</v>
      </c>
      <c r="J40" t="s">
        <v>152</v>
      </c>
      <c r="K40" t="s">
        <v>31</v>
      </c>
      <c r="L40" t="s">
        <v>153</v>
      </c>
      <c r="M40" t="s">
        <v>33</v>
      </c>
      <c r="P40" t="s">
        <v>34</v>
      </c>
      <c r="Q40" t="s">
        <v>35</v>
      </c>
      <c r="R40" t="s">
        <v>36</v>
      </c>
      <c r="T40" t="s">
        <v>37</v>
      </c>
    </row>
    <row r="41" spans="1:20" ht="25.5" customHeight="1">
      <c r="A41" t="s">
        <v>22</v>
      </c>
      <c r="B41" t="s">
        <v>23</v>
      </c>
      <c r="C41" t="s">
        <v>24</v>
      </c>
      <c r="D41" t="s">
        <v>25</v>
      </c>
      <c r="E41" t="s">
        <v>26</v>
      </c>
      <c r="F41" t="s">
        <v>154</v>
      </c>
      <c r="G41" t="s">
        <v>25</v>
      </c>
      <c r="H41" t="s">
        <v>28</v>
      </c>
      <c r="I41" t="s">
        <v>29</v>
      </c>
      <c r="J41" t="s">
        <v>155</v>
      </c>
      <c r="K41" t="s">
        <v>31</v>
      </c>
      <c r="L41" t="s">
        <v>156</v>
      </c>
      <c r="M41" t="s">
        <v>33</v>
      </c>
      <c r="P41" t="s">
        <v>34</v>
      </c>
      <c r="Q41" t="s">
        <v>35</v>
      </c>
      <c r="R41" t="s">
        <v>36</v>
      </c>
      <c r="T41" t="s">
        <v>37</v>
      </c>
    </row>
    <row r="42" spans="1:20" ht="25.5" customHeight="1">
      <c r="A42" t="s">
        <v>22</v>
      </c>
      <c r="B42" t="s">
        <v>23</v>
      </c>
      <c r="C42" t="s">
        <v>24</v>
      </c>
      <c r="D42" t="s">
        <v>25</v>
      </c>
      <c r="E42" t="s">
        <v>26</v>
      </c>
      <c r="F42" t="s">
        <v>157</v>
      </c>
      <c r="G42" t="s">
        <v>25</v>
      </c>
      <c r="H42" t="s">
        <v>28</v>
      </c>
      <c r="I42" t="s">
        <v>29</v>
      </c>
      <c r="J42" t="s">
        <v>158</v>
      </c>
      <c r="K42" t="s">
        <v>31</v>
      </c>
      <c r="L42" t="s">
        <v>159</v>
      </c>
      <c r="M42" t="s">
        <v>33</v>
      </c>
      <c r="P42" t="s">
        <v>34</v>
      </c>
      <c r="Q42" t="s">
        <v>35</v>
      </c>
      <c r="R42" t="s">
        <v>36</v>
      </c>
      <c r="T42" t="s">
        <v>37</v>
      </c>
    </row>
    <row r="43" spans="1:20" ht="25.5" customHeight="1">
      <c r="A43" t="s">
        <v>22</v>
      </c>
      <c r="B43" t="s">
        <v>23</v>
      </c>
      <c r="C43" t="s">
        <v>24</v>
      </c>
      <c r="D43" t="s">
        <v>25</v>
      </c>
      <c r="E43" t="s">
        <v>26</v>
      </c>
      <c r="F43" t="s">
        <v>160</v>
      </c>
      <c r="G43" t="s">
        <v>25</v>
      </c>
      <c r="H43" t="s">
        <v>28</v>
      </c>
      <c r="I43" t="s">
        <v>29</v>
      </c>
      <c r="J43" t="s">
        <v>161</v>
      </c>
      <c r="K43" t="s">
        <v>31</v>
      </c>
      <c r="L43" t="s">
        <v>162</v>
      </c>
      <c r="M43" t="s">
        <v>33</v>
      </c>
      <c r="P43" t="s">
        <v>34</v>
      </c>
      <c r="Q43" t="s">
        <v>35</v>
      </c>
      <c r="R43" t="s">
        <v>36</v>
      </c>
      <c r="T43" t="s">
        <v>37</v>
      </c>
    </row>
    <row r="44" spans="1:20" ht="25.5" customHeight="1">
      <c r="A44" t="s">
        <v>22</v>
      </c>
      <c r="B44" t="s">
        <v>23</v>
      </c>
      <c r="C44" t="s">
        <v>24</v>
      </c>
      <c r="D44" t="s">
        <v>25</v>
      </c>
      <c r="E44" t="s">
        <v>26</v>
      </c>
      <c r="F44" t="s">
        <v>163</v>
      </c>
      <c r="G44" t="s">
        <v>25</v>
      </c>
      <c r="H44" t="s">
        <v>28</v>
      </c>
      <c r="I44" t="s">
        <v>29</v>
      </c>
      <c r="J44" t="s">
        <v>164</v>
      </c>
      <c r="K44" t="s">
        <v>31</v>
      </c>
      <c r="L44" t="s">
        <v>165</v>
      </c>
      <c r="M44" t="s">
        <v>33</v>
      </c>
      <c r="P44" t="s">
        <v>34</v>
      </c>
      <c r="Q44" t="s">
        <v>35</v>
      </c>
      <c r="R44" t="s">
        <v>36</v>
      </c>
      <c r="T44" t="s">
        <v>37</v>
      </c>
    </row>
    <row r="45" spans="1:20" ht="25.5" customHeight="1">
      <c r="A45" t="s">
        <v>22</v>
      </c>
      <c r="B45" t="s">
        <v>23</v>
      </c>
      <c r="C45" t="s">
        <v>24</v>
      </c>
      <c r="D45" t="s">
        <v>25</v>
      </c>
      <c r="E45" t="s">
        <v>26</v>
      </c>
      <c r="F45" t="s">
        <v>166</v>
      </c>
      <c r="G45" t="s">
        <v>25</v>
      </c>
      <c r="H45" t="s">
        <v>28</v>
      </c>
      <c r="I45" t="s">
        <v>29</v>
      </c>
      <c r="J45" t="s">
        <v>167</v>
      </c>
      <c r="K45" t="s">
        <v>31</v>
      </c>
      <c r="L45" t="s">
        <v>168</v>
      </c>
      <c r="M45" t="s">
        <v>33</v>
      </c>
      <c r="P45" t="s">
        <v>34</v>
      </c>
      <c r="Q45" t="s">
        <v>35</v>
      </c>
      <c r="R45" t="s">
        <v>36</v>
      </c>
      <c r="T45" t="s">
        <v>37</v>
      </c>
    </row>
    <row r="46" spans="1:20" ht="25.5" customHeight="1">
      <c r="A46" t="s">
        <v>22</v>
      </c>
      <c r="B46" t="s">
        <v>23</v>
      </c>
      <c r="C46" t="s">
        <v>24</v>
      </c>
      <c r="D46" t="s">
        <v>25</v>
      </c>
      <c r="E46" t="s">
        <v>26</v>
      </c>
      <c r="F46" t="s">
        <v>169</v>
      </c>
      <c r="G46" t="s">
        <v>25</v>
      </c>
      <c r="H46" t="s">
        <v>28</v>
      </c>
      <c r="I46" t="s">
        <v>29</v>
      </c>
      <c r="J46" t="s">
        <v>170</v>
      </c>
      <c r="K46" t="s">
        <v>31</v>
      </c>
      <c r="L46" t="s">
        <v>171</v>
      </c>
      <c r="M46" t="s">
        <v>33</v>
      </c>
      <c r="P46" t="s">
        <v>34</v>
      </c>
      <c r="Q46" t="s">
        <v>35</v>
      </c>
      <c r="R46" t="s">
        <v>36</v>
      </c>
      <c r="T46" t="s">
        <v>37</v>
      </c>
    </row>
    <row r="47" spans="1:20" ht="25.5" customHeight="1">
      <c r="A47" t="s">
        <v>22</v>
      </c>
      <c r="B47" t="s">
        <v>23</v>
      </c>
      <c r="C47" t="s">
        <v>24</v>
      </c>
      <c r="D47" t="s">
        <v>25</v>
      </c>
      <c r="E47" t="s">
        <v>26</v>
      </c>
      <c r="F47" t="s">
        <v>172</v>
      </c>
      <c r="G47" t="s">
        <v>25</v>
      </c>
      <c r="H47" t="s">
        <v>28</v>
      </c>
      <c r="I47" t="s">
        <v>29</v>
      </c>
      <c r="J47" t="s">
        <v>173</v>
      </c>
      <c r="K47" t="s">
        <v>31</v>
      </c>
      <c r="L47" t="s">
        <v>174</v>
      </c>
      <c r="M47" t="s">
        <v>33</v>
      </c>
      <c r="P47" t="s">
        <v>34</v>
      </c>
      <c r="Q47" t="s">
        <v>35</v>
      </c>
      <c r="R47" t="s">
        <v>36</v>
      </c>
      <c r="T47" t="s">
        <v>37</v>
      </c>
    </row>
    <row r="48" spans="1:20" ht="25.5" customHeight="1">
      <c r="A48" t="s">
        <v>22</v>
      </c>
      <c r="B48" t="s">
        <v>23</v>
      </c>
      <c r="C48" t="s">
        <v>24</v>
      </c>
      <c r="D48" t="s">
        <v>25</v>
      </c>
      <c r="E48" t="s">
        <v>26</v>
      </c>
      <c r="F48" t="s">
        <v>175</v>
      </c>
      <c r="G48" t="s">
        <v>25</v>
      </c>
      <c r="H48" t="s">
        <v>28</v>
      </c>
      <c r="I48" t="s">
        <v>29</v>
      </c>
      <c r="J48" t="s">
        <v>176</v>
      </c>
      <c r="K48" t="s">
        <v>31</v>
      </c>
      <c r="L48" t="s">
        <v>177</v>
      </c>
      <c r="M48" t="s">
        <v>33</v>
      </c>
      <c r="P48" t="s">
        <v>34</v>
      </c>
      <c r="Q48" t="s">
        <v>35</v>
      </c>
      <c r="R48" t="s">
        <v>36</v>
      </c>
      <c r="T48" t="s">
        <v>37</v>
      </c>
    </row>
    <row r="49" spans="1:20" ht="25.5" customHeight="1">
      <c r="A49" t="s">
        <v>22</v>
      </c>
      <c r="B49" t="s">
        <v>23</v>
      </c>
      <c r="C49" t="s">
        <v>24</v>
      </c>
      <c r="D49" t="s">
        <v>25</v>
      </c>
      <c r="E49" t="s">
        <v>26</v>
      </c>
      <c r="F49" t="s">
        <v>178</v>
      </c>
      <c r="G49" t="s">
        <v>25</v>
      </c>
      <c r="H49" t="s">
        <v>28</v>
      </c>
      <c r="I49" t="s">
        <v>29</v>
      </c>
      <c r="J49" t="s">
        <v>179</v>
      </c>
      <c r="K49" t="s">
        <v>31</v>
      </c>
      <c r="L49" t="s">
        <v>180</v>
      </c>
      <c r="M49" t="s">
        <v>33</v>
      </c>
      <c r="P49" t="s">
        <v>34</v>
      </c>
      <c r="Q49" t="s">
        <v>35</v>
      </c>
      <c r="R49" t="s">
        <v>36</v>
      </c>
      <c r="T49" t="s">
        <v>37</v>
      </c>
    </row>
    <row r="50" spans="1:20" ht="25.5" customHeight="1">
      <c r="A50" t="s">
        <v>22</v>
      </c>
      <c r="B50" t="s">
        <v>23</v>
      </c>
      <c r="C50" t="s">
        <v>24</v>
      </c>
      <c r="D50" t="s">
        <v>25</v>
      </c>
      <c r="E50" t="s">
        <v>26</v>
      </c>
      <c r="F50" t="s">
        <v>181</v>
      </c>
      <c r="G50" t="s">
        <v>25</v>
      </c>
      <c r="H50" t="s">
        <v>28</v>
      </c>
      <c r="I50" t="s">
        <v>29</v>
      </c>
      <c r="J50" t="s">
        <v>182</v>
      </c>
      <c r="K50" t="s">
        <v>31</v>
      </c>
      <c r="L50" t="s">
        <v>183</v>
      </c>
      <c r="M50" t="s">
        <v>33</v>
      </c>
      <c r="P50" t="s">
        <v>34</v>
      </c>
      <c r="Q50" t="s">
        <v>35</v>
      </c>
      <c r="R50" t="s">
        <v>36</v>
      </c>
      <c r="T50" t="s">
        <v>37</v>
      </c>
    </row>
    <row r="51" spans="1:20" ht="25.5" customHeight="1">
      <c r="A51" t="s">
        <v>22</v>
      </c>
      <c r="B51" t="s">
        <v>23</v>
      </c>
      <c r="C51" t="s">
        <v>24</v>
      </c>
      <c r="D51" t="s">
        <v>25</v>
      </c>
      <c r="E51" t="s">
        <v>26</v>
      </c>
      <c r="F51" t="s">
        <v>184</v>
      </c>
      <c r="G51" t="s">
        <v>25</v>
      </c>
      <c r="H51" t="s">
        <v>28</v>
      </c>
      <c r="I51" t="s">
        <v>29</v>
      </c>
      <c r="J51" t="s">
        <v>185</v>
      </c>
      <c r="K51" t="s">
        <v>31</v>
      </c>
      <c r="L51" t="s">
        <v>186</v>
      </c>
      <c r="M51" t="s">
        <v>33</v>
      </c>
      <c r="P51" t="s">
        <v>34</v>
      </c>
      <c r="Q51" t="s">
        <v>35</v>
      </c>
      <c r="R51" t="s">
        <v>36</v>
      </c>
      <c r="T51" t="s">
        <v>37</v>
      </c>
    </row>
    <row r="52" spans="1:20" ht="25.5" customHeight="1">
      <c r="A52" t="s">
        <v>22</v>
      </c>
      <c r="B52" t="s">
        <v>23</v>
      </c>
      <c r="C52" t="s">
        <v>24</v>
      </c>
      <c r="D52" t="s">
        <v>25</v>
      </c>
      <c r="E52" t="s">
        <v>26</v>
      </c>
      <c r="F52" t="s">
        <v>187</v>
      </c>
      <c r="G52" t="s">
        <v>25</v>
      </c>
      <c r="H52" t="s">
        <v>28</v>
      </c>
      <c r="I52" t="s">
        <v>29</v>
      </c>
      <c r="J52" t="s">
        <v>188</v>
      </c>
      <c r="K52" t="s">
        <v>31</v>
      </c>
      <c r="L52" t="s">
        <v>189</v>
      </c>
      <c r="M52" t="s">
        <v>33</v>
      </c>
      <c r="P52" t="s">
        <v>34</v>
      </c>
      <c r="Q52" t="s">
        <v>35</v>
      </c>
      <c r="R52" t="s">
        <v>36</v>
      </c>
      <c r="T52" t="s">
        <v>37</v>
      </c>
    </row>
    <row r="53" spans="1:20" ht="25.5" customHeight="1">
      <c r="A53" t="s">
        <v>22</v>
      </c>
      <c r="B53" t="s">
        <v>23</v>
      </c>
      <c r="C53" t="s">
        <v>24</v>
      </c>
      <c r="D53" t="s">
        <v>25</v>
      </c>
      <c r="E53" t="s">
        <v>26</v>
      </c>
      <c r="F53" t="s">
        <v>190</v>
      </c>
      <c r="G53" t="s">
        <v>25</v>
      </c>
      <c r="H53" t="s">
        <v>28</v>
      </c>
      <c r="I53" t="s">
        <v>29</v>
      </c>
      <c r="J53" t="s">
        <v>191</v>
      </c>
      <c r="K53" t="s">
        <v>31</v>
      </c>
      <c r="L53" t="s">
        <v>192</v>
      </c>
      <c r="M53" t="s">
        <v>33</v>
      </c>
      <c r="P53" t="s">
        <v>34</v>
      </c>
      <c r="Q53" t="s">
        <v>35</v>
      </c>
      <c r="R53" t="s">
        <v>36</v>
      </c>
      <c r="T53" t="s">
        <v>37</v>
      </c>
    </row>
    <row r="54" spans="1:20" ht="25.5" customHeight="1">
      <c r="A54" t="s">
        <v>22</v>
      </c>
      <c r="B54" t="s">
        <v>23</v>
      </c>
      <c r="C54" t="s">
        <v>24</v>
      </c>
      <c r="D54" t="s">
        <v>25</v>
      </c>
      <c r="E54" t="s">
        <v>26</v>
      </c>
      <c r="F54" t="s">
        <v>193</v>
      </c>
      <c r="G54" t="s">
        <v>25</v>
      </c>
      <c r="H54" t="s">
        <v>28</v>
      </c>
      <c r="I54" t="s">
        <v>29</v>
      </c>
      <c r="J54" t="s">
        <v>194</v>
      </c>
      <c r="K54" t="s">
        <v>31</v>
      </c>
      <c r="L54" t="s">
        <v>195</v>
      </c>
      <c r="M54" t="s">
        <v>33</v>
      </c>
      <c r="P54" t="s">
        <v>34</v>
      </c>
      <c r="Q54" t="s">
        <v>35</v>
      </c>
      <c r="R54" t="s">
        <v>36</v>
      </c>
      <c r="T54" t="s">
        <v>37</v>
      </c>
    </row>
    <row r="55" spans="1:20" ht="25.5" customHeight="1">
      <c r="A55" t="s">
        <v>22</v>
      </c>
      <c r="B55" t="s">
        <v>23</v>
      </c>
      <c r="C55" t="s">
        <v>24</v>
      </c>
      <c r="D55" t="s">
        <v>25</v>
      </c>
      <c r="E55" t="s">
        <v>26</v>
      </c>
      <c r="F55" t="s">
        <v>196</v>
      </c>
      <c r="G55" t="s">
        <v>25</v>
      </c>
      <c r="H55" t="s">
        <v>28</v>
      </c>
      <c r="I55" t="s">
        <v>29</v>
      </c>
      <c r="J55" t="s">
        <v>197</v>
      </c>
      <c r="K55" t="s">
        <v>31</v>
      </c>
      <c r="L55" t="s">
        <v>198</v>
      </c>
      <c r="M55" t="s">
        <v>33</v>
      </c>
      <c r="P55" t="s">
        <v>34</v>
      </c>
      <c r="Q55" t="s">
        <v>35</v>
      </c>
      <c r="R55" t="s">
        <v>36</v>
      </c>
      <c r="T55" t="s">
        <v>37</v>
      </c>
    </row>
    <row r="56" spans="1:20" ht="25.5" customHeight="1">
      <c r="A56" t="s">
        <v>22</v>
      </c>
      <c r="B56" t="s">
        <v>23</v>
      </c>
      <c r="C56" t="s">
        <v>24</v>
      </c>
      <c r="D56" t="s">
        <v>25</v>
      </c>
      <c r="E56" t="s">
        <v>26</v>
      </c>
      <c r="F56" t="s">
        <v>199</v>
      </c>
      <c r="G56" t="s">
        <v>25</v>
      </c>
      <c r="H56" t="s">
        <v>28</v>
      </c>
      <c r="I56" t="s">
        <v>29</v>
      </c>
      <c r="J56" t="s">
        <v>200</v>
      </c>
      <c r="K56" t="s">
        <v>31</v>
      </c>
      <c r="L56" t="s">
        <v>201</v>
      </c>
      <c r="M56" t="s">
        <v>33</v>
      </c>
      <c r="P56" t="s">
        <v>34</v>
      </c>
      <c r="Q56" t="s">
        <v>35</v>
      </c>
      <c r="R56" t="s">
        <v>36</v>
      </c>
      <c r="T56" t="s">
        <v>37</v>
      </c>
    </row>
    <row r="57" spans="1:20" ht="25.5" customHeight="1">
      <c r="A57" t="s">
        <v>22</v>
      </c>
      <c r="B57" t="s">
        <v>23</v>
      </c>
      <c r="C57" t="s">
        <v>24</v>
      </c>
      <c r="D57" t="s">
        <v>25</v>
      </c>
      <c r="E57" t="s">
        <v>26</v>
      </c>
      <c r="F57" t="s">
        <v>202</v>
      </c>
      <c r="G57" t="s">
        <v>25</v>
      </c>
      <c r="H57" t="s">
        <v>28</v>
      </c>
      <c r="I57" t="s">
        <v>29</v>
      </c>
      <c r="J57" t="s">
        <v>203</v>
      </c>
      <c r="K57" t="s">
        <v>31</v>
      </c>
      <c r="L57" t="s">
        <v>204</v>
      </c>
      <c r="M57" t="s">
        <v>33</v>
      </c>
      <c r="P57" t="s">
        <v>34</v>
      </c>
      <c r="Q57" t="s">
        <v>35</v>
      </c>
      <c r="R57" t="s">
        <v>36</v>
      </c>
      <c r="T57" t="s">
        <v>37</v>
      </c>
    </row>
  </sheetData>
  <phoneticPr fontId="2" type="noConversion"/>
  <dataValidations count="5">
    <dataValidation type="list" sqref="E2:E57" xr:uid="{00000000-0002-0000-0000-000000000000}">
      <formula1>"树模型,表模型,通用"</formula1>
    </dataValidation>
    <dataValidation type="list" sqref="H2:H57" xr:uid="{00000000-0002-0000-0000-000001000000}">
      <formula1>"功能测试,性能测试,稳定性测试,兼容性测试,安全性测试,漏洞扫描测试,后门检测测试,代码形式化验证测试,模糊测试,异常测试,性能对比"</formula1>
    </dataValidation>
    <dataValidation type="list" sqref="I2:I57" xr:uid="{00000000-0002-0000-0000-000002000000}">
      <formula1>"P00,P0,P1,P2"</formula1>
    </dataValidation>
    <dataValidation type="list" sqref="P2:P57" xr:uid="{00000000-0002-0000-0000-000003000000}">
      <formula1>"手动,ATMOS,SQL-TESTCASE,PIPE自动化,其他,SHELL,SHELL+手动,过期时间一致,脚本,Region迁移"</formula1>
    </dataValidation>
    <dataValidation type="list" sqref="Q2:Q57" xr:uid="{00000000-0002-0000-0000-000004000000}">
      <formula1>"启用,废弃,待定,功能测试"</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 测试用例库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2025-12-04T10:05:59Z</dcterms:modified>
</cp:coreProperties>
</file>