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美赛\"/>
    </mc:Choice>
  </mc:AlternateContent>
  <xr:revisionPtr revIDLastSave="0" documentId="13_ncr:1_{2F281827-10BE-47E1-A1AD-CB06CBC5C6C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<sst xmlns="http://schemas.openxmlformats.org/spreadsheetml/2006/main" count="3" uniqueCount="3">
  <si>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GroupCount</t>
  </si>
  <si>
    <t>Lengthft</t>
    <phoneticPr fontId="1" type="noConversion"/>
  </si>
  <si>
    <t>mean_ListingPriceUSD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</si>
</sst>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;\-\$#,##0"/>
  </numFmts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mean_ListingPriceUSD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36</c:v>
                </c:pt>
                <c:pt idx="1">
                  <c:v>37</c:v>
                </c:pt>
                <c:pt idx="2">
                  <c:v>37.5</c:v>
                </c:pt>
                <c:pt idx="3">
                  <c:v>38</c:v>
                </c:pt>
                <c:pt idx="4">
                  <c:v>38.4</c:v>
                </c:pt>
                <c:pt idx="5">
                  <c:v>38.5</c:v>
                </c:pt>
                <c:pt idx="6">
                  <c:v>38.700000000000003</c:v>
                </c:pt>
                <c:pt idx="7">
                  <c:v>39</c:v>
                </c:pt>
                <c:pt idx="8">
                  <c:v>39.5</c:v>
                </c:pt>
                <c:pt idx="9">
                  <c:v>40</c:v>
                </c:pt>
                <c:pt idx="10">
                  <c:v>40.5</c:v>
                </c:pt>
                <c:pt idx="11">
                  <c:v>40.6</c:v>
                </c:pt>
                <c:pt idx="12">
                  <c:v>41</c:v>
                </c:pt>
                <c:pt idx="13">
                  <c:v>41.6</c:v>
                </c:pt>
                <c:pt idx="14">
                  <c:v>42</c:v>
                </c:pt>
                <c:pt idx="15">
                  <c:v>42.5</c:v>
                </c:pt>
                <c:pt idx="16">
                  <c:v>42.65</c:v>
                </c:pt>
                <c:pt idx="17">
                  <c:v>43</c:v>
                </c:pt>
                <c:pt idx="18">
                  <c:v>43.6</c:v>
                </c:pt>
                <c:pt idx="19">
                  <c:v>44</c:v>
                </c:pt>
                <c:pt idx="20">
                  <c:v>44.6</c:v>
                </c:pt>
                <c:pt idx="21">
                  <c:v>45</c:v>
                </c:pt>
                <c:pt idx="22">
                  <c:v>45.7</c:v>
                </c:pt>
                <c:pt idx="23">
                  <c:v>45.8</c:v>
                </c:pt>
                <c:pt idx="24">
                  <c:v>46</c:v>
                </c:pt>
                <c:pt idx="25">
                  <c:v>46.85</c:v>
                </c:pt>
                <c:pt idx="26">
                  <c:v>47</c:v>
                </c:pt>
                <c:pt idx="27">
                  <c:v>48</c:v>
                </c:pt>
                <c:pt idx="28">
                  <c:v>48.7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53.5</c:v>
                </c:pt>
                <c:pt idx="35">
                  <c:v>54</c:v>
                </c:pt>
                <c:pt idx="36">
                  <c:v>55</c:v>
                </c:pt>
                <c:pt idx="37">
                  <c:v>55.5</c:v>
                </c:pt>
                <c:pt idx="38">
                  <c:v>56</c:v>
                </c:pt>
              </c:numCache>
            </c:numRef>
          </c:xVal>
          <c:yVal>
            <c:numRef>
              <c:f>Sheet1!$C$2:$C$40</c:f>
              <c:numCache>
                <c:formatCode>\$#,##0;\-\$#,##0</c:formatCode>
                <c:ptCount val="39"/>
                <c:pt idx="0">
                  <c:v>118000</c:v>
                </c:pt>
                <c:pt idx="1">
                  <c:v>164863.88888888888</c:v>
                </c:pt>
                <c:pt idx="2">
                  <c:v>257455.33333333334</c:v>
                </c:pt>
                <c:pt idx="3">
                  <c:v>166761.28571428571</c:v>
                </c:pt>
                <c:pt idx="4">
                  <c:v>314872.84375</c:v>
                </c:pt>
                <c:pt idx="5">
                  <c:v>443560.5882352941</c:v>
                </c:pt>
                <c:pt idx="6">
                  <c:v>210245.72727272726</c:v>
                </c:pt>
                <c:pt idx="7">
                  <c:v>225890.60627177701</c:v>
                </c:pt>
                <c:pt idx="8">
                  <c:v>333917.3125</c:v>
                </c:pt>
                <c:pt idx="9">
                  <c:v>164073.06703910616</c:v>
                </c:pt>
                <c:pt idx="10">
                  <c:v>248609.25</c:v>
                </c:pt>
                <c:pt idx="11">
                  <c:v>302787</c:v>
                </c:pt>
                <c:pt idx="12">
                  <c:v>298773.41284403671</c:v>
                </c:pt>
                <c:pt idx="13">
                  <c:v>424450</c:v>
                </c:pt>
                <c:pt idx="14">
                  <c:v>245204.75177304965</c:v>
                </c:pt>
                <c:pt idx="15">
                  <c:v>461112.98333333334</c:v>
                </c:pt>
                <c:pt idx="16">
                  <c:v>275000</c:v>
                </c:pt>
                <c:pt idx="17">
                  <c:v>209789.70430107528</c:v>
                </c:pt>
                <c:pt idx="18">
                  <c:v>490871.83870967739</c:v>
                </c:pt>
                <c:pt idx="19">
                  <c:v>235800.96116504853</c:v>
                </c:pt>
                <c:pt idx="20">
                  <c:v>375319.28985507245</c:v>
                </c:pt>
                <c:pt idx="21">
                  <c:v>260198.00909090909</c:v>
                </c:pt>
                <c:pt idx="22">
                  <c:v>804887.18181818177</c:v>
                </c:pt>
                <c:pt idx="23">
                  <c:v>496152.45370370371</c:v>
                </c:pt>
                <c:pt idx="24">
                  <c:v>227916.39545454545</c:v>
                </c:pt>
                <c:pt idx="25">
                  <c:v>314051</c:v>
                </c:pt>
                <c:pt idx="26">
                  <c:v>286063.84090909088</c:v>
                </c:pt>
                <c:pt idx="27">
                  <c:v>426566.43333333335</c:v>
                </c:pt>
                <c:pt idx="28">
                  <c:v>777500</c:v>
                </c:pt>
                <c:pt idx="29">
                  <c:v>272673.1130136986</c:v>
                </c:pt>
                <c:pt idx="30">
                  <c:v>362035.109375</c:v>
                </c:pt>
                <c:pt idx="31">
                  <c:v>380617.33333333331</c:v>
                </c:pt>
                <c:pt idx="32">
                  <c:v>663091.57317073166</c:v>
                </c:pt>
                <c:pt idx="33">
                  <c:v>303235.70588235295</c:v>
                </c:pt>
                <c:pt idx="34">
                  <c:v>923627</c:v>
                </c:pt>
                <c:pt idx="35">
                  <c:v>407537.57352941175</c:v>
                </c:pt>
                <c:pt idx="36">
                  <c:v>526324.04938271607</c:v>
                </c:pt>
                <c:pt idx="37">
                  <c:v>1028734</c:v>
                </c:pt>
                <c:pt idx="38">
                  <c:v>663480.61111111112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B56-A59B-FD37BCA21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73823"/>
        <c:axId val="554707647"/>
      </c:scatterChart>
      <c:valAx>
        <c:axId val="1171973823"/>
        <c:scaling>
          <c:orientation val="minMax"/>
          <c:max val="58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Lengthft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551983685931376"/>
              <c:y val="0.89977545402444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707647"/>
        <c:crosses val="autoZero"/>
        <c:crossBetween val="midCat"/>
      </c:valAx>
      <c:valAx>
        <c:axId val="5547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ListingPriceUSD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102865488134288E-2"/>
              <c:y val="0.27394158046543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\$#,##0;\-\$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97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472105</xdr:colOff>
      <xdr:row>6</xdr:row>
      <xdr:rowOff>94423</xdr:rowOff>
    </xdr:from>
    <xdr:to>
      <xdr:col>13</xdr:col>
      <xdr:colOff>524564</xdr:colOff>
      <xdr:row>21</xdr:row>
      <xdr:rowOff>22087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C750AB-45D9-A242-BFD4-4C43CAD6B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zoomScale="115" zoomScaleNormal="115" workbookViewId="0">
      <selection activeCell="Q9" sqref="Q9"/>
    </sheetView>
  </sheetViews>
  <sheetFormatPr defaultRowHeight="14.5" x14ac:dyDescent="0.35"/>
  <cols>
    <col min="1" max="1" width="8.54296875" customWidth="1"/>
    <col min="2" max="2" width="11.81640625" customWidth="1"/>
    <col min="3" max="3" width="20.81640625" style="1" customWidth="1"/>
  </cols>
  <sheetData>
    <row r="1" spans="1:3" x14ac:dyDescent="0.35">
      <c r="A1" s="2" t="s">
        <v>1</v>
      </c>
      <c r="B1" t="s">
        <v>0</v>
      </c>
      <c r="C1" s="3" t="s">
        <v>2</v>
      </c>
    </row>
    <row r="2" spans="1:3" x14ac:dyDescent="0.35">
      <c r="A2">
        <v>36</v>
      </c>
      <c r="B2">
        <v>1</v>
      </c>
      <c r="C2" s="1">
        <v>118000</v>
      </c>
    </row>
    <row r="3" spans="1:3" x14ac:dyDescent="0.35">
      <c r="A3">
        <v>37</v>
      </c>
      <c r="B3">
        <v>9</v>
      </c>
      <c r="C3" s="1">
        <v>164863.88888888888</v>
      </c>
    </row>
    <row r="4" spans="1:3" x14ac:dyDescent="0.35">
      <c r="A4">
        <v>37.5</v>
      </c>
      <c r="B4">
        <v>9</v>
      </c>
      <c r="C4" s="1">
        <v>257455.33333333334</v>
      </c>
    </row>
    <row r="5" spans="1:3" x14ac:dyDescent="0.35">
      <c r="A5">
        <v>38</v>
      </c>
      <c r="B5">
        <v>133</v>
      </c>
      <c r="C5" s="1">
        <v>166761.28571428571</v>
      </c>
    </row>
    <row r="6" spans="1:3" x14ac:dyDescent="0.35">
      <c r="A6">
        <v>38.4</v>
      </c>
      <c r="B6">
        <v>32</v>
      </c>
      <c r="C6" s="1">
        <v>314872.84375</v>
      </c>
    </row>
    <row r="7" spans="1:3" x14ac:dyDescent="0.35">
      <c r="A7">
        <v>38.5</v>
      </c>
      <c r="B7">
        <v>17</v>
      </c>
      <c r="C7" s="1">
        <v>443560.5882352941</v>
      </c>
    </row>
    <row r="8" spans="1:3" x14ac:dyDescent="0.35">
      <c r="A8">
        <v>38.700000000000003</v>
      </c>
      <c r="B8">
        <v>11</v>
      </c>
      <c r="C8" s="1">
        <v>210245.72727272726</v>
      </c>
    </row>
    <row r="9" spans="1:3" x14ac:dyDescent="0.35">
      <c r="A9">
        <v>39</v>
      </c>
      <c r="B9">
        <v>287</v>
      </c>
      <c r="C9" s="1">
        <v>225890.60627177701</v>
      </c>
    </row>
    <row r="10" spans="1:3" x14ac:dyDescent="0.35">
      <c r="A10">
        <v>39.5</v>
      </c>
      <c r="B10">
        <v>32</v>
      </c>
      <c r="C10" s="1">
        <v>333917.3125</v>
      </c>
    </row>
    <row r="11" spans="1:3" x14ac:dyDescent="0.35">
      <c r="A11">
        <v>40</v>
      </c>
      <c r="B11">
        <v>358</v>
      </c>
      <c r="C11" s="1">
        <v>164073.06703910616</v>
      </c>
    </row>
    <row r="12" spans="1:3" x14ac:dyDescent="0.35">
      <c r="A12">
        <v>40.5</v>
      </c>
      <c r="B12">
        <v>4</v>
      </c>
      <c r="C12" s="1">
        <v>248609.25</v>
      </c>
    </row>
    <row r="13" spans="1:3" x14ac:dyDescent="0.35">
      <c r="A13">
        <v>40.6</v>
      </c>
      <c r="B13">
        <v>1</v>
      </c>
      <c r="C13" s="1">
        <v>302787</v>
      </c>
    </row>
    <row r="14" spans="1:3" x14ac:dyDescent="0.35">
      <c r="A14">
        <v>41</v>
      </c>
      <c r="B14">
        <v>109</v>
      </c>
      <c r="C14" s="1">
        <v>298773.41284403671</v>
      </c>
    </row>
    <row r="15" spans="1:3" x14ac:dyDescent="0.35">
      <c r="A15">
        <v>41.6</v>
      </c>
      <c r="B15">
        <v>2</v>
      </c>
      <c r="C15" s="1">
        <v>424450</v>
      </c>
    </row>
    <row r="16" spans="1:3" x14ac:dyDescent="0.35">
      <c r="A16">
        <v>42</v>
      </c>
      <c r="B16">
        <v>141</v>
      </c>
      <c r="C16" s="1">
        <v>245204.75177304965</v>
      </c>
    </row>
    <row r="17" spans="1:3" x14ac:dyDescent="0.35">
      <c r="A17">
        <v>42.5</v>
      </c>
      <c r="B17">
        <v>120</v>
      </c>
      <c r="C17" s="1">
        <v>461112.98333333334</v>
      </c>
    </row>
    <row r="18" spans="1:3" x14ac:dyDescent="0.35">
      <c r="A18">
        <v>42.65</v>
      </c>
      <c r="B18">
        <v>1</v>
      </c>
      <c r="C18" s="1">
        <v>275000</v>
      </c>
    </row>
    <row r="19" spans="1:3" x14ac:dyDescent="0.35">
      <c r="A19">
        <v>43</v>
      </c>
      <c r="B19">
        <v>186</v>
      </c>
      <c r="C19" s="1">
        <v>209789.70430107528</v>
      </c>
    </row>
    <row r="20" spans="1:3" x14ac:dyDescent="0.35">
      <c r="A20">
        <v>43.6</v>
      </c>
      <c r="B20">
        <v>31</v>
      </c>
      <c r="C20" s="1">
        <v>490871.83870967739</v>
      </c>
    </row>
    <row r="21" spans="1:3" x14ac:dyDescent="0.35">
      <c r="A21">
        <v>44</v>
      </c>
      <c r="B21">
        <v>206</v>
      </c>
      <c r="C21" s="1">
        <v>235800.96116504853</v>
      </c>
    </row>
    <row r="22" spans="1:3" x14ac:dyDescent="0.35">
      <c r="A22">
        <v>44.6</v>
      </c>
      <c r="B22">
        <v>69</v>
      </c>
      <c r="C22" s="1">
        <v>375319.28985507245</v>
      </c>
    </row>
    <row r="23" spans="1:3" x14ac:dyDescent="0.35">
      <c r="A23">
        <v>45</v>
      </c>
      <c r="B23">
        <v>220</v>
      </c>
      <c r="C23" s="1">
        <v>260198.00909090909</v>
      </c>
    </row>
    <row r="24" spans="1:3" x14ac:dyDescent="0.35">
      <c r="A24">
        <v>45.7</v>
      </c>
      <c r="B24">
        <v>11</v>
      </c>
      <c r="C24" s="1">
        <v>804887.18181818177</v>
      </c>
    </row>
    <row r="25" spans="1:3" x14ac:dyDescent="0.35">
      <c r="A25">
        <v>45.8</v>
      </c>
      <c r="B25">
        <v>216</v>
      </c>
      <c r="C25" s="1">
        <v>496152.45370370371</v>
      </c>
    </row>
    <row r="26" spans="1:3" x14ac:dyDescent="0.35">
      <c r="A26">
        <v>46</v>
      </c>
      <c r="B26">
        <v>220</v>
      </c>
      <c r="C26" s="1">
        <v>227916.39545454545</v>
      </c>
    </row>
    <row r="27" spans="1:3" x14ac:dyDescent="0.35">
      <c r="A27">
        <v>46.85</v>
      </c>
      <c r="B27">
        <v>1</v>
      </c>
      <c r="C27" s="1">
        <v>314051</v>
      </c>
    </row>
    <row r="28" spans="1:3" x14ac:dyDescent="0.35">
      <c r="A28">
        <v>47</v>
      </c>
      <c r="B28">
        <v>132</v>
      </c>
      <c r="C28" s="1">
        <v>286063.84090909088</v>
      </c>
    </row>
    <row r="29" spans="1:3" x14ac:dyDescent="0.35">
      <c r="A29">
        <v>48</v>
      </c>
      <c r="B29">
        <v>90</v>
      </c>
      <c r="C29" s="1">
        <v>426566.43333333335</v>
      </c>
    </row>
    <row r="30" spans="1:3" x14ac:dyDescent="0.35">
      <c r="A30">
        <v>48.7</v>
      </c>
      <c r="B30">
        <v>2</v>
      </c>
      <c r="C30" s="1">
        <v>777500</v>
      </c>
    </row>
    <row r="31" spans="1:3" x14ac:dyDescent="0.35">
      <c r="A31">
        <v>49</v>
      </c>
      <c r="B31">
        <v>292</v>
      </c>
      <c r="C31" s="1">
        <v>272673.1130136986</v>
      </c>
    </row>
    <row r="32" spans="1:3" x14ac:dyDescent="0.35">
      <c r="A32">
        <v>50</v>
      </c>
      <c r="B32">
        <v>128</v>
      </c>
      <c r="C32" s="1">
        <v>362035.109375</v>
      </c>
    </row>
    <row r="33" spans="1:3" x14ac:dyDescent="0.35">
      <c r="A33">
        <v>51</v>
      </c>
      <c r="B33">
        <v>81</v>
      </c>
      <c r="C33" s="1">
        <v>380617.33333333331</v>
      </c>
    </row>
    <row r="34" spans="1:3" x14ac:dyDescent="0.35">
      <c r="A34">
        <v>52</v>
      </c>
      <c r="B34">
        <v>82</v>
      </c>
      <c r="C34" s="1">
        <v>663091.57317073166</v>
      </c>
    </row>
    <row r="35" spans="1:3" x14ac:dyDescent="0.35">
      <c r="A35">
        <v>53</v>
      </c>
      <c r="B35">
        <v>85</v>
      </c>
      <c r="C35" s="1">
        <v>303235.70588235295</v>
      </c>
    </row>
    <row r="36" spans="1:3" x14ac:dyDescent="0.35">
      <c r="A36">
        <v>53.5</v>
      </c>
      <c r="B36">
        <v>3</v>
      </c>
      <c r="C36" s="1">
        <v>923627</v>
      </c>
    </row>
    <row r="37" spans="1:3" x14ac:dyDescent="0.35">
      <c r="A37">
        <v>54</v>
      </c>
      <c r="B37">
        <v>68</v>
      </c>
      <c r="C37" s="1">
        <v>407537.57352941175</v>
      </c>
    </row>
    <row r="38" spans="1:3" x14ac:dyDescent="0.35">
      <c r="A38">
        <v>55</v>
      </c>
      <c r="B38">
        <v>81</v>
      </c>
      <c r="C38" s="1">
        <v>526324.04938271607</v>
      </c>
    </row>
    <row r="39" spans="1:3" x14ac:dyDescent="0.35">
      <c r="A39">
        <v>55.5</v>
      </c>
      <c r="B39">
        <v>2</v>
      </c>
      <c r="C39" s="1">
        <v>1028734</v>
      </c>
    </row>
    <row r="40" spans="1:3" x14ac:dyDescent="0.35">
      <c r="A40">
        <v>56</v>
      </c>
      <c r="B40">
        <v>18</v>
      </c>
      <c r="C40" s="1">
        <v>663480.61111111112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刘钟泽</cp:lastModifiedBy>
  <dcterms:modified xsi:type="dcterms:W3CDTF">2023-04-01T18:04:08Z</dcterms:modified>
</cp:coreProperties>
</file>