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741FB5E8-5E50-4FDE-B4B8-A4D5EBE526C8}" xr6:coauthVersionLast="47" xr6:coauthVersionMax="47" xr10:uidLastSave="{00000000-0000-0000-0000-000000000000}"/>
  <bookViews>
    <workbookView xWindow="2660" yWindow="2660" windowWidth="19200" windowHeight="11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A">Sheet1!$E$7652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651" i="1" l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945" i="1"/>
  <c r="H1950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6" i="1"/>
  <c r="H1947" i="1"/>
  <c r="H1948" i="1"/>
  <c r="H1949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</calcChain>
</file>

<file path=xl/sharedStrings.xml><?xml version="1.0" encoding="utf-8"?>
<sst xmlns="http://schemas.openxmlformats.org/spreadsheetml/2006/main" count="100" uniqueCount="7">
  <si>
    <t>--</t>
  </si>
  <si>
    <t>temperature</t>
    <phoneticPr fontId="1" type="noConversion"/>
  </si>
  <si>
    <t>Heat flow (mW/mg)</t>
    <phoneticPr fontId="1" type="noConversion"/>
  </si>
  <si>
    <t>线性插值</t>
    <phoneticPr fontId="1" type="noConversion"/>
  </si>
  <si>
    <t>热流差 mw/mg</t>
    <phoneticPr fontId="1" type="noConversion"/>
  </si>
  <si>
    <t>Akima 插值</t>
    <phoneticPr fontId="1" type="noConversion"/>
  </si>
  <si>
    <t>Cp计算结果 J/（g*℃）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</si>
</sst>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13"/>
  <sheetViews>
    <sheetView tabSelected="1" zoomScale="97" workbookViewId="0">
      <selection activeCell="H1" sqref="H1"/>
    </sheetView>
  </sheetViews>
  <sheetFormatPr defaultRowHeight="14" x14ac:dyDescent="0.25"/>
  <cols>
    <col min="1" max="1" width="14.81640625" customWidth="1"/>
    <col min="2" max="2" width="18.7265625" customWidth="1"/>
    <col min="3" max="3" width="16.36328125" customWidth="1"/>
    <col min="4" max="4" width="17.81640625" customWidth="1"/>
  </cols>
  <sheetData>
    <row r="1" spans="1:8" x14ac:dyDescent="0.25">
      <c r="A1" t="s">
        <v>1</v>
      </c>
      <c r="B1" t="s">
        <v>2</v>
      </c>
      <c r="C1" t="s">
        <v>1</v>
      </c>
      <c r="D1" t="s">
        <v>2</v>
      </c>
      <c r="E1" t="s">
        <v>5</v>
      </c>
      <c r="F1" t="s">
        <v>3</v>
      </c>
      <c r="G1" t="s">
        <v>4</v>
      </c>
      <c r="H1" t="s">
        <v>6</v>
      </c>
    </row>
    <row r="2" spans="1:8" x14ac:dyDescent="0.25">
      <c r="A2">
        <v>133.005</v>
      </c>
      <c r="B2">
        <v>0.53737000000000001</v>
      </c>
      <c r="C2">
        <v>132.89301</v>
      </c>
      <c r="D2">
        <v>0.47720000000000001</v>
      </c>
      <c r="E2">
        <v>0.47733519800744201</v>
      </c>
      <c r="F2">
        <v>0.47733500936914403</v>
      </c>
      <c r="G2">
        <f>B2-E2</f>
        <v>6.0034801992558007E-2</v>
      </c>
      <c r="H2">
        <f>G2/50*60</f>
        <v>7.2041762391069603E-2</v>
      </c>
    </row>
    <row r="3" spans="1:8" x14ac:dyDescent="0.25">
      <c r="A3">
        <v>133.03700000000001</v>
      </c>
      <c r="B3">
        <v>0.53739999999999999</v>
      </c>
      <c r="C3">
        <v>132.92699999999999</v>
      </c>
      <c r="D3">
        <v>0.47722999999999999</v>
      </c>
      <c r="E3">
        <v>0.47739484290974799</v>
      </c>
      <c r="F3">
        <v>0.47739089793134798</v>
      </c>
      <c r="G3">
        <f t="shared" ref="G3:G66" si="0">B3-E3</f>
        <v>6.0005157090252004E-2</v>
      </c>
      <c r="H3">
        <f t="shared" ref="H3:H66" si="1">G3/50*60</f>
        <v>7.2006188508302399E-2</v>
      </c>
    </row>
    <row r="4" spans="1:8" x14ac:dyDescent="0.25">
      <c r="A4">
        <v>133.06899999999999</v>
      </c>
      <c r="B4">
        <v>0.53739999999999999</v>
      </c>
      <c r="C4">
        <v>132.96200999999999</v>
      </c>
      <c r="D4">
        <v>0.47725000000000001</v>
      </c>
      <c r="E4">
        <v>0.47743846637621601</v>
      </c>
      <c r="F4">
        <v>0.47743454421459403</v>
      </c>
      <c r="G4">
        <f t="shared" si="0"/>
        <v>5.996153362378398E-2</v>
      </c>
      <c r="H4">
        <f t="shared" si="1"/>
        <v>7.1953840348540785E-2</v>
      </c>
    </row>
    <row r="5" spans="1:8" x14ac:dyDescent="0.25">
      <c r="A5">
        <v>133.10001</v>
      </c>
      <c r="B5">
        <v>0.53737999999999997</v>
      </c>
      <c r="C5">
        <v>132.99699000000001</v>
      </c>
      <c r="D5">
        <v>0.47732000000000002</v>
      </c>
      <c r="E5">
        <v>0.47741484137770102</v>
      </c>
      <c r="F5">
        <v>0.47741080000000002</v>
      </c>
      <c r="G5">
        <f t="shared" si="0"/>
        <v>5.9965158622298953E-2</v>
      </c>
      <c r="H5">
        <f t="shared" si="1"/>
        <v>7.1958190346758738E-2</v>
      </c>
    </row>
    <row r="6" spans="1:8" x14ac:dyDescent="0.25">
      <c r="A6">
        <v>133.136</v>
      </c>
      <c r="B6">
        <v>0.53737999999999997</v>
      </c>
      <c r="C6">
        <v>133.02901</v>
      </c>
      <c r="D6">
        <v>0.47738000000000003</v>
      </c>
      <c r="E6">
        <v>0.47735330941602</v>
      </c>
      <c r="F6">
        <v>0.47735666666666698</v>
      </c>
      <c r="G6">
        <f t="shared" si="0"/>
        <v>6.0026690583979969E-2</v>
      </c>
      <c r="H6">
        <f t="shared" si="1"/>
        <v>7.2032028700775963E-2</v>
      </c>
    </row>
    <row r="7" spans="1:8" x14ac:dyDescent="0.25">
      <c r="A7">
        <v>133.16800000000001</v>
      </c>
      <c r="B7">
        <v>0.53739999999999999</v>
      </c>
      <c r="C7">
        <v>133.07300000000001</v>
      </c>
      <c r="D7">
        <v>0.47743999999999998</v>
      </c>
      <c r="E7">
        <v>0.47738136211015098</v>
      </c>
      <c r="F7">
        <v>0.47738027027027002</v>
      </c>
      <c r="G7">
        <f t="shared" si="0"/>
        <v>6.0018637889849014E-2</v>
      </c>
      <c r="H7">
        <f t="shared" si="1"/>
        <v>7.2022365467818816E-2</v>
      </c>
    </row>
    <row r="8" spans="1:8" x14ac:dyDescent="0.25">
      <c r="A8">
        <v>133.202</v>
      </c>
      <c r="B8">
        <v>0.53737999999999997</v>
      </c>
      <c r="C8">
        <v>133.11000000000001</v>
      </c>
      <c r="D8">
        <v>0.47739999999999999</v>
      </c>
      <c r="E8">
        <v>0.47739802551529098</v>
      </c>
      <c r="F8">
        <v>0.47739714081690898</v>
      </c>
      <c r="G8">
        <f t="shared" si="0"/>
        <v>5.9981974484708989E-2</v>
      </c>
      <c r="H8">
        <f t="shared" si="1"/>
        <v>7.1978369381650781E-2</v>
      </c>
    </row>
    <row r="9" spans="1:8" x14ac:dyDescent="0.25">
      <c r="A9">
        <v>133.233</v>
      </c>
      <c r="B9">
        <v>0.53732999999999997</v>
      </c>
      <c r="C9">
        <v>133.13999999999999</v>
      </c>
      <c r="D9">
        <v>0.47735</v>
      </c>
      <c r="E9">
        <v>0.47740054779639701</v>
      </c>
      <c r="F9">
        <v>0.47739999999999999</v>
      </c>
      <c r="G9">
        <f t="shared" si="0"/>
        <v>5.9929452203602962E-2</v>
      </c>
      <c r="H9">
        <f t="shared" si="1"/>
        <v>7.191534264432356E-2</v>
      </c>
    </row>
    <row r="10" spans="1:8" x14ac:dyDescent="0.25">
      <c r="A10">
        <v>133.26499999999999</v>
      </c>
      <c r="B10">
        <v>0.53739999999999999</v>
      </c>
      <c r="C10">
        <v>133.17699999999999</v>
      </c>
      <c r="D10">
        <v>0.47738999999999998</v>
      </c>
      <c r="E10">
        <v>0.477377866717559</v>
      </c>
      <c r="F10">
        <v>0.47738026585943699</v>
      </c>
      <c r="G10">
        <f t="shared" si="0"/>
        <v>6.0022133282440993E-2</v>
      </c>
      <c r="H10">
        <f t="shared" si="1"/>
        <v>7.2026559938929188E-2</v>
      </c>
    </row>
    <row r="11" spans="1:8" x14ac:dyDescent="0.25">
      <c r="A11">
        <v>133.298</v>
      </c>
      <c r="B11">
        <v>0.53747999999999996</v>
      </c>
      <c r="C11">
        <v>133.21200999999999</v>
      </c>
      <c r="D11">
        <v>0.47739999999999999</v>
      </c>
      <c r="E11">
        <v>0.477395816572663</v>
      </c>
      <c r="F11">
        <v>0.47739777777777798</v>
      </c>
      <c r="G11">
        <f t="shared" si="0"/>
        <v>6.0084183427336957E-2</v>
      </c>
      <c r="H11">
        <f t="shared" si="1"/>
        <v>7.2101020112804337E-2</v>
      </c>
    </row>
    <row r="12" spans="1:8" x14ac:dyDescent="0.25">
      <c r="A12">
        <v>133.33199999999999</v>
      </c>
      <c r="B12">
        <v>0.53747999999999996</v>
      </c>
      <c r="C12">
        <v>133.24001000000001</v>
      </c>
      <c r="D12">
        <v>0.47739999999999999</v>
      </c>
      <c r="E12">
        <v>0.47742677150468998</v>
      </c>
      <c r="F12">
        <v>0.47742000000000001</v>
      </c>
      <c r="G12">
        <f t="shared" si="0"/>
        <v>6.0053228495309974E-2</v>
      </c>
      <c r="H12">
        <f t="shared" si="1"/>
        <v>7.2063874194371963E-2</v>
      </c>
    </row>
    <row r="13" spans="1:8" x14ac:dyDescent="0.25">
      <c r="A13">
        <v>133.36301</v>
      </c>
      <c r="B13">
        <v>0.53742999999999996</v>
      </c>
      <c r="C13">
        <v>133.27799999999999</v>
      </c>
      <c r="D13">
        <v>0.47737000000000002</v>
      </c>
      <c r="E13">
        <v>0.47739517834430301</v>
      </c>
      <c r="F13">
        <v>0.47739322741982898</v>
      </c>
      <c r="G13">
        <f t="shared" si="0"/>
        <v>6.0034821655696957E-2</v>
      </c>
      <c r="H13">
        <f t="shared" si="1"/>
        <v>7.2041785986836346E-2</v>
      </c>
    </row>
    <row r="14" spans="1:8" x14ac:dyDescent="0.25">
      <c r="A14">
        <v>133.39599999999999</v>
      </c>
      <c r="B14">
        <v>0.53741000000000005</v>
      </c>
      <c r="C14">
        <v>133.31399999999999</v>
      </c>
      <c r="D14">
        <v>0.47742000000000001</v>
      </c>
      <c r="E14">
        <v>0.47734881296546799</v>
      </c>
      <c r="F14">
        <v>0.47735</v>
      </c>
      <c r="G14">
        <f t="shared" si="0"/>
        <v>6.006118703453206E-2</v>
      </c>
      <c r="H14">
        <f t="shared" si="1"/>
        <v>7.2073424441438466E-2</v>
      </c>
    </row>
    <row r="15" spans="1:8" x14ac:dyDescent="0.25">
      <c r="A15">
        <v>133.42599000000001</v>
      </c>
      <c r="B15">
        <v>0.53744999999999998</v>
      </c>
      <c r="C15">
        <v>133.35001</v>
      </c>
      <c r="D15">
        <v>0.47742000000000001</v>
      </c>
      <c r="E15">
        <v>0.47734211209872601</v>
      </c>
      <c r="F15">
        <v>0.477341362162162</v>
      </c>
      <c r="G15">
        <f t="shared" si="0"/>
        <v>6.0107887901273971E-2</v>
      </c>
      <c r="H15">
        <f t="shared" si="1"/>
        <v>7.2129465481528765E-2</v>
      </c>
    </row>
    <row r="16" spans="1:8" x14ac:dyDescent="0.25">
      <c r="A16">
        <v>133.459</v>
      </c>
      <c r="B16">
        <v>0.53739999999999999</v>
      </c>
      <c r="C16">
        <v>133.38399999999999</v>
      </c>
      <c r="D16">
        <v>0.47735</v>
      </c>
      <c r="E16">
        <v>0.47730691380066398</v>
      </c>
      <c r="F16">
        <v>0.47730771493858898</v>
      </c>
      <c r="G16">
        <f t="shared" si="0"/>
        <v>6.009308619933601E-2</v>
      </c>
      <c r="H16">
        <f t="shared" si="1"/>
        <v>7.2111703439203215E-2</v>
      </c>
    </row>
    <row r="17" spans="1:8" x14ac:dyDescent="0.25">
      <c r="A17">
        <v>133.49199999999999</v>
      </c>
      <c r="B17">
        <v>0.53737999999999997</v>
      </c>
      <c r="C17">
        <v>133.41800000000001</v>
      </c>
      <c r="D17">
        <v>0.47735</v>
      </c>
      <c r="E17">
        <v>0.47728797096880998</v>
      </c>
      <c r="F17">
        <v>0.47728612948041099</v>
      </c>
      <c r="G17">
        <f t="shared" si="0"/>
        <v>6.0092029031189986E-2</v>
      </c>
      <c r="H17">
        <f t="shared" si="1"/>
        <v>7.2110434837427989E-2</v>
      </c>
    </row>
    <row r="18" spans="1:8" x14ac:dyDescent="0.25">
      <c r="A18">
        <v>133.524</v>
      </c>
      <c r="B18">
        <v>0.53737999999999997</v>
      </c>
      <c r="C18">
        <v>133.45500000000001</v>
      </c>
      <c r="D18">
        <v>0.47731000000000001</v>
      </c>
      <c r="E18">
        <v>0.47722083355377698</v>
      </c>
      <c r="F18">
        <v>0.47722388996943599</v>
      </c>
      <c r="G18">
        <f t="shared" si="0"/>
        <v>6.0159166446222989E-2</v>
      </c>
      <c r="H18">
        <f t="shared" si="1"/>
        <v>7.2190999735467581E-2</v>
      </c>
    </row>
    <row r="19" spans="1:8" x14ac:dyDescent="0.25">
      <c r="A19">
        <v>133.55901</v>
      </c>
      <c r="B19">
        <v>0.53739999999999999</v>
      </c>
      <c r="C19">
        <v>133.49001000000001</v>
      </c>
      <c r="D19">
        <v>0.47728999999999999</v>
      </c>
      <c r="E19">
        <v>0.47723889437867301</v>
      </c>
      <c r="F19">
        <v>0.477238338888889</v>
      </c>
      <c r="G19">
        <f t="shared" si="0"/>
        <v>6.0161105621326982E-2</v>
      </c>
      <c r="H19">
        <f t="shared" si="1"/>
        <v>7.2193326745592382E-2</v>
      </c>
    </row>
    <row r="20" spans="1:8" x14ac:dyDescent="0.25">
      <c r="A20">
        <v>133.59200000000001</v>
      </c>
      <c r="B20">
        <v>0.5373</v>
      </c>
      <c r="C20">
        <v>133.52600000000001</v>
      </c>
      <c r="D20">
        <v>0.47721999999999998</v>
      </c>
      <c r="E20">
        <v>0.47724390786883403</v>
      </c>
      <c r="F20">
        <v>0.47724</v>
      </c>
      <c r="G20">
        <f t="shared" si="0"/>
        <v>6.0056092131165972E-2</v>
      </c>
      <c r="H20">
        <f t="shared" si="1"/>
        <v>7.2067310557399178E-2</v>
      </c>
    </row>
    <row r="21" spans="1:8" x14ac:dyDescent="0.25">
      <c r="A21">
        <v>133.62199000000001</v>
      </c>
      <c r="B21">
        <v>0.53725999999999996</v>
      </c>
      <c r="C21">
        <v>133.56200000000001</v>
      </c>
      <c r="D21">
        <v>0.47724</v>
      </c>
      <c r="E21">
        <v>0.47718327013610501</v>
      </c>
      <c r="F21">
        <v>0.47718355987055</v>
      </c>
      <c r="G21">
        <f t="shared" si="0"/>
        <v>6.0076729863894951E-2</v>
      </c>
      <c r="H21">
        <f t="shared" si="1"/>
        <v>7.2092075836673944E-2</v>
      </c>
    </row>
    <row r="22" spans="1:8" x14ac:dyDescent="0.25">
      <c r="A22">
        <v>133.65401</v>
      </c>
      <c r="B22">
        <v>0.53725999999999996</v>
      </c>
      <c r="C22">
        <v>133.59800999999999</v>
      </c>
      <c r="D22">
        <v>0.47724</v>
      </c>
      <c r="E22">
        <v>0.47712596201201102</v>
      </c>
      <c r="F22">
        <v>0.47712856612396498</v>
      </c>
      <c r="G22">
        <f t="shared" si="0"/>
        <v>6.0134037987988942E-2</v>
      </c>
      <c r="H22">
        <f t="shared" si="1"/>
        <v>7.2160845585586719E-2</v>
      </c>
    </row>
    <row r="23" spans="1:8" x14ac:dyDescent="0.25">
      <c r="A23">
        <v>133.68799999999999</v>
      </c>
      <c r="B23">
        <v>0.53730999999999995</v>
      </c>
      <c r="C23">
        <v>133.63200000000001</v>
      </c>
      <c r="D23">
        <v>0.47715999999999997</v>
      </c>
      <c r="E23">
        <v>0.47709406547954403</v>
      </c>
      <c r="F23">
        <v>0.477098647917793</v>
      </c>
      <c r="G23">
        <f t="shared" si="0"/>
        <v>6.0215934520455927E-2</v>
      </c>
      <c r="H23">
        <f t="shared" si="1"/>
        <v>7.2259121424547115E-2</v>
      </c>
    </row>
    <row r="24" spans="1:8" x14ac:dyDescent="0.25">
      <c r="A24">
        <v>133.72099</v>
      </c>
      <c r="B24">
        <v>0.5373</v>
      </c>
      <c r="C24">
        <v>133.66701</v>
      </c>
      <c r="D24">
        <v>0.47710999999999998</v>
      </c>
      <c r="E24">
        <v>0.47710482858625203</v>
      </c>
      <c r="F24">
        <v>0.47710415880066598</v>
      </c>
      <c r="G24">
        <f t="shared" si="0"/>
        <v>6.0195171413747972E-2</v>
      </c>
      <c r="H24">
        <f t="shared" si="1"/>
        <v>7.2234205696497564E-2</v>
      </c>
    </row>
    <row r="25" spans="1:8" x14ac:dyDescent="0.25">
      <c r="A25">
        <v>133.75700000000001</v>
      </c>
      <c r="B25">
        <v>0.53734999999999999</v>
      </c>
      <c r="C25">
        <v>133.70399</v>
      </c>
      <c r="D25">
        <v>0.47709000000000001</v>
      </c>
      <c r="E25">
        <v>0.47711064435879003</v>
      </c>
      <c r="F25">
        <v>0.47710658331139799</v>
      </c>
      <c r="G25">
        <f t="shared" si="0"/>
        <v>6.0239355641209968E-2</v>
      </c>
      <c r="H25">
        <f t="shared" si="1"/>
        <v>7.2287226769451957E-2</v>
      </c>
    </row>
    <row r="26" spans="1:8" x14ac:dyDescent="0.25">
      <c r="A26">
        <v>133.78700000000001</v>
      </c>
      <c r="B26">
        <v>0.53737999999999997</v>
      </c>
      <c r="C26">
        <v>133.74001000000001</v>
      </c>
      <c r="D26">
        <v>0.47711999999999999</v>
      </c>
      <c r="E26">
        <v>0.47707844898649998</v>
      </c>
      <c r="F26">
        <v>0.47707783783783803</v>
      </c>
      <c r="G26">
        <f t="shared" si="0"/>
        <v>6.0301551013499988E-2</v>
      </c>
      <c r="H26">
        <f t="shared" si="1"/>
        <v>7.2361861216199988E-2</v>
      </c>
    </row>
    <row r="27" spans="1:8" x14ac:dyDescent="0.25">
      <c r="A27">
        <v>133.82001</v>
      </c>
      <c r="B27">
        <v>0.53734999999999999</v>
      </c>
      <c r="C27">
        <v>133.77799999999999</v>
      </c>
      <c r="D27">
        <v>0.47709000000000001</v>
      </c>
      <c r="E27">
        <v>0.47703441092201498</v>
      </c>
      <c r="F27">
        <v>0.47703696455619499</v>
      </c>
      <c r="G27">
        <f t="shared" si="0"/>
        <v>6.031558907798501E-2</v>
      </c>
      <c r="H27">
        <f t="shared" si="1"/>
        <v>7.2378706893582015E-2</v>
      </c>
    </row>
    <row r="28" spans="1:8" x14ac:dyDescent="0.25">
      <c r="A28">
        <v>133.851</v>
      </c>
      <c r="B28">
        <v>0.53732999999999997</v>
      </c>
      <c r="C28">
        <v>133.815</v>
      </c>
      <c r="D28">
        <v>0.47704000000000002</v>
      </c>
      <c r="E28">
        <v>0.47702116523050703</v>
      </c>
      <c r="F28">
        <v>0.47702341811946303</v>
      </c>
      <c r="G28">
        <f t="shared" si="0"/>
        <v>6.0308834769492947E-2</v>
      </c>
      <c r="H28">
        <f t="shared" si="1"/>
        <v>7.2370601723391534E-2</v>
      </c>
    </row>
    <row r="29" spans="1:8" x14ac:dyDescent="0.25">
      <c r="A29">
        <v>133.88300000000001</v>
      </c>
      <c r="B29">
        <v>0.53735999999999995</v>
      </c>
      <c r="C29">
        <v>133.84800999999999</v>
      </c>
      <c r="D29">
        <v>0.47702</v>
      </c>
      <c r="E29">
        <v>0.47705999999999998</v>
      </c>
      <c r="F29">
        <v>0.47705999999999998</v>
      </c>
      <c r="G29">
        <f t="shared" si="0"/>
        <v>6.0299999999999965E-2</v>
      </c>
      <c r="H29">
        <f t="shared" si="1"/>
        <v>7.2359999999999966E-2</v>
      </c>
    </row>
    <row r="30" spans="1:8" x14ac:dyDescent="0.25">
      <c r="A30">
        <v>133.91701</v>
      </c>
      <c r="B30">
        <v>0.53732999999999997</v>
      </c>
      <c r="C30">
        <v>133.88300000000001</v>
      </c>
      <c r="D30">
        <v>0.47705999999999998</v>
      </c>
      <c r="E30">
        <v>0.47706675073107302</v>
      </c>
      <c r="F30">
        <v>0.47706919189189201</v>
      </c>
      <c r="G30">
        <f t="shared" si="0"/>
        <v>6.0263249268926955E-2</v>
      </c>
      <c r="H30">
        <f t="shared" si="1"/>
        <v>7.2315899122712343E-2</v>
      </c>
    </row>
    <row r="31" spans="1:8" x14ac:dyDescent="0.25">
      <c r="A31">
        <v>133.94999999999999</v>
      </c>
      <c r="B31">
        <v>0.53732999999999997</v>
      </c>
      <c r="C31">
        <v>133.91999999999999</v>
      </c>
      <c r="D31">
        <v>0.47706999999999999</v>
      </c>
      <c r="E31">
        <v>0.47712651941769901</v>
      </c>
      <c r="F31">
        <v>0.47712624999999997</v>
      </c>
      <c r="G31">
        <f t="shared" si="0"/>
        <v>6.0203480582300961E-2</v>
      </c>
      <c r="H31">
        <f t="shared" si="1"/>
        <v>7.2244176698761153E-2</v>
      </c>
    </row>
    <row r="32" spans="1:8" x14ac:dyDescent="0.25">
      <c r="A32">
        <v>133.98399000000001</v>
      </c>
      <c r="B32">
        <v>0.53732999999999997</v>
      </c>
      <c r="C32">
        <v>133.952</v>
      </c>
      <c r="D32">
        <v>0.47713</v>
      </c>
      <c r="E32">
        <v>0.477175557264025</v>
      </c>
      <c r="F32">
        <v>0.47717322972972998</v>
      </c>
      <c r="G32">
        <f t="shared" si="0"/>
        <v>6.0154442735974978E-2</v>
      </c>
      <c r="H32">
        <f t="shared" si="1"/>
        <v>7.2185331283169979E-2</v>
      </c>
    </row>
    <row r="33" spans="1:8" x14ac:dyDescent="0.25">
      <c r="A33">
        <v>134.01499999999999</v>
      </c>
      <c r="B33">
        <v>0.53729000000000005</v>
      </c>
      <c r="C33">
        <v>133.989</v>
      </c>
      <c r="D33">
        <v>0.47717999999999999</v>
      </c>
      <c r="E33">
        <v>0.47714114771865102</v>
      </c>
      <c r="F33">
        <v>0.47714387885523801</v>
      </c>
      <c r="G33">
        <f t="shared" si="0"/>
        <v>6.014885228134903E-2</v>
      </c>
      <c r="H33">
        <f t="shared" si="1"/>
        <v>7.2178622737618825E-2</v>
      </c>
    </row>
    <row r="34" spans="1:8" x14ac:dyDescent="0.25">
      <c r="A34">
        <v>134.04601</v>
      </c>
      <c r="B34">
        <v>0.53727999999999998</v>
      </c>
      <c r="C34">
        <v>134.02499</v>
      </c>
      <c r="D34">
        <v>0.47713</v>
      </c>
      <c r="E34">
        <v>0.47713685138418899</v>
      </c>
      <c r="F34">
        <v>0.477142735534686</v>
      </c>
      <c r="G34">
        <f t="shared" si="0"/>
        <v>6.0143148615810993E-2</v>
      </c>
      <c r="H34">
        <f t="shared" si="1"/>
        <v>7.2171778338973189E-2</v>
      </c>
    </row>
    <row r="35" spans="1:8" x14ac:dyDescent="0.25">
      <c r="A35">
        <v>134.07899</v>
      </c>
      <c r="B35">
        <v>0.53730999999999995</v>
      </c>
      <c r="C35">
        <v>134.05799999999999</v>
      </c>
      <c r="D35">
        <v>0.47715000000000002</v>
      </c>
      <c r="E35">
        <v>0.47719025098062601</v>
      </c>
      <c r="F35">
        <v>0.47718971081081102</v>
      </c>
      <c r="G35">
        <f t="shared" si="0"/>
        <v>6.0119749019373947E-2</v>
      </c>
      <c r="H35">
        <f t="shared" si="1"/>
        <v>7.2143698823248739E-2</v>
      </c>
    </row>
    <row r="36" spans="1:8" x14ac:dyDescent="0.25">
      <c r="A36">
        <v>134.11098999999999</v>
      </c>
      <c r="B36">
        <v>0.53730999999999995</v>
      </c>
      <c r="C36">
        <v>134.095</v>
      </c>
      <c r="D36">
        <v>0.47721999999999998</v>
      </c>
      <c r="E36">
        <v>0.47723867225737698</v>
      </c>
      <c r="F36">
        <v>0.47723370571428603</v>
      </c>
      <c r="G36">
        <f t="shared" si="0"/>
        <v>6.0071327742622971E-2</v>
      </c>
      <c r="H36">
        <f t="shared" si="1"/>
        <v>7.2085593291147554E-2</v>
      </c>
    </row>
    <row r="37" spans="1:8" x14ac:dyDescent="0.25">
      <c r="A37">
        <v>134.142</v>
      </c>
      <c r="B37">
        <v>0.53742999999999996</v>
      </c>
      <c r="C37">
        <v>134.13</v>
      </c>
      <c r="D37">
        <v>0.47725000000000001</v>
      </c>
      <c r="E37">
        <v>0.47724303998652601</v>
      </c>
      <c r="F37">
        <v>0.47723941176470602</v>
      </c>
      <c r="G37">
        <f t="shared" si="0"/>
        <v>6.0186960013473956E-2</v>
      </c>
      <c r="H37">
        <f t="shared" si="1"/>
        <v>7.2224352016168739E-2</v>
      </c>
    </row>
    <row r="38" spans="1:8" x14ac:dyDescent="0.25">
      <c r="A38">
        <v>134.17500000000001</v>
      </c>
      <c r="B38">
        <v>0.53739000000000003</v>
      </c>
      <c r="C38">
        <v>134.16399999999999</v>
      </c>
      <c r="D38">
        <v>0.47721999999999998</v>
      </c>
      <c r="E38">
        <v>0.47723418851578597</v>
      </c>
      <c r="F38">
        <v>0.47723527777777802</v>
      </c>
      <c r="G38">
        <f t="shared" si="0"/>
        <v>6.0155811484214061E-2</v>
      </c>
      <c r="H38">
        <f t="shared" si="1"/>
        <v>7.2186973781056873E-2</v>
      </c>
    </row>
    <row r="39" spans="1:8" x14ac:dyDescent="0.25">
      <c r="A39">
        <v>134.21001000000001</v>
      </c>
      <c r="B39">
        <v>0.53739000000000003</v>
      </c>
      <c r="C39">
        <v>134.19999999999999</v>
      </c>
      <c r="D39">
        <v>0.47727000000000003</v>
      </c>
      <c r="E39">
        <v>0.47725604726188198</v>
      </c>
      <c r="F39">
        <v>0.4772557</v>
      </c>
      <c r="G39">
        <f t="shared" si="0"/>
        <v>6.0133952738118057E-2</v>
      </c>
      <c r="H39">
        <f t="shared" si="1"/>
        <v>7.216074328574168E-2</v>
      </c>
    </row>
    <row r="40" spans="1:8" x14ac:dyDescent="0.25">
      <c r="A40">
        <v>134.24100000000001</v>
      </c>
      <c r="B40">
        <v>0.53734000000000004</v>
      </c>
      <c r="C40">
        <v>134.23500000000001</v>
      </c>
      <c r="D40">
        <v>0.47721999999999998</v>
      </c>
      <c r="E40">
        <v>0.47721180418659598</v>
      </c>
      <c r="F40">
        <v>0.477211891891892</v>
      </c>
      <c r="G40">
        <f t="shared" si="0"/>
        <v>6.0128195813404062E-2</v>
      </c>
      <c r="H40">
        <f t="shared" si="1"/>
        <v>7.2153834976084866E-2</v>
      </c>
    </row>
    <row r="41" spans="1:8" x14ac:dyDescent="0.25">
      <c r="A41">
        <v>134.274</v>
      </c>
      <c r="B41">
        <v>0.53732999999999997</v>
      </c>
      <c r="C41">
        <v>134.27199999999999</v>
      </c>
      <c r="D41">
        <v>0.47716999999999998</v>
      </c>
      <c r="E41">
        <v>0.47716743739422102</v>
      </c>
      <c r="F41">
        <v>0.47716874999999997</v>
      </c>
      <c r="G41">
        <f t="shared" si="0"/>
        <v>6.0162562605778958E-2</v>
      </c>
      <c r="H41">
        <f t="shared" si="1"/>
        <v>7.2195075126934738E-2</v>
      </c>
    </row>
    <row r="42" spans="1:8" x14ac:dyDescent="0.25">
      <c r="A42">
        <v>134.30600000000001</v>
      </c>
      <c r="B42">
        <v>0.53732999999999997</v>
      </c>
      <c r="C42">
        <v>134.304</v>
      </c>
      <c r="D42">
        <v>0.47715000000000002</v>
      </c>
      <c r="E42">
        <v>0.47715058547961098</v>
      </c>
      <c r="F42">
        <v>0.477152941176471</v>
      </c>
      <c r="G42">
        <f t="shared" si="0"/>
        <v>6.0179414520388996E-2</v>
      </c>
      <c r="H42">
        <f t="shared" si="1"/>
        <v>7.2215297424466793E-2</v>
      </c>
    </row>
    <row r="43" spans="1:8" x14ac:dyDescent="0.25">
      <c r="A43">
        <v>134.339</v>
      </c>
      <c r="B43">
        <v>0.53734000000000004</v>
      </c>
      <c r="C43">
        <v>134.33799999999999</v>
      </c>
      <c r="D43">
        <v>0.47720000000000001</v>
      </c>
      <c r="E43">
        <v>0.477200275072035</v>
      </c>
      <c r="F43">
        <v>0.47720000000000001</v>
      </c>
      <c r="G43">
        <f t="shared" si="0"/>
        <v>6.0139724927965044E-2</v>
      </c>
      <c r="H43">
        <f t="shared" si="1"/>
        <v>7.2167669913558052E-2</v>
      </c>
    </row>
    <row r="44" spans="1:8" x14ac:dyDescent="0.25">
      <c r="A44">
        <v>134.37299999999999</v>
      </c>
      <c r="B44">
        <v>0.53737999999999997</v>
      </c>
      <c r="C44">
        <v>134.375</v>
      </c>
      <c r="D44">
        <v>0.47720000000000001</v>
      </c>
      <c r="E44">
        <v>0.47719932347473498</v>
      </c>
      <c r="F44">
        <v>0.47720000000000001</v>
      </c>
      <c r="G44">
        <f t="shared" si="0"/>
        <v>6.0180676525264987E-2</v>
      </c>
      <c r="H44">
        <f t="shared" si="1"/>
        <v>7.2216811830317987E-2</v>
      </c>
    </row>
    <row r="45" spans="1:8" x14ac:dyDescent="0.25">
      <c r="A45">
        <v>134.405</v>
      </c>
      <c r="B45">
        <v>0.53734000000000004</v>
      </c>
      <c r="C45">
        <v>134.41200000000001</v>
      </c>
      <c r="D45">
        <v>0.47721999999999998</v>
      </c>
      <c r="E45">
        <v>0.477217101952983</v>
      </c>
      <c r="F45">
        <v>0.47721621621621602</v>
      </c>
      <c r="G45">
        <f t="shared" si="0"/>
        <v>6.0122898047017037E-2</v>
      </c>
      <c r="H45">
        <f t="shared" si="1"/>
        <v>7.2147477656420447E-2</v>
      </c>
    </row>
    <row r="46" spans="1:8" x14ac:dyDescent="0.25">
      <c r="A46">
        <v>134.43899999999999</v>
      </c>
      <c r="B46">
        <v>0.53725999999999996</v>
      </c>
      <c r="C46">
        <v>134.44501</v>
      </c>
      <c r="D46">
        <v>0.47721999999999998</v>
      </c>
      <c r="E46">
        <v>0.477221544386772</v>
      </c>
      <c r="F46">
        <v>0.47721999999999998</v>
      </c>
      <c r="G46">
        <f t="shared" si="0"/>
        <v>6.0038455613227959E-2</v>
      </c>
      <c r="H46">
        <f t="shared" si="1"/>
        <v>7.2046146735873548E-2</v>
      </c>
    </row>
    <row r="47" spans="1:8" x14ac:dyDescent="0.25">
      <c r="A47">
        <v>134.47</v>
      </c>
      <c r="B47">
        <v>0.53727999999999998</v>
      </c>
      <c r="C47">
        <v>134.48500000000001</v>
      </c>
      <c r="D47">
        <v>0.47719</v>
      </c>
      <c r="E47">
        <v>0.47720098626901702</v>
      </c>
      <c r="F47">
        <v>0.47720125281320303</v>
      </c>
      <c r="G47">
        <f t="shared" si="0"/>
        <v>6.0079013730982955E-2</v>
      </c>
      <c r="H47">
        <f t="shared" si="1"/>
        <v>7.2094816477179552E-2</v>
      </c>
    </row>
    <row r="48" spans="1:8" x14ac:dyDescent="0.25">
      <c r="A48">
        <v>134.49699000000001</v>
      </c>
      <c r="B48">
        <v>0.53729000000000005</v>
      </c>
      <c r="C48">
        <v>134.51801</v>
      </c>
      <c r="D48">
        <v>0.47719</v>
      </c>
      <c r="E48">
        <v>0.47718989831894998</v>
      </c>
      <c r="F48">
        <v>0.47719</v>
      </c>
      <c r="G48">
        <f t="shared" si="0"/>
        <v>6.0100101681050067E-2</v>
      </c>
      <c r="H48">
        <f t="shared" si="1"/>
        <v>7.2120122017260077E-2</v>
      </c>
    </row>
    <row r="49" spans="1:8" x14ac:dyDescent="0.25">
      <c r="A49">
        <v>134.53</v>
      </c>
      <c r="B49">
        <v>0.53729000000000005</v>
      </c>
      <c r="C49">
        <v>134.55499</v>
      </c>
      <c r="D49">
        <v>0.47715000000000002</v>
      </c>
      <c r="E49">
        <v>0.47717948928762999</v>
      </c>
      <c r="F49">
        <v>0.47717703082747398</v>
      </c>
      <c r="G49">
        <f t="shared" si="0"/>
        <v>6.0110510712370058E-2</v>
      </c>
      <c r="H49">
        <f t="shared" si="1"/>
        <v>7.2132612854844069E-2</v>
      </c>
    </row>
    <row r="50" spans="1:8" x14ac:dyDescent="0.25">
      <c r="A50">
        <v>134.565</v>
      </c>
      <c r="B50">
        <v>0.53724000000000005</v>
      </c>
      <c r="C50">
        <v>134.59</v>
      </c>
      <c r="D50">
        <v>0.47710000000000002</v>
      </c>
      <c r="E50">
        <v>0.47713610084838598</v>
      </c>
      <c r="F50">
        <v>0.47713570408454697</v>
      </c>
      <c r="G50">
        <f t="shared" si="0"/>
        <v>6.0103899151614071E-2</v>
      </c>
      <c r="H50">
        <f t="shared" si="1"/>
        <v>7.2124678981936891E-2</v>
      </c>
    </row>
    <row r="51" spans="1:8" x14ac:dyDescent="0.25">
      <c r="A51">
        <v>134.59700000000001</v>
      </c>
      <c r="B51">
        <v>0.53725999999999996</v>
      </c>
      <c r="C51">
        <v>134.62601000000001</v>
      </c>
      <c r="D51">
        <v>0.47706999999999999</v>
      </c>
      <c r="E51">
        <v>0.47709156274025899</v>
      </c>
      <c r="F51">
        <v>0.47709416828658702</v>
      </c>
      <c r="G51">
        <f t="shared" si="0"/>
        <v>6.016843725974097E-2</v>
      </c>
      <c r="H51">
        <f t="shared" si="1"/>
        <v>7.2202124711689172E-2</v>
      </c>
    </row>
    <row r="52" spans="1:8" x14ac:dyDescent="0.25">
      <c r="A52">
        <v>134.63</v>
      </c>
      <c r="B52">
        <v>0.53729000000000005</v>
      </c>
      <c r="C52">
        <v>134.65700000000001</v>
      </c>
      <c r="D52">
        <v>0.47709000000000001</v>
      </c>
      <c r="E52">
        <v>0.47706950159871298</v>
      </c>
      <c r="F52">
        <v>0.47707257502420097</v>
      </c>
      <c r="G52">
        <f t="shared" si="0"/>
        <v>6.022049840128707E-2</v>
      </c>
      <c r="H52">
        <f t="shared" si="1"/>
        <v>7.2264598081544479E-2</v>
      </c>
    </row>
    <row r="53" spans="1:8" x14ac:dyDescent="0.25">
      <c r="A53">
        <v>134.666</v>
      </c>
      <c r="B53">
        <v>0.53725999999999996</v>
      </c>
      <c r="C53">
        <v>134.69399999999999</v>
      </c>
      <c r="D53">
        <v>0.47704999999999997</v>
      </c>
      <c r="E53">
        <v>0.477084313117563</v>
      </c>
      <c r="F53">
        <v>0.47708027027027</v>
      </c>
      <c r="G53">
        <f t="shared" si="0"/>
        <v>6.0175686882436963E-2</v>
      </c>
      <c r="H53">
        <f t="shared" si="1"/>
        <v>7.2210824258924347E-2</v>
      </c>
    </row>
    <row r="54" spans="1:8" x14ac:dyDescent="0.25">
      <c r="A54">
        <v>134.69999999999999</v>
      </c>
      <c r="B54">
        <v>0.53720999999999997</v>
      </c>
      <c r="C54">
        <v>134.73099999999999</v>
      </c>
      <c r="D54">
        <v>0.47711999999999999</v>
      </c>
      <c r="E54">
        <v>0.477055694937849</v>
      </c>
      <c r="F54">
        <v>0.47706135135135103</v>
      </c>
      <c r="G54">
        <f t="shared" si="0"/>
        <v>6.015430506215097E-2</v>
      </c>
      <c r="H54">
        <f t="shared" si="1"/>
        <v>7.2185166074581156E-2</v>
      </c>
    </row>
    <row r="55" spans="1:8" x14ac:dyDescent="0.25">
      <c r="A55">
        <v>134.72999999999999</v>
      </c>
      <c r="B55">
        <v>0.53727000000000003</v>
      </c>
      <c r="C55">
        <v>134.76600999999999</v>
      </c>
      <c r="D55">
        <v>0.47709000000000001</v>
      </c>
      <c r="E55">
        <v>0.47712042292728901</v>
      </c>
      <c r="F55">
        <v>0.47711810810810801</v>
      </c>
      <c r="G55">
        <f t="shared" si="0"/>
        <v>6.0149577072711014E-2</v>
      </c>
      <c r="H55">
        <f t="shared" si="1"/>
        <v>7.2179492487253222E-2</v>
      </c>
    </row>
    <row r="56" spans="1:8" x14ac:dyDescent="0.25">
      <c r="A56">
        <v>134.75998999999999</v>
      </c>
      <c r="B56">
        <v>0.53722000000000003</v>
      </c>
      <c r="C56">
        <v>134.80199999999999</v>
      </c>
      <c r="D56">
        <v>0.47706999999999999</v>
      </c>
      <c r="E56">
        <v>0.47709443157257198</v>
      </c>
      <c r="F56">
        <v>0.47709515852613499</v>
      </c>
      <c r="G56">
        <f t="shared" si="0"/>
        <v>6.0125568427428056E-2</v>
      </c>
      <c r="H56">
        <f t="shared" si="1"/>
        <v>7.2150682112913672E-2</v>
      </c>
    </row>
    <row r="57" spans="1:8" x14ac:dyDescent="0.25">
      <c r="A57">
        <v>134.79601</v>
      </c>
      <c r="B57">
        <v>0.53720999999999997</v>
      </c>
      <c r="C57">
        <v>134.83700999999999</v>
      </c>
      <c r="D57">
        <v>0.47702</v>
      </c>
      <c r="E57">
        <v>0.47707452301216602</v>
      </c>
      <c r="F57">
        <v>0.47707332870241698</v>
      </c>
      <c r="G57">
        <f t="shared" si="0"/>
        <v>6.0135476987833947E-2</v>
      </c>
      <c r="H57">
        <f t="shared" si="1"/>
        <v>7.2162572385400733E-2</v>
      </c>
    </row>
    <row r="58" spans="1:8" x14ac:dyDescent="0.25">
      <c r="A58">
        <v>134.827</v>
      </c>
      <c r="B58">
        <v>0.53713999999999995</v>
      </c>
      <c r="C58">
        <v>134.87199000000001</v>
      </c>
      <c r="D58">
        <v>0.47699000000000003</v>
      </c>
      <c r="E58">
        <v>0.47703330004433198</v>
      </c>
      <c r="F58">
        <v>0.47703429591545299</v>
      </c>
      <c r="G58">
        <f t="shared" si="0"/>
        <v>6.0106699955667975E-2</v>
      </c>
      <c r="H58">
        <f t="shared" si="1"/>
        <v>7.2128039946801573E-2</v>
      </c>
    </row>
    <row r="59" spans="1:8" x14ac:dyDescent="0.25">
      <c r="A59">
        <v>134.858</v>
      </c>
      <c r="B59">
        <v>0.53710000000000002</v>
      </c>
      <c r="C59">
        <v>134.90799999999999</v>
      </c>
      <c r="D59">
        <v>0.47697000000000001</v>
      </c>
      <c r="E59">
        <v>0.47700047156006797</v>
      </c>
      <c r="F59">
        <v>0.477001998284734</v>
      </c>
      <c r="G59">
        <f t="shared" si="0"/>
        <v>6.0099528439932048E-2</v>
      </c>
      <c r="H59">
        <f t="shared" si="1"/>
        <v>7.2119434127918464E-2</v>
      </c>
    </row>
    <row r="60" spans="1:8" x14ac:dyDescent="0.25">
      <c r="A60">
        <v>134.88901000000001</v>
      </c>
      <c r="B60">
        <v>0.53718999999999995</v>
      </c>
      <c r="C60">
        <v>134.94299000000001</v>
      </c>
      <c r="D60">
        <v>0.47696</v>
      </c>
      <c r="E60">
        <v>0.47697990972387799</v>
      </c>
      <c r="F60">
        <v>0.476980547070258</v>
      </c>
      <c r="G60">
        <f t="shared" si="0"/>
        <v>6.0210090276121953E-2</v>
      </c>
      <c r="H60">
        <f t="shared" si="1"/>
        <v>7.2252108331346349E-2</v>
      </c>
    </row>
    <row r="61" spans="1:8" x14ac:dyDescent="0.25">
      <c r="A61">
        <v>134.922</v>
      </c>
      <c r="B61">
        <v>0.53724000000000005</v>
      </c>
      <c r="C61">
        <v>134.97999999999999</v>
      </c>
      <c r="D61">
        <v>0.47700999999999999</v>
      </c>
      <c r="E61">
        <v>0.47696416153896698</v>
      </c>
      <c r="F61">
        <v>0.47696599885681601</v>
      </c>
      <c r="G61">
        <f t="shared" si="0"/>
        <v>6.0275838461033071E-2</v>
      </c>
      <c r="H61">
        <f t="shared" si="1"/>
        <v>7.2331006153239674E-2</v>
      </c>
    </row>
    <row r="62" spans="1:8" x14ac:dyDescent="0.25">
      <c r="A62">
        <v>134.95500000000001</v>
      </c>
      <c r="B62">
        <v>0.53729000000000005</v>
      </c>
      <c r="C62">
        <v>135.01801</v>
      </c>
      <c r="D62">
        <v>0.47699000000000003</v>
      </c>
      <c r="E62">
        <v>0.47697026964314099</v>
      </c>
      <c r="F62">
        <v>0.47697622534450201</v>
      </c>
      <c r="G62">
        <f t="shared" si="0"/>
        <v>6.0319730356859058E-2</v>
      </c>
      <c r="H62">
        <f t="shared" si="1"/>
        <v>7.2383676428230875E-2</v>
      </c>
    </row>
    <row r="63" spans="1:8" x14ac:dyDescent="0.25">
      <c r="A63">
        <v>134.989</v>
      </c>
      <c r="B63">
        <v>0.53724000000000005</v>
      </c>
      <c r="C63">
        <v>135.05099000000001</v>
      </c>
      <c r="D63">
        <v>0.47705999999999998</v>
      </c>
      <c r="E63">
        <v>0.47700854786701202</v>
      </c>
      <c r="F63">
        <v>0.47700526440410401</v>
      </c>
      <c r="G63">
        <f t="shared" si="0"/>
        <v>6.0231452132988028E-2</v>
      </c>
      <c r="H63">
        <f t="shared" si="1"/>
        <v>7.2277742559585634E-2</v>
      </c>
    </row>
    <row r="64" spans="1:8" x14ac:dyDescent="0.25">
      <c r="A64">
        <v>135.02298999999999</v>
      </c>
      <c r="B64">
        <v>0.53720000000000001</v>
      </c>
      <c r="C64">
        <v>135.08700999999999</v>
      </c>
      <c r="D64">
        <v>0.47710000000000002</v>
      </c>
      <c r="E64">
        <v>0.47699763337087098</v>
      </c>
      <c r="F64">
        <v>0.47700057004245</v>
      </c>
      <c r="G64">
        <f t="shared" si="0"/>
        <v>6.0202366629129034E-2</v>
      </c>
      <c r="H64">
        <f t="shared" si="1"/>
        <v>7.2242839954954841E-2</v>
      </c>
    </row>
    <row r="65" spans="1:8" x14ac:dyDescent="0.25">
      <c r="A65">
        <v>135.05499</v>
      </c>
      <c r="B65">
        <v>0.53720000000000001</v>
      </c>
      <c r="C65">
        <v>135.12100000000001</v>
      </c>
      <c r="D65">
        <v>0.47708</v>
      </c>
      <c r="E65">
        <v>0.47706605862490498</v>
      </c>
      <c r="F65">
        <v>0.47706444197668002</v>
      </c>
      <c r="G65">
        <f t="shared" si="0"/>
        <v>6.0133941375095035E-2</v>
      </c>
      <c r="H65">
        <f t="shared" si="1"/>
        <v>7.2160729650114053E-2</v>
      </c>
    </row>
    <row r="66" spans="1:8" x14ac:dyDescent="0.25">
      <c r="A66">
        <v>135.08700999999999</v>
      </c>
      <c r="B66">
        <v>0.53720000000000001</v>
      </c>
      <c r="C66">
        <v>135.15601000000001</v>
      </c>
      <c r="D66">
        <v>0.47703000000000001</v>
      </c>
      <c r="E66">
        <v>0.47710000000000002</v>
      </c>
      <c r="F66">
        <v>0.47710000000000002</v>
      </c>
      <c r="G66">
        <f t="shared" si="0"/>
        <v>6.0099999999999987E-2</v>
      </c>
      <c r="H66">
        <f t="shared" si="1"/>
        <v>7.211999999999999E-2</v>
      </c>
    </row>
    <row r="67" spans="1:8" x14ac:dyDescent="0.25">
      <c r="A67">
        <v>135.12</v>
      </c>
      <c r="B67">
        <v>0.53722000000000003</v>
      </c>
      <c r="C67">
        <v>135.19299000000001</v>
      </c>
      <c r="D67">
        <v>0.47698000000000002</v>
      </c>
      <c r="E67">
        <v>0.47708136757038599</v>
      </c>
      <c r="F67">
        <v>0.47708058840835499</v>
      </c>
      <c r="G67">
        <f t="shared" ref="G67:G130" si="2">B67-E67</f>
        <v>6.0138632429614036E-2</v>
      </c>
      <c r="H67">
        <f t="shared" ref="H67:H130" si="3">G67/50*60</f>
        <v>7.2166358915536841E-2</v>
      </c>
    </row>
    <row r="68" spans="1:8" x14ac:dyDescent="0.25">
      <c r="A68">
        <v>135.14798999999999</v>
      </c>
      <c r="B68">
        <v>0.53727000000000003</v>
      </c>
      <c r="C68">
        <v>135.22900000000001</v>
      </c>
      <c r="D68">
        <v>0.47696</v>
      </c>
      <c r="E68">
        <v>0.477041318759096</v>
      </c>
      <c r="F68">
        <v>0.47704145387032298</v>
      </c>
      <c r="G68">
        <f t="shared" si="2"/>
        <v>6.0228681240904025E-2</v>
      </c>
      <c r="H68">
        <f t="shared" si="3"/>
        <v>7.2274417489084836E-2</v>
      </c>
    </row>
    <row r="69" spans="1:8" x14ac:dyDescent="0.25">
      <c r="A69">
        <v>135.18100000000001</v>
      </c>
      <c r="B69">
        <v>0.53725000000000001</v>
      </c>
      <c r="C69">
        <v>135.26499999999999</v>
      </c>
      <c r="D69">
        <v>0.47699999999999998</v>
      </c>
      <c r="E69">
        <v>0.47699592370997701</v>
      </c>
      <c r="F69">
        <v>0.47699621146565702</v>
      </c>
      <c r="G69">
        <f t="shared" si="2"/>
        <v>6.0254076290022995E-2</v>
      </c>
      <c r="H69">
        <f t="shared" si="3"/>
        <v>7.2304891548027592E-2</v>
      </c>
    </row>
    <row r="70" spans="1:8" x14ac:dyDescent="0.25">
      <c r="A70">
        <v>135.21200999999999</v>
      </c>
      <c r="B70">
        <v>0.53722000000000003</v>
      </c>
      <c r="C70">
        <v>135.30000000000001</v>
      </c>
      <c r="D70">
        <v>0.47705999999999998</v>
      </c>
      <c r="E70">
        <v>0.47696171489101002</v>
      </c>
      <c r="F70">
        <v>0.476969436267703</v>
      </c>
      <c r="G70">
        <f t="shared" si="2"/>
        <v>6.0258285108990006E-2</v>
      </c>
      <c r="H70">
        <f t="shared" si="3"/>
        <v>7.2309942130788007E-2</v>
      </c>
    </row>
    <row r="71" spans="1:8" x14ac:dyDescent="0.25">
      <c r="A71">
        <v>135.244</v>
      </c>
      <c r="B71">
        <v>0.53729000000000005</v>
      </c>
      <c r="C71">
        <v>135.33600000000001</v>
      </c>
      <c r="D71">
        <v>0.47708</v>
      </c>
      <c r="E71">
        <v>0.47697170434689801</v>
      </c>
      <c r="F71">
        <v>0.47697666666666699</v>
      </c>
      <c r="G71">
        <f t="shared" si="2"/>
        <v>6.0318295653102039E-2</v>
      </c>
      <c r="H71">
        <f t="shared" si="3"/>
        <v>7.2381954783722446E-2</v>
      </c>
    </row>
    <row r="72" spans="1:8" x14ac:dyDescent="0.25">
      <c r="A72">
        <v>135.27799999999999</v>
      </c>
      <c r="B72">
        <v>0.53734999999999999</v>
      </c>
      <c r="C72">
        <v>135.37</v>
      </c>
      <c r="D72">
        <v>0.47706999999999999</v>
      </c>
      <c r="E72">
        <v>0.47702247516142099</v>
      </c>
      <c r="F72">
        <v>0.47702228571428601</v>
      </c>
      <c r="G72">
        <f t="shared" si="2"/>
        <v>6.0327524838579005E-2</v>
      </c>
      <c r="H72">
        <f t="shared" si="3"/>
        <v>7.2393029806294806E-2</v>
      </c>
    </row>
    <row r="73" spans="1:8" x14ac:dyDescent="0.25">
      <c r="A73">
        <v>135.30799999999999</v>
      </c>
      <c r="B73">
        <v>0.53739999999999999</v>
      </c>
      <c r="C73">
        <v>135.40299999999999</v>
      </c>
      <c r="D73">
        <v>0.47711999999999999</v>
      </c>
      <c r="E73">
        <v>0.47706818267453299</v>
      </c>
      <c r="F73">
        <v>0.47706444444444401</v>
      </c>
      <c r="G73">
        <f t="shared" si="2"/>
        <v>6.0331817325466996E-2</v>
      </c>
      <c r="H73">
        <f t="shared" si="3"/>
        <v>7.2398180790560401E-2</v>
      </c>
    </row>
    <row r="74" spans="1:8" x14ac:dyDescent="0.25">
      <c r="A74">
        <v>135.34200000000001</v>
      </c>
      <c r="B74">
        <v>0.53734999999999999</v>
      </c>
      <c r="C74">
        <v>135.44200000000001</v>
      </c>
      <c r="D74">
        <v>0.47714000000000001</v>
      </c>
      <c r="E74">
        <v>0.477079619159816</v>
      </c>
      <c r="F74">
        <v>0.47707823529411802</v>
      </c>
      <c r="G74">
        <f t="shared" si="2"/>
        <v>6.027038084018399E-2</v>
      </c>
      <c r="H74">
        <f t="shared" si="3"/>
        <v>7.2324457008220794E-2</v>
      </c>
    </row>
    <row r="75" spans="1:8" x14ac:dyDescent="0.25">
      <c r="A75">
        <v>135.375</v>
      </c>
      <c r="B75">
        <v>0.53732000000000002</v>
      </c>
      <c r="C75">
        <v>135.47399999999999</v>
      </c>
      <c r="D75">
        <v>0.47710000000000002</v>
      </c>
      <c r="E75">
        <v>0.47707437732323299</v>
      </c>
      <c r="F75">
        <v>0.47707757575757598</v>
      </c>
      <c r="G75">
        <f t="shared" si="2"/>
        <v>6.024562267676703E-2</v>
      </c>
      <c r="H75">
        <f t="shared" si="3"/>
        <v>7.2294747212120439E-2</v>
      </c>
    </row>
    <row r="76" spans="1:8" x14ac:dyDescent="0.25">
      <c r="A76">
        <v>135.40700000000001</v>
      </c>
      <c r="B76">
        <v>0.53734999999999999</v>
      </c>
      <c r="C76">
        <v>135.50899999999999</v>
      </c>
      <c r="D76">
        <v>0.47706999999999999</v>
      </c>
      <c r="E76">
        <v>0.47712411110339198</v>
      </c>
      <c r="F76">
        <v>0.47712205128205099</v>
      </c>
      <c r="G76">
        <f t="shared" si="2"/>
        <v>6.0225888896608015E-2</v>
      </c>
      <c r="H76">
        <f t="shared" si="3"/>
        <v>7.2271066675929613E-2</v>
      </c>
    </row>
    <row r="77" spans="1:8" x14ac:dyDescent="0.25">
      <c r="A77">
        <v>135.44</v>
      </c>
      <c r="B77">
        <v>0.53737000000000001</v>
      </c>
      <c r="C77">
        <v>135.541</v>
      </c>
      <c r="D77">
        <v>0.47704999999999997</v>
      </c>
      <c r="E77">
        <v>0.47714130225877899</v>
      </c>
      <c r="F77">
        <v>0.47713897435897401</v>
      </c>
      <c r="G77">
        <f t="shared" si="2"/>
        <v>6.0228697741221027E-2</v>
      </c>
      <c r="H77">
        <f t="shared" si="3"/>
        <v>7.2274437289465226E-2</v>
      </c>
    </row>
    <row r="78" spans="1:8" x14ac:dyDescent="0.25">
      <c r="A78">
        <v>135.47300999999999</v>
      </c>
      <c r="B78">
        <v>0.53734999999999999</v>
      </c>
      <c r="C78">
        <v>135.577</v>
      </c>
      <c r="D78">
        <v>0.47704999999999997</v>
      </c>
      <c r="E78">
        <v>0.47710092949730198</v>
      </c>
      <c r="F78">
        <v>0.4771012375</v>
      </c>
      <c r="G78">
        <f t="shared" si="2"/>
        <v>6.024907050269801E-2</v>
      </c>
      <c r="H78">
        <f t="shared" si="3"/>
        <v>7.2298884603237606E-2</v>
      </c>
    </row>
    <row r="79" spans="1:8" x14ac:dyDescent="0.25">
      <c r="A79">
        <v>135.50700000000001</v>
      </c>
      <c r="B79">
        <v>0.53734999999999999</v>
      </c>
      <c r="C79">
        <v>135.614</v>
      </c>
      <c r="D79">
        <v>0.47709000000000001</v>
      </c>
      <c r="E79">
        <v>0.47707155005637097</v>
      </c>
      <c r="F79">
        <v>0.47707171428571399</v>
      </c>
      <c r="G79">
        <f t="shared" si="2"/>
        <v>6.027844994362902E-2</v>
      </c>
      <c r="H79">
        <f t="shared" si="3"/>
        <v>7.2334139932354824E-2</v>
      </c>
    </row>
    <row r="80" spans="1:8" x14ac:dyDescent="0.25">
      <c r="A80">
        <v>135.53899999999999</v>
      </c>
      <c r="B80">
        <v>0.53739999999999999</v>
      </c>
      <c r="C80">
        <v>135.649</v>
      </c>
      <c r="D80">
        <v>0.47709000000000001</v>
      </c>
      <c r="E80">
        <v>0.477051039086754</v>
      </c>
      <c r="F80">
        <v>0.47705124999999998</v>
      </c>
      <c r="G80">
        <f t="shared" si="2"/>
        <v>6.0348960913245986E-2</v>
      </c>
      <c r="H80">
        <f t="shared" si="3"/>
        <v>7.2418753095895183E-2</v>
      </c>
    </row>
    <row r="81" spans="1:8" x14ac:dyDescent="0.25">
      <c r="A81">
        <v>135.57201000000001</v>
      </c>
      <c r="B81">
        <v>0.53737000000000001</v>
      </c>
      <c r="C81">
        <v>135.685</v>
      </c>
      <c r="D81">
        <v>0.47704999999999997</v>
      </c>
      <c r="E81">
        <v>0.47704822710263201</v>
      </c>
      <c r="F81">
        <v>0.47704999999999997</v>
      </c>
      <c r="G81">
        <f t="shared" si="2"/>
        <v>6.0321772897368009E-2</v>
      </c>
      <c r="H81">
        <f t="shared" si="3"/>
        <v>7.2386127476841616E-2</v>
      </c>
    </row>
    <row r="82" spans="1:8" x14ac:dyDescent="0.25">
      <c r="A82">
        <v>135.60201000000001</v>
      </c>
      <c r="B82">
        <v>0.53739999999999999</v>
      </c>
      <c r="C82">
        <v>135.72099</v>
      </c>
      <c r="D82">
        <v>0.47706999999999999</v>
      </c>
      <c r="E82">
        <v>0.47707815935585002</v>
      </c>
      <c r="F82">
        <v>0.477077037837838</v>
      </c>
      <c r="G82">
        <f t="shared" si="2"/>
        <v>6.0321840644149971E-2</v>
      </c>
      <c r="H82">
        <f t="shared" si="3"/>
        <v>7.2386208772979965E-2</v>
      </c>
    </row>
    <row r="83" spans="1:8" x14ac:dyDescent="0.25">
      <c r="A83">
        <v>135.63800000000001</v>
      </c>
      <c r="B83">
        <v>0.53742000000000001</v>
      </c>
      <c r="C83">
        <v>135.756</v>
      </c>
      <c r="D83">
        <v>0.47714000000000001</v>
      </c>
      <c r="E83">
        <v>0.477093559929262</v>
      </c>
      <c r="F83">
        <v>0.47709000000000001</v>
      </c>
      <c r="G83">
        <f t="shared" si="2"/>
        <v>6.0326440070738008E-2</v>
      </c>
      <c r="H83">
        <f t="shared" si="3"/>
        <v>7.2391728084885615E-2</v>
      </c>
    </row>
    <row r="84" spans="1:8" x14ac:dyDescent="0.25">
      <c r="A84">
        <v>135.67101</v>
      </c>
      <c r="B84">
        <v>0.53744999999999998</v>
      </c>
      <c r="C84">
        <v>135.79201</v>
      </c>
      <c r="D84">
        <v>0.47711999999999999</v>
      </c>
      <c r="E84">
        <v>0.47706399383445097</v>
      </c>
      <c r="F84">
        <v>0.47706554444444399</v>
      </c>
      <c r="G84">
        <f t="shared" si="2"/>
        <v>6.0386006165549011E-2</v>
      </c>
      <c r="H84">
        <f t="shared" si="3"/>
        <v>7.2463207398658802E-2</v>
      </c>
    </row>
    <row r="85" spans="1:8" x14ac:dyDescent="0.25">
      <c r="A85">
        <v>135.703</v>
      </c>
      <c r="B85">
        <v>0.53747</v>
      </c>
      <c r="C85">
        <v>135.828</v>
      </c>
      <c r="D85">
        <v>0.47711999999999999</v>
      </c>
      <c r="E85">
        <v>0.47705320145199098</v>
      </c>
      <c r="F85">
        <v>0.47706000277854999</v>
      </c>
      <c r="G85">
        <f t="shared" si="2"/>
        <v>6.0416798548009021E-2</v>
      </c>
      <c r="H85">
        <f t="shared" si="3"/>
        <v>7.2500158257610817E-2</v>
      </c>
    </row>
    <row r="86" spans="1:8" x14ac:dyDescent="0.25">
      <c r="A86">
        <v>135.73699999999999</v>
      </c>
      <c r="B86">
        <v>0.53739999999999999</v>
      </c>
      <c r="C86">
        <v>135.86301</v>
      </c>
      <c r="D86">
        <v>0.47711999999999999</v>
      </c>
      <c r="E86">
        <v>0.47710522195782001</v>
      </c>
      <c r="F86">
        <v>0.47710201085404202</v>
      </c>
      <c r="G86">
        <f t="shared" si="2"/>
        <v>6.0294778042179975E-2</v>
      </c>
      <c r="H86">
        <f t="shared" si="3"/>
        <v>7.2353733650615967E-2</v>
      </c>
    </row>
    <row r="87" spans="1:8" x14ac:dyDescent="0.25">
      <c r="A87">
        <v>135.76801</v>
      </c>
      <c r="B87">
        <v>0.53744000000000003</v>
      </c>
      <c r="C87">
        <v>135.89599999999999</v>
      </c>
      <c r="D87">
        <v>0.47709000000000001</v>
      </c>
      <c r="E87">
        <v>0.47713563351335497</v>
      </c>
      <c r="F87">
        <v>0.47713332963065802</v>
      </c>
      <c r="G87">
        <f t="shared" si="2"/>
        <v>6.0304366486645056E-2</v>
      </c>
      <c r="H87">
        <f t="shared" si="3"/>
        <v>7.2365239783974064E-2</v>
      </c>
    </row>
    <row r="88" spans="1:8" x14ac:dyDescent="0.25">
      <c r="A88">
        <v>135.79900000000001</v>
      </c>
      <c r="B88">
        <v>0.53744000000000003</v>
      </c>
      <c r="C88">
        <v>135.93200999999999</v>
      </c>
      <c r="D88">
        <v>0.47705999999999998</v>
      </c>
      <c r="E88">
        <v>0.47711999999999999</v>
      </c>
      <c r="F88">
        <v>0.47711999999999999</v>
      </c>
      <c r="G88">
        <f t="shared" si="2"/>
        <v>6.032000000000004E-2</v>
      </c>
      <c r="H88">
        <f t="shared" si="3"/>
        <v>7.2384000000000046E-2</v>
      </c>
    </row>
    <row r="89" spans="1:8" x14ac:dyDescent="0.25">
      <c r="A89">
        <v>135.834</v>
      </c>
      <c r="B89">
        <v>0.53739999999999999</v>
      </c>
      <c r="C89">
        <v>135.96700000000001</v>
      </c>
      <c r="D89">
        <v>0.47705999999999998</v>
      </c>
      <c r="E89">
        <v>0.47711999999999999</v>
      </c>
      <c r="F89">
        <v>0.47711999999999999</v>
      </c>
      <c r="G89">
        <f t="shared" si="2"/>
        <v>6.028E-2</v>
      </c>
      <c r="H89">
        <f t="shared" si="3"/>
        <v>7.2335999999999998E-2</v>
      </c>
    </row>
    <row r="90" spans="1:8" x14ac:dyDescent="0.25">
      <c r="A90">
        <v>135.86301</v>
      </c>
      <c r="B90">
        <v>0.53739000000000003</v>
      </c>
      <c r="C90">
        <v>136.00300999999999</v>
      </c>
      <c r="D90">
        <v>0.47708</v>
      </c>
      <c r="E90">
        <v>0.47711999999999999</v>
      </c>
      <c r="F90">
        <v>0.47711999999999999</v>
      </c>
      <c r="G90">
        <f t="shared" si="2"/>
        <v>6.0270000000000046E-2</v>
      </c>
      <c r="H90">
        <f t="shared" si="3"/>
        <v>7.2324000000000055E-2</v>
      </c>
    </row>
    <row r="91" spans="1:8" x14ac:dyDescent="0.25">
      <c r="A91">
        <v>135.89500000000001</v>
      </c>
      <c r="B91">
        <v>0.53737000000000001</v>
      </c>
      <c r="C91">
        <v>136.03700000000001</v>
      </c>
      <c r="D91">
        <v>0.47713</v>
      </c>
      <c r="E91">
        <v>0.47709089867093502</v>
      </c>
      <c r="F91">
        <v>0.47709090936647502</v>
      </c>
      <c r="G91">
        <f t="shared" si="2"/>
        <v>6.0279101329064999E-2</v>
      </c>
      <c r="H91">
        <f t="shared" si="3"/>
        <v>7.2334921594878004E-2</v>
      </c>
    </row>
    <row r="92" spans="1:8" x14ac:dyDescent="0.25">
      <c r="A92">
        <v>135.92798999999999</v>
      </c>
      <c r="B92">
        <v>0.53732000000000002</v>
      </c>
      <c r="C92">
        <v>136.07499999999999</v>
      </c>
      <c r="D92">
        <v>0.47710999999999998</v>
      </c>
      <c r="E92">
        <v>0.47706301542164398</v>
      </c>
      <c r="F92">
        <v>0.47706334906970299</v>
      </c>
      <c r="G92">
        <f t="shared" si="2"/>
        <v>6.0256984578356043E-2</v>
      </c>
      <c r="H92">
        <f t="shared" si="3"/>
        <v>7.2308381494027255E-2</v>
      </c>
    </row>
    <row r="93" spans="1:8" x14ac:dyDescent="0.25">
      <c r="A93">
        <v>135.96799999999999</v>
      </c>
      <c r="B93">
        <v>0.53734999999999999</v>
      </c>
      <c r="C93">
        <v>136.108</v>
      </c>
      <c r="D93">
        <v>0.47705999999999998</v>
      </c>
      <c r="E93">
        <v>0.47706027514521498</v>
      </c>
      <c r="F93">
        <v>0.47706055540127701</v>
      </c>
      <c r="G93">
        <f t="shared" si="2"/>
        <v>6.028972485478501E-2</v>
      </c>
      <c r="H93">
        <f t="shared" si="3"/>
        <v>7.2347669825742006E-2</v>
      </c>
    </row>
    <row r="94" spans="1:8" x14ac:dyDescent="0.25">
      <c r="A94">
        <v>136.00101000000001</v>
      </c>
      <c r="B94">
        <v>0.53734000000000004</v>
      </c>
      <c r="C94">
        <v>136.14301</v>
      </c>
      <c r="D94">
        <v>0.47710000000000002</v>
      </c>
      <c r="E94">
        <v>0.477078503292719</v>
      </c>
      <c r="F94">
        <v>0.47707888919744501</v>
      </c>
      <c r="G94">
        <f t="shared" si="2"/>
        <v>6.0261496707281037E-2</v>
      </c>
      <c r="H94">
        <f t="shared" si="3"/>
        <v>7.231379604873725E-2</v>
      </c>
    </row>
    <row r="95" spans="1:8" x14ac:dyDescent="0.25">
      <c r="A95">
        <v>136.035</v>
      </c>
      <c r="B95">
        <v>0.53732000000000002</v>
      </c>
      <c r="C95">
        <v>136.17999</v>
      </c>
      <c r="D95">
        <v>0.47713</v>
      </c>
      <c r="E95">
        <v>0.47712867979662399</v>
      </c>
      <c r="F95">
        <v>0.47712705795822302</v>
      </c>
      <c r="G95">
        <f t="shared" si="2"/>
        <v>6.0191320203376031E-2</v>
      </c>
      <c r="H95">
        <f t="shared" si="3"/>
        <v>7.2229584244051237E-2</v>
      </c>
    </row>
    <row r="96" spans="1:8" x14ac:dyDescent="0.25">
      <c r="A96">
        <v>136.06700000000001</v>
      </c>
      <c r="B96">
        <v>0.53732000000000002</v>
      </c>
      <c r="C96">
        <v>136.21600000000001</v>
      </c>
      <c r="D96">
        <v>0.47715000000000002</v>
      </c>
      <c r="E96">
        <v>0.477117704975491</v>
      </c>
      <c r="F96">
        <v>0.47711421052631597</v>
      </c>
      <c r="G96">
        <f t="shared" si="2"/>
        <v>6.0202295024509023E-2</v>
      </c>
      <c r="H96">
        <f t="shared" si="3"/>
        <v>7.2242754029410827E-2</v>
      </c>
    </row>
    <row r="97" spans="1:8" x14ac:dyDescent="0.25">
      <c r="A97">
        <v>136.09800999999999</v>
      </c>
      <c r="B97">
        <v>0.53734000000000004</v>
      </c>
      <c r="C97">
        <v>136.25101000000001</v>
      </c>
      <c r="D97">
        <v>0.47713</v>
      </c>
      <c r="E97">
        <v>0.477066657763215</v>
      </c>
      <c r="F97">
        <v>0.47707513636363602</v>
      </c>
      <c r="G97">
        <f t="shared" si="2"/>
        <v>6.0273342236785044E-2</v>
      </c>
      <c r="H97">
        <f t="shared" si="3"/>
        <v>7.2328010684142061E-2</v>
      </c>
    </row>
    <row r="98" spans="1:8" x14ac:dyDescent="0.25">
      <c r="A98">
        <v>136.12700000000001</v>
      </c>
      <c r="B98">
        <v>0.53737000000000001</v>
      </c>
      <c r="C98">
        <v>136.286</v>
      </c>
      <c r="D98">
        <v>0.47708</v>
      </c>
      <c r="E98">
        <v>0.47708048305565398</v>
      </c>
      <c r="F98">
        <v>0.477081708083405</v>
      </c>
      <c r="G98">
        <f t="shared" si="2"/>
        <v>6.0289516944346033E-2</v>
      </c>
      <c r="H98">
        <f t="shared" si="3"/>
        <v>7.2347420333215243E-2</v>
      </c>
    </row>
    <row r="99" spans="1:8" x14ac:dyDescent="0.25">
      <c r="A99">
        <v>136.16</v>
      </c>
      <c r="B99">
        <v>0.53742000000000001</v>
      </c>
      <c r="C99">
        <v>136.32201000000001</v>
      </c>
      <c r="D99">
        <v>0.47708</v>
      </c>
      <c r="E99">
        <v>0.47711417285479002</v>
      </c>
      <c r="F99">
        <v>0.47711378312601399</v>
      </c>
      <c r="G99">
        <f t="shared" si="2"/>
        <v>6.0305827145209989E-2</v>
      </c>
      <c r="H99">
        <f t="shared" si="3"/>
        <v>7.2366992574251984E-2</v>
      </c>
    </row>
    <row r="100" spans="1:8" x14ac:dyDescent="0.25">
      <c r="A100">
        <v>136.19099</v>
      </c>
      <c r="B100">
        <v>0.53744999999999998</v>
      </c>
      <c r="C100">
        <v>136.35599999999999</v>
      </c>
      <c r="D100">
        <v>0.47711999999999999</v>
      </c>
      <c r="E100">
        <v>0.47713776260546698</v>
      </c>
      <c r="F100">
        <v>0.47713610941405199</v>
      </c>
      <c r="G100">
        <f t="shared" si="2"/>
        <v>6.0312237394533008E-2</v>
      </c>
      <c r="H100">
        <f t="shared" si="3"/>
        <v>7.2374684873439607E-2</v>
      </c>
    </row>
    <row r="101" spans="1:8" x14ac:dyDescent="0.25">
      <c r="A101">
        <v>136.22501</v>
      </c>
      <c r="B101">
        <v>0.53744000000000003</v>
      </c>
      <c r="C101">
        <v>136.392</v>
      </c>
      <c r="D101">
        <v>0.47716999999999998</v>
      </c>
      <c r="E101">
        <v>0.47714981636007697</v>
      </c>
      <c r="F101">
        <v>0.47714485289917202</v>
      </c>
      <c r="G101">
        <f t="shared" si="2"/>
        <v>6.0290183639923056E-2</v>
      </c>
      <c r="H101">
        <f t="shared" si="3"/>
        <v>7.2348220367907667E-2</v>
      </c>
    </row>
    <row r="102" spans="1:8" x14ac:dyDescent="0.25">
      <c r="A102">
        <v>136.256</v>
      </c>
      <c r="B102">
        <v>0.53734999999999999</v>
      </c>
      <c r="C102">
        <v>136.42400000000001</v>
      </c>
      <c r="D102">
        <v>0.47711999999999999</v>
      </c>
      <c r="E102">
        <v>0.47712426105442002</v>
      </c>
      <c r="F102">
        <v>0.47712286939125498</v>
      </c>
      <c r="G102">
        <f t="shared" si="2"/>
        <v>6.0225738945579976E-2</v>
      </c>
      <c r="H102">
        <f t="shared" si="3"/>
        <v>7.2270886734695977E-2</v>
      </c>
    </row>
    <row r="103" spans="1:8" x14ac:dyDescent="0.25">
      <c r="A103">
        <v>136.28998999999999</v>
      </c>
      <c r="B103">
        <v>0.5373</v>
      </c>
      <c r="C103">
        <v>136.459</v>
      </c>
      <c r="D103">
        <v>0.47711999999999999</v>
      </c>
      <c r="E103">
        <v>0.47707698956581102</v>
      </c>
      <c r="F103">
        <v>0.47708</v>
      </c>
      <c r="G103">
        <f t="shared" si="2"/>
        <v>6.0223010434188984E-2</v>
      </c>
      <c r="H103">
        <f t="shared" si="3"/>
        <v>7.2267612521026786E-2</v>
      </c>
    </row>
    <row r="104" spans="1:8" x14ac:dyDescent="0.25">
      <c r="A104">
        <v>136.32201000000001</v>
      </c>
      <c r="B104">
        <v>0.5373</v>
      </c>
      <c r="C104">
        <v>136.49600000000001</v>
      </c>
      <c r="D104">
        <v>0.47703000000000001</v>
      </c>
      <c r="E104">
        <v>0.47708</v>
      </c>
      <c r="F104">
        <v>0.47708</v>
      </c>
      <c r="G104">
        <f t="shared" si="2"/>
        <v>6.0219999999999996E-2</v>
      </c>
      <c r="H104">
        <f t="shared" si="3"/>
        <v>7.2263999999999995E-2</v>
      </c>
    </row>
    <row r="105" spans="1:8" x14ac:dyDescent="0.25">
      <c r="A105">
        <v>136.35300000000001</v>
      </c>
      <c r="B105">
        <v>0.53732999999999997</v>
      </c>
      <c r="C105">
        <v>136.53101000000001</v>
      </c>
      <c r="D105">
        <v>0.47703000000000001</v>
      </c>
      <c r="E105">
        <v>0.47711628207336199</v>
      </c>
      <c r="F105">
        <v>0.47711646954986803</v>
      </c>
      <c r="G105">
        <f t="shared" si="2"/>
        <v>6.0213717926637988E-2</v>
      </c>
      <c r="H105">
        <f t="shared" si="3"/>
        <v>7.2256461511965589E-2</v>
      </c>
    </row>
    <row r="106" spans="1:8" x14ac:dyDescent="0.25">
      <c r="A106">
        <v>136.386</v>
      </c>
      <c r="B106">
        <v>0.53732000000000002</v>
      </c>
      <c r="C106">
        <v>136.56599</v>
      </c>
      <c r="D106">
        <v>0.47702</v>
      </c>
      <c r="E106">
        <v>0.47716300993947902</v>
      </c>
      <c r="F106">
        <v>0.47716166666666698</v>
      </c>
      <c r="G106">
        <f t="shared" si="2"/>
        <v>6.0156990060520998E-2</v>
      </c>
      <c r="H106">
        <f t="shared" si="3"/>
        <v>7.2188388072625204E-2</v>
      </c>
    </row>
    <row r="107" spans="1:8" x14ac:dyDescent="0.25">
      <c r="A107">
        <v>136.41900999999999</v>
      </c>
      <c r="B107">
        <v>0.5373</v>
      </c>
      <c r="C107">
        <v>136.60300000000001</v>
      </c>
      <c r="D107">
        <v>0.47702</v>
      </c>
      <c r="E107">
        <v>0.47712645853059399</v>
      </c>
      <c r="F107">
        <v>0.47712779687500001</v>
      </c>
      <c r="G107">
        <f t="shared" si="2"/>
        <v>6.0173541469406011E-2</v>
      </c>
      <c r="H107">
        <f t="shared" si="3"/>
        <v>7.2208249763287213E-2</v>
      </c>
    </row>
    <row r="108" spans="1:8" x14ac:dyDescent="0.25">
      <c r="A108">
        <v>136.45599000000001</v>
      </c>
      <c r="B108">
        <v>0.53734999999999999</v>
      </c>
      <c r="C108">
        <v>136.636</v>
      </c>
      <c r="D108">
        <v>0.47703000000000001</v>
      </c>
      <c r="E108">
        <v>0.47712222524542702</v>
      </c>
      <c r="F108">
        <v>0.47711999999999999</v>
      </c>
      <c r="G108">
        <f t="shared" si="2"/>
        <v>6.0227774754572971E-2</v>
      </c>
      <c r="H108">
        <f t="shared" si="3"/>
        <v>7.2273329705487568E-2</v>
      </c>
    </row>
    <row r="109" spans="1:8" x14ac:dyDescent="0.25">
      <c r="A109">
        <v>136.49100000000001</v>
      </c>
      <c r="B109">
        <v>0.5373</v>
      </c>
      <c r="C109">
        <v>136.673</v>
      </c>
      <c r="D109">
        <v>0.47704000000000002</v>
      </c>
      <c r="E109">
        <v>0.47703488718276099</v>
      </c>
      <c r="F109">
        <v>0.477042162162162</v>
      </c>
      <c r="G109">
        <f t="shared" si="2"/>
        <v>6.0265112817239008E-2</v>
      </c>
      <c r="H109">
        <f t="shared" si="3"/>
        <v>7.2318135380686807E-2</v>
      </c>
    </row>
    <row r="110" spans="1:8" x14ac:dyDescent="0.25">
      <c r="A110">
        <v>136.524</v>
      </c>
      <c r="B110">
        <v>0.5373</v>
      </c>
      <c r="C110">
        <v>136.70799</v>
      </c>
      <c r="D110">
        <v>0.47709000000000001</v>
      </c>
      <c r="E110">
        <v>0.47703085985704002</v>
      </c>
      <c r="F110">
        <v>0.47703000000000001</v>
      </c>
      <c r="G110">
        <f t="shared" si="2"/>
        <v>6.0269140142959976E-2</v>
      </c>
      <c r="H110">
        <f t="shared" si="3"/>
        <v>7.2322968171551968E-2</v>
      </c>
    </row>
    <row r="111" spans="1:8" x14ac:dyDescent="0.25">
      <c r="A111">
        <v>136.55600000000001</v>
      </c>
      <c r="B111">
        <v>0.53727999999999998</v>
      </c>
      <c r="C111">
        <v>136.74299999999999</v>
      </c>
      <c r="D111">
        <v>0.47711999999999999</v>
      </c>
      <c r="E111">
        <v>0.47702220962452102</v>
      </c>
      <c r="F111">
        <v>0.47702285591766702</v>
      </c>
      <c r="G111">
        <f t="shared" si="2"/>
        <v>6.0257790375478959E-2</v>
      </c>
      <c r="H111">
        <f t="shared" si="3"/>
        <v>7.2309348450574754E-2</v>
      </c>
    </row>
    <row r="112" spans="1:8" x14ac:dyDescent="0.25">
      <c r="A112">
        <v>136.589</v>
      </c>
      <c r="B112">
        <v>0.53732000000000002</v>
      </c>
      <c r="C112">
        <v>136.77901</v>
      </c>
      <c r="D112">
        <v>0.47716999999999998</v>
      </c>
      <c r="E112">
        <v>0.47701804438713502</v>
      </c>
      <c r="F112">
        <v>0.47702</v>
      </c>
      <c r="G112">
        <f t="shared" si="2"/>
        <v>6.0301955612864999E-2</v>
      </c>
      <c r="H112">
        <f t="shared" si="3"/>
        <v>7.2362346735437996E-2</v>
      </c>
    </row>
    <row r="113" spans="1:8" x14ac:dyDescent="0.25">
      <c r="A113">
        <v>136.61699999999999</v>
      </c>
      <c r="B113">
        <v>0.53737000000000001</v>
      </c>
      <c r="C113">
        <v>136.815</v>
      </c>
      <c r="D113">
        <v>0.47714000000000001</v>
      </c>
      <c r="E113">
        <v>0.47702412105773001</v>
      </c>
      <c r="F113">
        <v>0.47702424242424202</v>
      </c>
      <c r="G113">
        <f t="shared" si="2"/>
        <v>6.0345878942270004E-2</v>
      </c>
      <c r="H113">
        <f t="shared" si="3"/>
        <v>7.2415054730724002E-2</v>
      </c>
    </row>
    <row r="114" spans="1:8" x14ac:dyDescent="0.25">
      <c r="A114">
        <v>136.65100000000001</v>
      </c>
      <c r="B114">
        <v>0.53732999999999997</v>
      </c>
      <c r="C114">
        <v>136.84800999999999</v>
      </c>
      <c r="D114">
        <v>0.47710000000000002</v>
      </c>
      <c r="E114">
        <v>0.477033964846095</v>
      </c>
      <c r="F114">
        <v>0.47703405405405402</v>
      </c>
      <c r="G114">
        <f t="shared" si="2"/>
        <v>6.029603515390497E-2</v>
      </c>
      <c r="H114">
        <f t="shared" si="3"/>
        <v>7.2355242184685961E-2</v>
      </c>
    </row>
    <row r="115" spans="1:8" x14ac:dyDescent="0.25">
      <c r="A115">
        <v>136.68401</v>
      </c>
      <c r="B115">
        <v>0.53727999999999998</v>
      </c>
      <c r="C115">
        <v>136.88300000000001</v>
      </c>
      <c r="D115">
        <v>0.47711999999999999</v>
      </c>
      <c r="E115">
        <v>0.47705099671422602</v>
      </c>
      <c r="F115">
        <v>0.47705573306658999</v>
      </c>
      <c r="G115">
        <f t="shared" si="2"/>
        <v>6.0229003285773963E-2</v>
      </c>
      <c r="H115">
        <f t="shared" si="3"/>
        <v>7.2274803942928761E-2</v>
      </c>
    </row>
    <row r="116" spans="1:8" x14ac:dyDescent="0.25">
      <c r="A116">
        <v>136.715</v>
      </c>
      <c r="B116">
        <v>0.53720999999999997</v>
      </c>
      <c r="C116">
        <v>136.91999999999999</v>
      </c>
      <c r="D116">
        <v>0.47710999999999998</v>
      </c>
      <c r="E116">
        <v>0.477096691405625</v>
      </c>
      <c r="F116">
        <v>0.477096006855184</v>
      </c>
      <c r="G116">
        <f t="shared" si="2"/>
        <v>6.011330859437497E-2</v>
      </c>
      <c r="H116">
        <f t="shared" si="3"/>
        <v>7.2135970313249975E-2</v>
      </c>
    </row>
    <row r="117" spans="1:8" x14ac:dyDescent="0.25">
      <c r="A117">
        <v>136.74699000000001</v>
      </c>
      <c r="B117">
        <v>0.5373</v>
      </c>
      <c r="C117">
        <v>136.95599000000001</v>
      </c>
      <c r="D117">
        <v>0.47702</v>
      </c>
      <c r="E117">
        <v>0.47712471681900898</v>
      </c>
      <c r="F117">
        <v>0.477125540127742</v>
      </c>
      <c r="G117">
        <f t="shared" si="2"/>
        <v>6.0175283180991024E-2</v>
      </c>
      <c r="H117">
        <f t="shared" si="3"/>
        <v>7.2210339817189231E-2</v>
      </c>
    </row>
    <row r="118" spans="1:8" x14ac:dyDescent="0.25">
      <c r="A118">
        <v>136.77901</v>
      </c>
      <c r="B118">
        <v>0.53732999999999997</v>
      </c>
      <c r="C118">
        <v>136.994</v>
      </c>
      <c r="D118">
        <v>0.47699000000000003</v>
      </c>
      <c r="E118">
        <v>0.47716999999999998</v>
      </c>
      <c r="F118">
        <v>0.47716999999999998</v>
      </c>
      <c r="G118">
        <f t="shared" si="2"/>
        <v>6.0159999999999991E-2</v>
      </c>
      <c r="H118">
        <f t="shared" si="3"/>
        <v>7.2191999999999978E-2</v>
      </c>
    </row>
    <row r="119" spans="1:8" x14ac:dyDescent="0.25">
      <c r="A119">
        <v>136.81100000000001</v>
      </c>
      <c r="B119">
        <v>0.53732999999999997</v>
      </c>
      <c r="C119">
        <v>137.02600000000001</v>
      </c>
      <c r="D119">
        <v>0.47709000000000001</v>
      </c>
      <c r="E119">
        <v>0.47714436230641899</v>
      </c>
      <c r="F119">
        <v>0.47714333425951699</v>
      </c>
      <c r="G119">
        <f t="shared" si="2"/>
        <v>6.0185637693580984E-2</v>
      </c>
      <c r="H119">
        <f t="shared" si="3"/>
        <v>7.2222765232297176E-2</v>
      </c>
    </row>
    <row r="120" spans="1:8" x14ac:dyDescent="0.25">
      <c r="A120">
        <v>136.845</v>
      </c>
      <c r="B120">
        <v>0.53732000000000002</v>
      </c>
      <c r="C120">
        <v>137.06299999999999</v>
      </c>
      <c r="D120">
        <v>0.47706999999999999</v>
      </c>
      <c r="E120">
        <v>0.47710231507130302</v>
      </c>
      <c r="F120">
        <v>0.477103647379582</v>
      </c>
      <c r="G120">
        <f t="shared" si="2"/>
        <v>6.0217684928697002E-2</v>
      </c>
      <c r="H120">
        <f t="shared" si="3"/>
        <v>7.2261221914436402E-2</v>
      </c>
    </row>
    <row r="121" spans="1:8" x14ac:dyDescent="0.25">
      <c r="A121">
        <v>136.87601000000001</v>
      </c>
      <c r="B121">
        <v>0.53732999999999997</v>
      </c>
      <c r="C121">
        <v>137.09700000000001</v>
      </c>
      <c r="D121">
        <v>0.47702</v>
      </c>
      <c r="E121">
        <v>0.47711630379362202</v>
      </c>
      <c r="F121">
        <v>0.47711600457273501</v>
      </c>
      <c r="G121">
        <f t="shared" si="2"/>
        <v>6.0213696206377954E-2</v>
      </c>
      <c r="H121">
        <f t="shared" si="3"/>
        <v>7.2256435447653547E-2</v>
      </c>
    </row>
    <row r="122" spans="1:8" x14ac:dyDescent="0.25">
      <c r="A122">
        <v>136.91200000000001</v>
      </c>
      <c r="B122">
        <v>0.5373</v>
      </c>
      <c r="C122">
        <v>137.12899999999999</v>
      </c>
      <c r="D122">
        <v>0.47705999999999998</v>
      </c>
      <c r="E122">
        <v>0.47711641058559601</v>
      </c>
      <c r="F122">
        <v>0.47711216216216201</v>
      </c>
      <c r="G122">
        <f t="shared" si="2"/>
        <v>6.0183589414403993E-2</v>
      </c>
      <c r="H122">
        <f t="shared" si="3"/>
        <v>7.2220307297284791E-2</v>
      </c>
    </row>
    <row r="123" spans="1:8" x14ac:dyDescent="0.25">
      <c r="A123">
        <v>136.94200000000001</v>
      </c>
      <c r="B123">
        <v>0.53732000000000002</v>
      </c>
      <c r="C123">
        <v>137.16498999999999</v>
      </c>
      <c r="D123">
        <v>0.47700999999999999</v>
      </c>
      <c r="E123">
        <v>0.477056707061422</v>
      </c>
      <c r="F123">
        <v>0.47705498471797703</v>
      </c>
      <c r="G123">
        <f t="shared" si="2"/>
        <v>6.0263292938578017E-2</v>
      </c>
      <c r="H123">
        <f t="shared" si="3"/>
        <v>7.2315951526293623E-2</v>
      </c>
    </row>
    <row r="124" spans="1:8" x14ac:dyDescent="0.25">
      <c r="A124">
        <v>136.97300999999999</v>
      </c>
      <c r="B124">
        <v>0.53727999999999998</v>
      </c>
      <c r="C124">
        <v>137.19999999999999</v>
      </c>
      <c r="D124">
        <v>0.47697000000000001</v>
      </c>
      <c r="E124">
        <v>0.47699566490607098</v>
      </c>
      <c r="F124">
        <v>0.47700656669297598</v>
      </c>
      <c r="G124">
        <f t="shared" si="2"/>
        <v>6.0284335093928998E-2</v>
      </c>
      <c r="H124">
        <f t="shared" si="3"/>
        <v>7.2341202112714789E-2</v>
      </c>
    </row>
    <row r="125" spans="1:8" x14ac:dyDescent="0.25">
      <c r="A125">
        <v>137.00700000000001</v>
      </c>
      <c r="B125">
        <v>0.5373</v>
      </c>
      <c r="C125">
        <v>137.23399000000001</v>
      </c>
      <c r="D125">
        <v>0.47699000000000003</v>
      </c>
      <c r="E125">
        <v>0.47702768315455901</v>
      </c>
      <c r="F125">
        <v>0.47703062499999999</v>
      </c>
      <c r="G125">
        <f t="shared" si="2"/>
        <v>6.0272316845440987E-2</v>
      </c>
      <c r="H125">
        <f t="shared" si="3"/>
        <v>7.2326780214529193E-2</v>
      </c>
    </row>
    <row r="126" spans="1:8" x14ac:dyDescent="0.25">
      <c r="A126">
        <v>137.03700000000001</v>
      </c>
      <c r="B126">
        <v>0.53732999999999997</v>
      </c>
      <c r="C126">
        <v>137.27099999999999</v>
      </c>
      <c r="D126">
        <v>0.47703000000000001</v>
      </c>
      <c r="E126">
        <v>0.47708910331253701</v>
      </c>
      <c r="F126">
        <v>0.47708405405405402</v>
      </c>
      <c r="G126">
        <f t="shared" si="2"/>
        <v>6.0240896687462964E-2</v>
      </c>
      <c r="H126">
        <f t="shared" si="3"/>
        <v>7.2289076024955559E-2</v>
      </c>
    </row>
    <row r="127" spans="1:8" x14ac:dyDescent="0.25">
      <c r="A127">
        <v>137.071</v>
      </c>
      <c r="B127">
        <v>0.53734999999999999</v>
      </c>
      <c r="C127">
        <v>137.31</v>
      </c>
      <c r="D127">
        <v>0.47705999999999998</v>
      </c>
      <c r="E127">
        <v>0.47705906844794599</v>
      </c>
      <c r="F127">
        <v>0.477058235294118</v>
      </c>
      <c r="G127">
        <f t="shared" si="2"/>
        <v>6.0290931552054006E-2</v>
      </c>
      <c r="H127">
        <f t="shared" si="3"/>
        <v>7.2349117862464798E-2</v>
      </c>
    </row>
    <row r="128" spans="1:8" x14ac:dyDescent="0.25">
      <c r="A128">
        <v>137.10300000000001</v>
      </c>
      <c r="B128">
        <v>0.5373</v>
      </c>
      <c r="C128">
        <v>137.34700000000001</v>
      </c>
      <c r="D128">
        <v>0.47710999999999998</v>
      </c>
      <c r="E128">
        <v>0.47702174366841898</v>
      </c>
      <c r="F128">
        <v>0.47702749999999999</v>
      </c>
      <c r="G128">
        <f t="shared" si="2"/>
        <v>6.0278256331581015E-2</v>
      </c>
      <c r="H128">
        <f t="shared" si="3"/>
        <v>7.2333907597897221E-2</v>
      </c>
    </row>
    <row r="129" spans="1:8" x14ac:dyDescent="0.25">
      <c r="A129">
        <v>137.13800000000001</v>
      </c>
      <c r="B129">
        <v>0.53730999999999995</v>
      </c>
      <c r="C129">
        <v>137.381</v>
      </c>
      <c r="D129">
        <v>0.47713</v>
      </c>
      <c r="E129">
        <v>0.47704835585373701</v>
      </c>
      <c r="F129">
        <v>0.477047496526813</v>
      </c>
      <c r="G129">
        <f t="shared" si="2"/>
        <v>6.0261644146262949E-2</v>
      </c>
      <c r="H129">
        <f t="shared" si="3"/>
        <v>7.2313972975515547E-2</v>
      </c>
    </row>
    <row r="130" spans="1:8" x14ac:dyDescent="0.25">
      <c r="A130">
        <v>137.16800000000001</v>
      </c>
      <c r="B130">
        <v>0.53727999999999998</v>
      </c>
      <c r="C130">
        <v>137.41701</v>
      </c>
      <c r="D130">
        <v>0.47710999999999998</v>
      </c>
      <c r="E130">
        <v>0.47700617854289201</v>
      </c>
      <c r="F130">
        <v>0.47700656098257599</v>
      </c>
      <c r="G130">
        <f t="shared" si="2"/>
        <v>6.0273821457107968E-2</v>
      </c>
      <c r="H130">
        <f t="shared" si="3"/>
        <v>7.2328585748529559E-2</v>
      </c>
    </row>
    <row r="131" spans="1:8" x14ac:dyDescent="0.25">
      <c r="A131">
        <v>137.202</v>
      </c>
      <c r="B131">
        <v>0.53732999999999997</v>
      </c>
      <c r="C131">
        <v>137.44999999999999</v>
      </c>
      <c r="D131">
        <v>0.47713</v>
      </c>
      <c r="E131">
        <v>0.47696908782271702</v>
      </c>
      <c r="F131">
        <v>0.47697117681671097</v>
      </c>
      <c r="G131">
        <f t="shared" ref="G131:G194" si="4">B131-E131</f>
        <v>6.0360912177282955E-2</v>
      </c>
      <c r="H131">
        <f t="shared" ref="H131:H194" si="5">G131/50*60</f>
        <v>7.2433094612739543E-2</v>
      </c>
    </row>
    <row r="132" spans="1:8" x14ac:dyDescent="0.25">
      <c r="A132">
        <v>137.233</v>
      </c>
      <c r="B132">
        <v>0.53732999999999997</v>
      </c>
      <c r="C132">
        <v>137.48801</v>
      </c>
      <c r="D132">
        <v>0.47715000000000002</v>
      </c>
      <c r="E132">
        <v>0.47698899580724002</v>
      </c>
      <c r="F132">
        <v>0.47698941747572798</v>
      </c>
      <c r="G132">
        <f t="shared" si="4"/>
        <v>6.0341004192759951E-2</v>
      </c>
      <c r="H132">
        <f t="shared" si="5"/>
        <v>7.2409205031311943E-2</v>
      </c>
    </row>
    <row r="133" spans="1:8" x14ac:dyDescent="0.25">
      <c r="A133">
        <v>137.267</v>
      </c>
      <c r="B133">
        <v>0.53734999999999999</v>
      </c>
      <c r="C133">
        <v>137.52099999999999</v>
      </c>
      <c r="D133">
        <v>0.47720000000000001</v>
      </c>
      <c r="E133">
        <v>0.47702610218712899</v>
      </c>
      <c r="F133">
        <v>0.47702567684409602</v>
      </c>
      <c r="G133">
        <f t="shared" si="4"/>
        <v>6.0323897812871008E-2</v>
      </c>
      <c r="H133">
        <f t="shared" si="5"/>
        <v>7.2388677375445201E-2</v>
      </c>
    </row>
    <row r="134" spans="1:8" x14ac:dyDescent="0.25">
      <c r="A134">
        <v>137.30099000000001</v>
      </c>
      <c r="B134">
        <v>0.53727999999999998</v>
      </c>
      <c r="C134">
        <v>137.55600000000001</v>
      </c>
      <c r="D134">
        <v>0.47717999999999999</v>
      </c>
      <c r="E134">
        <v>0.47705244027111499</v>
      </c>
      <c r="F134">
        <v>0.47705306923076901</v>
      </c>
      <c r="G134">
        <f t="shared" si="4"/>
        <v>6.0227559728884994E-2</v>
      </c>
      <c r="H134">
        <f t="shared" si="5"/>
        <v>7.2273071674662001E-2</v>
      </c>
    </row>
    <row r="135" spans="1:8" x14ac:dyDescent="0.25">
      <c r="A135">
        <v>137.33501000000001</v>
      </c>
      <c r="B135">
        <v>0.53720000000000001</v>
      </c>
      <c r="C135">
        <v>137.59200000000001</v>
      </c>
      <c r="D135">
        <v>0.47720000000000001</v>
      </c>
      <c r="E135">
        <v>0.47709412183904198</v>
      </c>
      <c r="F135">
        <v>0.47709379729729701</v>
      </c>
      <c r="G135">
        <f t="shared" si="4"/>
        <v>6.0105878160958026E-2</v>
      </c>
      <c r="H135">
        <f t="shared" si="5"/>
        <v>7.2127053793149626E-2</v>
      </c>
    </row>
    <row r="136" spans="1:8" x14ac:dyDescent="0.25">
      <c r="A136">
        <v>137.36501000000001</v>
      </c>
      <c r="B136">
        <v>0.53720000000000001</v>
      </c>
      <c r="C136">
        <v>137.62800999999999</v>
      </c>
      <c r="D136">
        <v>0.47716999999999998</v>
      </c>
      <c r="E136">
        <v>0.47712464286778999</v>
      </c>
      <c r="F136">
        <v>0.47712059411764701</v>
      </c>
      <c r="G136">
        <f t="shared" si="4"/>
        <v>6.0075357132210017E-2</v>
      </c>
      <c r="H136">
        <f t="shared" si="5"/>
        <v>7.2090428558652025E-2</v>
      </c>
    </row>
    <row r="137" spans="1:8" x14ac:dyDescent="0.25">
      <c r="A137">
        <v>137.39798999999999</v>
      </c>
      <c r="B137">
        <v>0.53725999999999996</v>
      </c>
      <c r="C137">
        <v>137.66</v>
      </c>
      <c r="D137">
        <v>0.47716999999999998</v>
      </c>
      <c r="E137">
        <v>0.47711923867961897</v>
      </c>
      <c r="F137">
        <v>0.477120563732297</v>
      </c>
      <c r="G137">
        <f t="shared" si="4"/>
        <v>6.0140761320380987E-2</v>
      </c>
      <c r="H137">
        <f t="shared" si="5"/>
        <v>7.2168913584457178E-2</v>
      </c>
    </row>
    <row r="138" spans="1:8" x14ac:dyDescent="0.25">
      <c r="A138">
        <v>137.42699999999999</v>
      </c>
      <c r="B138">
        <v>0.53732999999999997</v>
      </c>
      <c r="C138">
        <v>137.696</v>
      </c>
      <c r="D138">
        <v>0.47711999999999999</v>
      </c>
      <c r="E138">
        <v>0.477115778505527</v>
      </c>
      <c r="F138">
        <v>0.47711605638072102</v>
      </c>
      <c r="G138">
        <f t="shared" si="4"/>
        <v>6.0214221494472975E-2</v>
      </c>
      <c r="H138">
        <f t="shared" si="5"/>
        <v>7.2257065793367561E-2</v>
      </c>
    </row>
    <row r="139" spans="1:8" x14ac:dyDescent="0.25">
      <c r="A139">
        <v>137.459</v>
      </c>
      <c r="B139">
        <v>0.53734999999999999</v>
      </c>
      <c r="C139">
        <v>137.73199</v>
      </c>
      <c r="D139">
        <v>0.47715000000000002</v>
      </c>
      <c r="E139">
        <v>0.4771348692147</v>
      </c>
      <c r="F139">
        <v>0.47713473559589598</v>
      </c>
      <c r="G139">
        <f t="shared" si="4"/>
        <v>6.0215130785299997E-2</v>
      </c>
      <c r="H139">
        <f t="shared" si="5"/>
        <v>7.225815694236E-2</v>
      </c>
    </row>
    <row r="140" spans="1:8" x14ac:dyDescent="0.25">
      <c r="A140">
        <v>137.49199999999999</v>
      </c>
      <c r="B140">
        <v>0.53735999999999995</v>
      </c>
      <c r="C140">
        <v>137.76801</v>
      </c>
      <c r="D140">
        <v>0.47721000000000002</v>
      </c>
      <c r="E140">
        <v>0.47715352325784699</v>
      </c>
      <c r="F140">
        <v>0.47715604728705702</v>
      </c>
      <c r="G140">
        <f t="shared" si="4"/>
        <v>6.0206476742152959E-2</v>
      </c>
      <c r="H140">
        <f t="shared" si="5"/>
        <v>7.2247772090583542E-2</v>
      </c>
    </row>
    <row r="141" spans="1:8" x14ac:dyDescent="0.25">
      <c r="A141">
        <v>137.52298999999999</v>
      </c>
      <c r="B141">
        <v>0.53732999999999997</v>
      </c>
      <c r="C141">
        <v>137.80199999999999</v>
      </c>
      <c r="D141">
        <v>0.47721999999999998</v>
      </c>
      <c r="E141">
        <v>0.47720075787290001</v>
      </c>
      <c r="F141">
        <v>0.47719886285714302</v>
      </c>
      <c r="G141">
        <f t="shared" si="4"/>
        <v>6.0129242127099969E-2</v>
      </c>
      <c r="H141">
        <f t="shared" si="5"/>
        <v>7.2155090552519952E-2</v>
      </c>
    </row>
    <row r="142" spans="1:8" x14ac:dyDescent="0.25">
      <c r="A142">
        <v>137.55600000000001</v>
      </c>
      <c r="B142">
        <v>0.53734999999999999</v>
      </c>
      <c r="C142">
        <v>137.83799999999999</v>
      </c>
      <c r="D142">
        <v>0.47721999999999998</v>
      </c>
      <c r="E142">
        <v>0.47717999999999999</v>
      </c>
      <c r="F142">
        <v>0.47717999999999999</v>
      </c>
      <c r="G142">
        <f t="shared" si="4"/>
        <v>6.0170000000000001E-2</v>
      </c>
      <c r="H142">
        <f t="shared" si="5"/>
        <v>7.2204000000000004E-2</v>
      </c>
    </row>
    <row r="143" spans="1:8" x14ac:dyDescent="0.25">
      <c r="A143">
        <v>137.59</v>
      </c>
      <c r="B143">
        <v>0.53739999999999999</v>
      </c>
      <c r="C143">
        <v>137.87299999999999</v>
      </c>
      <c r="D143">
        <v>0.47721000000000002</v>
      </c>
      <c r="E143">
        <v>0.47720026600136001</v>
      </c>
      <c r="F143">
        <v>0.47719888888888901</v>
      </c>
      <c r="G143">
        <f t="shared" si="4"/>
        <v>6.0199733998639982E-2</v>
      </c>
      <c r="H143">
        <f t="shared" si="5"/>
        <v>7.223968079836797E-2</v>
      </c>
    </row>
    <row r="144" spans="1:8" x14ac:dyDescent="0.25">
      <c r="A144">
        <v>137.62199000000001</v>
      </c>
      <c r="B144">
        <v>0.53732999999999997</v>
      </c>
      <c r="C144">
        <v>137.90700000000001</v>
      </c>
      <c r="D144">
        <v>0.47715999999999997</v>
      </c>
      <c r="E144">
        <v>0.47717377083052798</v>
      </c>
      <c r="F144">
        <v>0.47717501527353501</v>
      </c>
      <c r="G144">
        <f t="shared" si="4"/>
        <v>6.0156229169471997E-2</v>
      </c>
      <c r="H144">
        <f t="shared" si="5"/>
        <v>7.2187475003366391E-2</v>
      </c>
    </row>
    <row r="145" spans="1:8" x14ac:dyDescent="0.25">
      <c r="A145">
        <v>137.65601000000001</v>
      </c>
      <c r="B145">
        <v>0.53734999999999999</v>
      </c>
      <c r="C145">
        <v>137.94299000000001</v>
      </c>
      <c r="D145">
        <v>0.47716999999999998</v>
      </c>
      <c r="E145">
        <v>0.47717097608026598</v>
      </c>
      <c r="F145">
        <v>0.47716999999999998</v>
      </c>
      <c r="G145">
        <f t="shared" si="4"/>
        <v>6.0179023919734009E-2</v>
      </c>
      <c r="H145">
        <f t="shared" si="5"/>
        <v>7.2214828703680803E-2</v>
      </c>
    </row>
    <row r="146" spans="1:8" x14ac:dyDescent="0.25">
      <c r="A146">
        <v>137.68700000000001</v>
      </c>
      <c r="B146">
        <v>0.53739999999999999</v>
      </c>
      <c r="C146">
        <v>137.97800000000001</v>
      </c>
      <c r="D146">
        <v>0.47715999999999997</v>
      </c>
      <c r="E146">
        <v>0.477127169077389</v>
      </c>
      <c r="F146">
        <v>0.47713250000000001</v>
      </c>
      <c r="G146">
        <f t="shared" si="4"/>
        <v>6.0272830922610987E-2</v>
      </c>
      <c r="H146">
        <f t="shared" si="5"/>
        <v>7.2327397107133179E-2</v>
      </c>
    </row>
    <row r="147" spans="1:8" x14ac:dyDescent="0.25">
      <c r="A147">
        <v>137.71799999999999</v>
      </c>
      <c r="B147">
        <v>0.53737999999999997</v>
      </c>
      <c r="C147">
        <v>138.01801</v>
      </c>
      <c r="D147">
        <v>0.47714000000000001</v>
      </c>
      <c r="E147">
        <v>0.477132880217847</v>
      </c>
      <c r="F147">
        <v>0.47713833842734099</v>
      </c>
      <c r="G147">
        <f t="shared" si="4"/>
        <v>6.0247119782152969E-2</v>
      </c>
      <c r="H147">
        <f t="shared" si="5"/>
        <v>7.229654373858356E-2</v>
      </c>
    </row>
    <row r="148" spans="1:8" x14ac:dyDescent="0.25">
      <c r="A148">
        <v>137.75200000000001</v>
      </c>
      <c r="B148">
        <v>0.53742999999999996</v>
      </c>
      <c r="C148">
        <v>138.05199999999999</v>
      </c>
      <c r="D148">
        <v>0.47715999999999997</v>
      </c>
      <c r="E148">
        <v>0.47718708258381598</v>
      </c>
      <c r="F148">
        <v>0.47718333148251002</v>
      </c>
      <c r="G148">
        <f t="shared" si="4"/>
        <v>6.0242917416183983E-2</v>
      </c>
      <c r="H148">
        <f t="shared" si="5"/>
        <v>7.2291500899420782E-2</v>
      </c>
    </row>
    <row r="149" spans="1:8" x14ac:dyDescent="0.25">
      <c r="A149">
        <v>137.78200000000001</v>
      </c>
      <c r="B149">
        <v>0.53744999999999998</v>
      </c>
      <c r="C149">
        <v>138.08799999999999</v>
      </c>
      <c r="D149">
        <v>0.47717999999999999</v>
      </c>
      <c r="E149">
        <v>0.47721667606138102</v>
      </c>
      <c r="F149">
        <v>0.47721411591644602</v>
      </c>
      <c r="G149">
        <f t="shared" si="4"/>
        <v>6.0233323938618966E-2</v>
      </c>
      <c r="H149">
        <f t="shared" si="5"/>
        <v>7.2279988726342753E-2</v>
      </c>
    </row>
    <row r="150" spans="1:8" x14ac:dyDescent="0.25">
      <c r="A150">
        <v>137.815</v>
      </c>
      <c r="B150">
        <v>0.53737999999999997</v>
      </c>
      <c r="C150">
        <v>138.12299999999999</v>
      </c>
      <c r="D150">
        <v>0.47719</v>
      </c>
      <c r="E150">
        <v>0.47722043959593702</v>
      </c>
      <c r="F150">
        <v>0.47721999999999998</v>
      </c>
      <c r="G150">
        <f t="shared" si="4"/>
        <v>6.0159560404062951E-2</v>
      </c>
      <c r="H150">
        <f t="shared" si="5"/>
        <v>7.2191472484875535E-2</v>
      </c>
    </row>
    <row r="151" spans="1:8" x14ac:dyDescent="0.25">
      <c r="A151">
        <v>137.85001</v>
      </c>
      <c r="B151">
        <v>0.5373</v>
      </c>
      <c r="C151">
        <v>138.15899999999999</v>
      </c>
      <c r="D151">
        <v>0.47722999999999999</v>
      </c>
      <c r="E151">
        <v>0.47721820512152502</v>
      </c>
      <c r="F151">
        <v>0.47721656857142902</v>
      </c>
      <c r="G151">
        <f t="shared" si="4"/>
        <v>6.0081794878474981E-2</v>
      </c>
      <c r="H151">
        <f t="shared" si="5"/>
        <v>7.2098153854169969E-2</v>
      </c>
    </row>
    <row r="152" spans="1:8" x14ac:dyDescent="0.25">
      <c r="A152">
        <v>137.881</v>
      </c>
      <c r="B152">
        <v>0.53732999999999997</v>
      </c>
      <c r="C152">
        <v>138.19800000000001</v>
      </c>
      <c r="D152">
        <v>0.47715999999999997</v>
      </c>
      <c r="E152">
        <v>0.47720129415884799</v>
      </c>
      <c r="F152">
        <v>0.47719823529411798</v>
      </c>
      <c r="G152">
        <f t="shared" si="4"/>
        <v>6.0128705841151986E-2</v>
      </c>
      <c r="H152">
        <f t="shared" si="5"/>
        <v>7.215444700938238E-2</v>
      </c>
    </row>
    <row r="153" spans="1:8" x14ac:dyDescent="0.25">
      <c r="A153">
        <v>137.91</v>
      </c>
      <c r="B153">
        <v>0.53734000000000004</v>
      </c>
      <c r="C153">
        <v>138.23598999999999</v>
      </c>
      <c r="D153">
        <v>0.47716999999999998</v>
      </c>
      <c r="E153">
        <v>0.47715952817773899</v>
      </c>
      <c r="F153">
        <v>0.47716083356487898</v>
      </c>
      <c r="G153">
        <f t="shared" si="4"/>
        <v>6.018047182226105E-2</v>
      </c>
      <c r="H153">
        <f t="shared" si="5"/>
        <v>7.2216566186713252E-2</v>
      </c>
    </row>
    <row r="154" spans="1:8" x14ac:dyDescent="0.25">
      <c r="A154">
        <v>137.94200000000001</v>
      </c>
      <c r="B154">
        <v>0.53732999999999997</v>
      </c>
      <c r="C154">
        <v>138.267</v>
      </c>
      <c r="D154">
        <v>0.47715999999999997</v>
      </c>
      <c r="E154">
        <v>0.477170179994299</v>
      </c>
      <c r="F154">
        <v>0.47716972492359</v>
      </c>
      <c r="G154">
        <f t="shared" si="4"/>
        <v>6.015982000570097E-2</v>
      </c>
      <c r="H154">
        <f t="shared" si="5"/>
        <v>7.2191784006841161E-2</v>
      </c>
    </row>
    <row r="155" spans="1:8" x14ac:dyDescent="0.25">
      <c r="A155">
        <v>137.976</v>
      </c>
      <c r="B155">
        <v>0.53730999999999995</v>
      </c>
      <c r="C155">
        <v>138.30199999999999</v>
      </c>
      <c r="D155">
        <v>0.47715000000000002</v>
      </c>
      <c r="E155">
        <v>0.47716070784161402</v>
      </c>
      <c r="F155">
        <v>0.477160571265353</v>
      </c>
      <c r="G155">
        <f t="shared" si="4"/>
        <v>6.0149292158385936E-2</v>
      </c>
      <c r="H155">
        <f t="shared" si="5"/>
        <v>7.2179150590063121E-2</v>
      </c>
    </row>
    <row r="156" spans="1:8" x14ac:dyDescent="0.25">
      <c r="A156">
        <v>138.00800000000001</v>
      </c>
      <c r="B156">
        <v>0.53730999999999995</v>
      </c>
      <c r="C156">
        <v>138.339</v>
      </c>
      <c r="D156">
        <v>0.47713</v>
      </c>
      <c r="E156">
        <v>0.47713995846931101</v>
      </c>
      <c r="F156">
        <v>0.47714500374906299</v>
      </c>
      <c r="G156">
        <f t="shared" si="4"/>
        <v>6.0170041530688945E-2</v>
      </c>
      <c r="H156">
        <f t="shared" si="5"/>
        <v>7.2204049836826725E-2</v>
      </c>
    </row>
    <row r="157" spans="1:8" x14ac:dyDescent="0.25">
      <c r="A157">
        <v>138.03998999999999</v>
      </c>
      <c r="B157">
        <v>0.53727999999999998</v>
      </c>
      <c r="C157">
        <v>138.36799999999999</v>
      </c>
      <c r="D157">
        <v>0.47710000000000002</v>
      </c>
      <c r="E157">
        <v>0.47715266836269998</v>
      </c>
      <c r="F157">
        <v>0.477152933215652</v>
      </c>
      <c r="G157">
        <f t="shared" si="4"/>
        <v>6.0127331637299997E-2</v>
      </c>
      <c r="H157">
        <f t="shared" si="5"/>
        <v>7.2152797964759999E-2</v>
      </c>
    </row>
    <row r="158" spans="1:8" x14ac:dyDescent="0.25">
      <c r="A158">
        <v>138.07499999999999</v>
      </c>
      <c r="B158">
        <v>0.53725999999999996</v>
      </c>
      <c r="C158">
        <v>138.40100000000001</v>
      </c>
      <c r="D158">
        <v>0.47705999999999998</v>
      </c>
      <c r="E158">
        <v>0.47717285216515298</v>
      </c>
      <c r="F158">
        <v>0.477172777777778</v>
      </c>
      <c r="G158">
        <f t="shared" si="4"/>
        <v>6.0087147834846977E-2</v>
      </c>
      <c r="H158">
        <f t="shared" si="5"/>
        <v>7.2104577401816375E-2</v>
      </c>
    </row>
    <row r="159" spans="1:8" x14ac:dyDescent="0.25">
      <c r="A159">
        <v>138.10699</v>
      </c>
      <c r="B159">
        <v>0.53722999999999999</v>
      </c>
      <c r="C159">
        <v>138.43799999999999</v>
      </c>
      <c r="D159">
        <v>0.47703000000000001</v>
      </c>
      <c r="E159">
        <v>0.47718612634461599</v>
      </c>
      <c r="F159">
        <v>0.47718542571428602</v>
      </c>
      <c r="G159">
        <f t="shared" si="4"/>
        <v>6.0043873655383995E-2</v>
      </c>
      <c r="H159">
        <f t="shared" si="5"/>
        <v>7.2052648386460791E-2</v>
      </c>
    </row>
    <row r="160" spans="1:8" x14ac:dyDescent="0.25">
      <c r="A160">
        <v>138.13999999999999</v>
      </c>
      <c r="B160">
        <v>0.53725999999999996</v>
      </c>
      <c r="C160">
        <v>138.47300999999999</v>
      </c>
      <c r="D160">
        <v>0.47705999999999998</v>
      </c>
      <c r="E160">
        <v>0.47720883683433901</v>
      </c>
      <c r="F160">
        <v>0.47720888888888902</v>
      </c>
      <c r="G160">
        <f t="shared" si="4"/>
        <v>6.0051163165660948E-2</v>
      </c>
      <c r="H160">
        <f t="shared" si="5"/>
        <v>7.2061395798793143E-2</v>
      </c>
    </row>
    <row r="161" spans="1:8" x14ac:dyDescent="0.25">
      <c r="A161">
        <v>138.17400000000001</v>
      </c>
      <c r="B161">
        <v>0.53725999999999996</v>
      </c>
      <c r="C161">
        <v>138.50998999999999</v>
      </c>
      <c r="D161">
        <v>0.47708</v>
      </c>
      <c r="E161">
        <v>0.47720877788202498</v>
      </c>
      <c r="F161">
        <v>0.47720307692307701</v>
      </c>
      <c r="G161">
        <f t="shared" si="4"/>
        <v>6.0051222117974978E-2</v>
      </c>
      <c r="H161">
        <f t="shared" si="5"/>
        <v>7.2061466541569974E-2</v>
      </c>
    </row>
    <row r="162" spans="1:8" x14ac:dyDescent="0.25">
      <c r="A162">
        <v>138.20599000000001</v>
      </c>
      <c r="B162">
        <v>0.53725999999999996</v>
      </c>
      <c r="C162">
        <v>138.53899999999999</v>
      </c>
      <c r="D162">
        <v>0.47705999999999998</v>
      </c>
      <c r="E162">
        <v>0.47716114665999698</v>
      </c>
      <c r="F162">
        <v>0.47716210318504898</v>
      </c>
      <c r="G162">
        <f t="shared" si="4"/>
        <v>6.0098853340002978E-2</v>
      </c>
      <c r="H162">
        <f t="shared" si="5"/>
        <v>7.2118624008003576E-2</v>
      </c>
    </row>
    <row r="163" spans="1:8" x14ac:dyDescent="0.25">
      <c r="A163">
        <v>138.24001000000001</v>
      </c>
      <c r="B163">
        <v>0.53729000000000005</v>
      </c>
      <c r="C163">
        <v>138.57499999999999</v>
      </c>
      <c r="D163">
        <v>0.47713</v>
      </c>
      <c r="E163">
        <v>0.47716872332540899</v>
      </c>
      <c r="F163">
        <v>0.477168703643986</v>
      </c>
      <c r="G163">
        <f t="shared" si="4"/>
        <v>6.0121276674591051E-2</v>
      </c>
      <c r="H163">
        <f t="shared" si="5"/>
        <v>7.2145532009509267E-2</v>
      </c>
    </row>
    <row r="164" spans="1:8" x14ac:dyDescent="0.25">
      <c r="A164">
        <v>138.27099999999999</v>
      </c>
      <c r="B164">
        <v>0.53727999999999998</v>
      </c>
      <c r="C164">
        <v>138.61098999999999</v>
      </c>
      <c r="D164">
        <v>0.47710000000000002</v>
      </c>
      <c r="E164">
        <v>0.47715882931644699</v>
      </c>
      <c r="F164">
        <v>0.477158857142857</v>
      </c>
      <c r="G164">
        <f t="shared" si="4"/>
        <v>6.0121170683552994E-2</v>
      </c>
      <c r="H164">
        <f t="shared" si="5"/>
        <v>7.2145404820263589E-2</v>
      </c>
    </row>
    <row r="165" spans="1:8" x14ac:dyDescent="0.25">
      <c r="A165">
        <v>138.304</v>
      </c>
      <c r="B165">
        <v>0.53734000000000004</v>
      </c>
      <c r="C165">
        <v>138.64500000000001</v>
      </c>
      <c r="D165">
        <v>0.47706999999999999</v>
      </c>
      <c r="E165">
        <v>0.47714937313664302</v>
      </c>
      <c r="F165">
        <v>0.47714891891891897</v>
      </c>
      <c r="G165">
        <f t="shared" si="4"/>
        <v>6.0190626863357022E-2</v>
      </c>
      <c r="H165">
        <f t="shared" si="5"/>
        <v>7.2228752236028426E-2</v>
      </c>
    </row>
    <row r="166" spans="1:8" x14ac:dyDescent="0.25">
      <c r="A166">
        <v>138.33501000000001</v>
      </c>
      <c r="B166">
        <v>0.53732000000000002</v>
      </c>
      <c r="C166">
        <v>138.67999</v>
      </c>
      <c r="D166">
        <v>0.47711999999999999</v>
      </c>
      <c r="E166">
        <v>0.47713317213819001</v>
      </c>
      <c r="F166">
        <v>0.47713215675675702</v>
      </c>
      <c r="G166">
        <f t="shared" si="4"/>
        <v>6.0186827861810011E-2</v>
      </c>
      <c r="H166">
        <f t="shared" si="5"/>
        <v>7.2224193434172024E-2</v>
      </c>
    </row>
    <row r="167" spans="1:8" x14ac:dyDescent="0.25">
      <c r="A167">
        <v>138.36799999999999</v>
      </c>
      <c r="B167">
        <v>0.53729000000000005</v>
      </c>
      <c r="C167">
        <v>138.71799999999999</v>
      </c>
      <c r="D167">
        <v>0.47714000000000001</v>
      </c>
      <c r="E167">
        <v>0.47710000000000002</v>
      </c>
      <c r="F167">
        <v>0.47710000000000002</v>
      </c>
      <c r="G167">
        <f t="shared" si="4"/>
        <v>6.0190000000000021E-2</v>
      </c>
      <c r="H167">
        <f t="shared" si="5"/>
        <v>7.2228000000000028E-2</v>
      </c>
    </row>
    <row r="168" spans="1:8" x14ac:dyDescent="0.25">
      <c r="A168">
        <v>138.39999</v>
      </c>
      <c r="B168">
        <v>0.53729000000000005</v>
      </c>
      <c r="C168">
        <v>138.75101000000001</v>
      </c>
      <c r="D168">
        <v>0.47716999999999998</v>
      </c>
      <c r="E168">
        <v>0.47706118996278302</v>
      </c>
      <c r="F168">
        <v>0.47706122424242398</v>
      </c>
      <c r="G168">
        <f t="shared" si="4"/>
        <v>6.0228810037217029E-2</v>
      </c>
      <c r="H168">
        <f t="shared" si="5"/>
        <v>7.2274572044660437E-2</v>
      </c>
    </row>
    <row r="169" spans="1:8" x14ac:dyDescent="0.25">
      <c r="A169">
        <v>138.43100000000001</v>
      </c>
      <c r="B169">
        <v>0.53732000000000002</v>
      </c>
      <c r="C169">
        <v>138.78700000000001</v>
      </c>
      <c r="D169">
        <v>0.47720000000000001</v>
      </c>
      <c r="E169">
        <v>0.47703099293995299</v>
      </c>
      <c r="F169">
        <v>0.47703567567567601</v>
      </c>
      <c r="G169">
        <f t="shared" si="4"/>
        <v>6.0289007060047028E-2</v>
      </c>
      <c r="H169">
        <f t="shared" si="5"/>
        <v>7.2346808472056434E-2</v>
      </c>
    </row>
    <row r="170" spans="1:8" x14ac:dyDescent="0.25">
      <c r="A170">
        <v>138.465</v>
      </c>
      <c r="B170">
        <v>0.53739000000000003</v>
      </c>
      <c r="C170">
        <v>138.82201000000001</v>
      </c>
      <c r="D170">
        <v>0.47724</v>
      </c>
      <c r="E170">
        <v>0.47705296429826999</v>
      </c>
      <c r="F170">
        <v>0.47705313624678702</v>
      </c>
      <c r="G170">
        <f t="shared" si="4"/>
        <v>6.0337035701730046E-2</v>
      </c>
      <c r="H170">
        <f t="shared" si="5"/>
        <v>7.2404442842076061E-2</v>
      </c>
    </row>
    <row r="171" spans="1:8" x14ac:dyDescent="0.25">
      <c r="A171">
        <v>138.49699000000001</v>
      </c>
      <c r="B171">
        <v>0.53741000000000005</v>
      </c>
      <c r="C171">
        <v>138.85599999999999</v>
      </c>
      <c r="D171">
        <v>0.47725000000000001</v>
      </c>
      <c r="E171">
        <v>0.47707408735752899</v>
      </c>
      <c r="F171">
        <v>0.47707296917252601</v>
      </c>
      <c r="G171">
        <f t="shared" si="4"/>
        <v>6.0335912642471068E-2</v>
      </c>
      <c r="H171">
        <f t="shared" si="5"/>
        <v>7.2403095170965284E-2</v>
      </c>
    </row>
    <row r="172" spans="1:8" x14ac:dyDescent="0.25">
      <c r="A172">
        <v>138.52901</v>
      </c>
      <c r="B172">
        <v>0.53735999999999995</v>
      </c>
      <c r="C172">
        <v>138.892</v>
      </c>
      <c r="D172">
        <v>0.47724</v>
      </c>
      <c r="E172">
        <v>0.47706589328731702</v>
      </c>
      <c r="F172">
        <v>0.47706688728024799</v>
      </c>
      <c r="G172">
        <f t="shared" si="4"/>
        <v>6.0294106712682927E-2</v>
      </c>
      <c r="H172">
        <f t="shared" si="5"/>
        <v>7.2352928055219506E-2</v>
      </c>
    </row>
    <row r="173" spans="1:8" x14ac:dyDescent="0.25">
      <c r="A173">
        <v>138.56299999999999</v>
      </c>
      <c r="B173">
        <v>0.53729000000000005</v>
      </c>
      <c r="C173">
        <v>138.92500000000001</v>
      </c>
      <c r="D173">
        <v>0.47720000000000001</v>
      </c>
      <c r="E173">
        <v>0.47711634679412601</v>
      </c>
      <c r="F173">
        <v>0.47710666666666701</v>
      </c>
      <c r="G173">
        <f t="shared" si="4"/>
        <v>6.0173653205874034E-2</v>
      </c>
      <c r="H173">
        <f t="shared" si="5"/>
        <v>7.2208383847048835E-2</v>
      </c>
    </row>
    <row r="174" spans="1:8" x14ac:dyDescent="0.25">
      <c r="A174">
        <v>138.59200000000001</v>
      </c>
      <c r="B174">
        <v>0.53725999999999996</v>
      </c>
      <c r="C174">
        <v>138.95799</v>
      </c>
      <c r="D174">
        <v>0.47724</v>
      </c>
      <c r="E174">
        <v>0.47711617951081098</v>
      </c>
      <c r="F174">
        <v>0.47711582939705499</v>
      </c>
      <c r="G174">
        <f t="shared" si="4"/>
        <v>6.0143820489188982E-2</v>
      </c>
      <c r="H174">
        <f t="shared" si="5"/>
        <v>7.2172584587026786E-2</v>
      </c>
    </row>
    <row r="175" spans="1:8" x14ac:dyDescent="0.25">
      <c r="A175">
        <v>138.625</v>
      </c>
      <c r="B175">
        <v>0.53722000000000003</v>
      </c>
      <c r="C175">
        <v>138.99699000000001</v>
      </c>
      <c r="D175">
        <v>0.47721999999999998</v>
      </c>
      <c r="E175">
        <v>0.47708734853783902</v>
      </c>
      <c r="F175">
        <v>0.47708764187003799</v>
      </c>
      <c r="G175">
        <f t="shared" si="4"/>
        <v>6.0132651462161013E-2</v>
      </c>
      <c r="H175">
        <f t="shared" si="5"/>
        <v>7.215918175459321E-2</v>
      </c>
    </row>
    <row r="176" spans="1:8" x14ac:dyDescent="0.25">
      <c r="A176">
        <v>138.65899999999999</v>
      </c>
      <c r="B176">
        <v>0.53722000000000003</v>
      </c>
      <c r="C176">
        <v>139.03101000000001</v>
      </c>
      <c r="D176">
        <v>0.47726000000000002</v>
      </c>
      <c r="E176">
        <v>0.47708155905944299</v>
      </c>
      <c r="F176">
        <v>0.47709000571591897</v>
      </c>
      <c r="G176">
        <f t="shared" si="4"/>
        <v>6.0138440940557036E-2</v>
      </c>
      <c r="H176">
        <f t="shared" si="5"/>
        <v>7.2166129128668446E-2</v>
      </c>
    </row>
    <row r="177" spans="1:8" x14ac:dyDescent="0.25">
      <c r="A177">
        <v>138.69299000000001</v>
      </c>
      <c r="B177">
        <v>0.53720999999999997</v>
      </c>
      <c r="C177">
        <v>139.065</v>
      </c>
      <c r="D177">
        <v>0.47728999999999999</v>
      </c>
      <c r="E177">
        <v>0.47712652879286399</v>
      </c>
      <c r="F177">
        <v>0.47712684030518299</v>
      </c>
      <c r="G177">
        <f t="shared" si="4"/>
        <v>6.0083471207135974E-2</v>
      </c>
      <c r="H177">
        <f t="shared" si="5"/>
        <v>7.2100165448563167E-2</v>
      </c>
    </row>
    <row r="178" spans="1:8" x14ac:dyDescent="0.25">
      <c r="A178">
        <v>138.72099</v>
      </c>
      <c r="B178">
        <v>0.53722000000000003</v>
      </c>
      <c r="C178">
        <v>139.10201000000001</v>
      </c>
      <c r="D178">
        <v>0.47733999999999999</v>
      </c>
      <c r="E178">
        <v>0.47714265481156498</v>
      </c>
      <c r="F178">
        <v>0.47714271735837599</v>
      </c>
      <c r="G178">
        <f t="shared" si="4"/>
        <v>6.007734518843505E-2</v>
      </c>
      <c r="H178">
        <f t="shared" si="5"/>
        <v>7.2092814226122057E-2</v>
      </c>
    </row>
    <row r="179" spans="1:8" x14ac:dyDescent="0.25">
      <c r="A179">
        <v>138.755</v>
      </c>
      <c r="B179">
        <v>0.53720999999999997</v>
      </c>
      <c r="C179">
        <v>139.136</v>
      </c>
      <c r="D179">
        <v>0.47727000000000003</v>
      </c>
      <c r="E179">
        <v>0.47717342206347502</v>
      </c>
      <c r="F179">
        <v>0.47717332592386802</v>
      </c>
      <c r="G179">
        <f t="shared" si="4"/>
        <v>6.0036577936524949E-2</v>
      </c>
      <c r="H179">
        <f t="shared" si="5"/>
        <v>7.2043893523829935E-2</v>
      </c>
    </row>
    <row r="180" spans="1:8" x14ac:dyDescent="0.25">
      <c r="A180">
        <v>138.78899999999999</v>
      </c>
      <c r="B180">
        <v>0.53722000000000003</v>
      </c>
      <c r="C180">
        <v>139.172</v>
      </c>
      <c r="D180">
        <v>0.47726000000000002</v>
      </c>
      <c r="E180">
        <v>0.47720181252438498</v>
      </c>
      <c r="F180">
        <v>0.47720228506141099</v>
      </c>
      <c r="G180">
        <f t="shared" si="4"/>
        <v>6.0018187475615048E-2</v>
      </c>
      <c r="H180">
        <f t="shared" si="5"/>
        <v>7.2021824970738058E-2</v>
      </c>
    </row>
    <row r="181" spans="1:8" x14ac:dyDescent="0.25">
      <c r="A181">
        <v>138.81899999999999</v>
      </c>
      <c r="B181">
        <v>0.53720000000000001</v>
      </c>
      <c r="C181">
        <v>139.20599000000001</v>
      </c>
      <c r="D181">
        <v>0.47731000000000001</v>
      </c>
      <c r="E181">
        <v>0.47723724203437201</v>
      </c>
      <c r="F181">
        <v>0.477236560982576</v>
      </c>
      <c r="G181">
        <f t="shared" si="4"/>
        <v>5.9962757965628E-2</v>
      </c>
      <c r="H181">
        <f t="shared" si="5"/>
        <v>7.1955309558753608E-2</v>
      </c>
    </row>
    <row r="182" spans="1:8" x14ac:dyDescent="0.25">
      <c r="A182">
        <v>138.85300000000001</v>
      </c>
      <c r="B182">
        <v>0.53722000000000003</v>
      </c>
      <c r="C182">
        <v>139.245</v>
      </c>
      <c r="D182">
        <v>0.47721000000000002</v>
      </c>
      <c r="E182">
        <v>0.47724992915015202</v>
      </c>
      <c r="F182">
        <v>0.477249117387467</v>
      </c>
      <c r="G182">
        <f t="shared" si="4"/>
        <v>5.9970070849848012E-2</v>
      </c>
      <c r="H182">
        <f t="shared" si="5"/>
        <v>7.1964085019817617E-2</v>
      </c>
    </row>
    <row r="183" spans="1:8" x14ac:dyDescent="0.25">
      <c r="A183">
        <v>138.88300000000001</v>
      </c>
      <c r="B183">
        <v>0.53722000000000003</v>
      </c>
      <c r="C183">
        <v>139.27799999999999</v>
      </c>
      <c r="D183">
        <v>0.47714000000000001</v>
      </c>
      <c r="E183">
        <v>0.47724390876880302</v>
      </c>
      <c r="F183">
        <v>0.47724250000000001</v>
      </c>
      <c r="G183">
        <f t="shared" si="4"/>
        <v>5.9976091231197015E-2</v>
      </c>
      <c r="H183">
        <f t="shared" si="5"/>
        <v>7.1971309477436421E-2</v>
      </c>
    </row>
    <row r="184" spans="1:8" x14ac:dyDescent="0.25">
      <c r="A184">
        <v>138.91701</v>
      </c>
      <c r="B184">
        <v>0.53718999999999995</v>
      </c>
      <c r="C184">
        <v>139.31399999999999</v>
      </c>
      <c r="D184">
        <v>0.47717999999999999</v>
      </c>
      <c r="E184">
        <v>0.47720688422090202</v>
      </c>
      <c r="F184">
        <v>0.47720968484848503</v>
      </c>
      <c r="G184">
        <f t="shared" si="4"/>
        <v>5.9983115779097929E-2</v>
      </c>
      <c r="H184">
        <f t="shared" si="5"/>
        <v>7.197973893491752E-2</v>
      </c>
    </row>
    <row r="185" spans="1:8" x14ac:dyDescent="0.25">
      <c r="A185">
        <v>138.94701000000001</v>
      </c>
      <c r="B185">
        <v>0.53724000000000005</v>
      </c>
      <c r="C185">
        <v>139.34800999999999</v>
      </c>
      <c r="D185">
        <v>0.47722999999999999</v>
      </c>
      <c r="E185">
        <v>0.47722782262893298</v>
      </c>
      <c r="F185">
        <v>0.47722668687481101</v>
      </c>
      <c r="G185">
        <f t="shared" si="4"/>
        <v>6.0012177371067066E-2</v>
      </c>
      <c r="H185">
        <f t="shared" si="5"/>
        <v>7.2014612845280476E-2</v>
      </c>
    </row>
    <row r="186" spans="1:8" x14ac:dyDescent="0.25">
      <c r="A186">
        <v>138.98199</v>
      </c>
      <c r="B186">
        <v>0.53725999999999996</v>
      </c>
      <c r="C186">
        <v>139.386</v>
      </c>
      <c r="D186">
        <v>0.47720000000000001</v>
      </c>
      <c r="E186">
        <v>0.477222008074913</v>
      </c>
      <c r="F186">
        <v>0.47722769230769202</v>
      </c>
      <c r="G186">
        <f t="shared" si="4"/>
        <v>6.0037991925086964E-2</v>
      </c>
      <c r="H186">
        <f t="shared" si="5"/>
        <v>7.2045590310104352E-2</v>
      </c>
    </row>
    <row r="187" spans="1:8" x14ac:dyDescent="0.25">
      <c r="A187">
        <v>139.01199</v>
      </c>
      <c r="B187">
        <v>0.53724000000000005</v>
      </c>
      <c r="C187">
        <v>139.41900999999999</v>
      </c>
      <c r="D187">
        <v>0.47721000000000002</v>
      </c>
      <c r="E187">
        <v>0.47723733541597102</v>
      </c>
      <c r="F187">
        <v>0.47723763668430302</v>
      </c>
      <c r="G187">
        <f t="shared" si="4"/>
        <v>6.0002664584029031E-2</v>
      </c>
      <c r="H187">
        <f t="shared" si="5"/>
        <v>7.2003197500834837E-2</v>
      </c>
    </row>
    <row r="188" spans="1:8" x14ac:dyDescent="0.25">
      <c r="A188">
        <v>139.04400999999999</v>
      </c>
      <c r="B188">
        <v>0.53724000000000005</v>
      </c>
      <c r="C188">
        <v>139.45599000000001</v>
      </c>
      <c r="D188">
        <v>0.4773</v>
      </c>
      <c r="E188">
        <v>0.47727167571979101</v>
      </c>
      <c r="F188">
        <v>0.47727147396293002</v>
      </c>
      <c r="G188">
        <f t="shared" si="4"/>
        <v>5.996832428020904E-2</v>
      </c>
      <c r="H188">
        <f t="shared" si="5"/>
        <v>7.1961989136250848E-2</v>
      </c>
    </row>
    <row r="189" spans="1:8" x14ac:dyDescent="0.25">
      <c r="A189">
        <v>139.077</v>
      </c>
      <c r="B189">
        <v>0.53727000000000003</v>
      </c>
      <c r="C189">
        <v>139.49100000000001</v>
      </c>
      <c r="D189">
        <v>0.4773</v>
      </c>
      <c r="E189">
        <v>0.477305714970856</v>
      </c>
      <c r="F189">
        <v>0.477306211834639</v>
      </c>
      <c r="G189">
        <f t="shared" si="4"/>
        <v>5.9964285029144027E-2</v>
      </c>
      <c r="H189">
        <f t="shared" si="5"/>
        <v>7.1957142034972832E-2</v>
      </c>
    </row>
    <row r="190" spans="1:8" x14ac:dyDescent="0.25">
      <c r="A190">
        <v>139.11000000000001</v>
      </c>
      <c r="B190">
        <v>0.53729000000000005</v>
      </c>
      <c r="C190">
        <v>139.52298999999999</v>
      </c>
      <c r="D190">
        <v>0.47726000000000002</v>
      </c>
      <c r="E190">
        <v>0.477334478189123</v>
      </c>
      <c r="F190">
        <v>0.47732354516034098</v>
      </c>
      <c r="G190">
        <f t="shared" si="4"/>
        <v>5.9955521810877044E-2</v>
      </c>
      <c r="H190">
        <f t="shared" si="5"/>
        <v>7.1946626173052447E-2</v>
      </c>
    </row>
    <row r="191" spans="1:8" x14ac:dyDescent="0.25">
      <c r="A191">
        <v>139.14100999999999</v>
      </c>
      <c r="B191">
        <v>0.53735999999999995</v>
      </c>
      <c r="C191">
        <v>139.56</v>
      </c>
      <c r="D191">
        <v>0.4773</v>
      </c>
      <c r="E191">
        <v>0.47726604470387801</v>
      </c>
      <c r="F191">
        <v>0.47726860833333301</v>
      </c>
      <c r="G191">
        <f t="shared" si="4"/>
        <v>6.0093955296121937E-2</v>
      </c>
      <c r="H191">
        <f t="shared" si="5"/>
        <v>7.2112746355346313E-2</v>
      </c>
    </row>
    <row r="192" spans="1:8" x14ac:dyDescent="0.25">
      <c r="A192">
        <v>139.17400000000001</v>
      </c>
      <c r="B192">
        <v>0.53735999999999995</v>
      </c>
      <c r="C192">
        <v>139.59200000000001</v>
      </c>
      <c r="D192">
        <v>0.47726000000000002</v>
      </c>
      <c r="E192">
        <v>0.47726114963586802</v>
      </c>
      <c r="F192">
        <v>0.47726294204177699</v>
      </c>
      <c r="G192">
        <f t="shared" si="4"/>
        <v>6.0098850364131928E-2</v>
      </c>
      <c r="H192">
        <f t="shared" si="5"/>
        <v>7.2118620436958311E-2</v>
      </c>
    </row>
    <row r="193" spans="1:8" x14ac:dyDescent="0.25">
      <c r="A193">
        <v>139.20699999999999</v>
      </c>
      <c r="B193">
        <v>0.53735999999999995</v>
      </c>
      <c r="C193">
        <v>139.62899999999999</v>
      </c>
      <c r="D193">
        <v>0.47721999999999998</v>
      </c>
      <c r="E193">
        <v>0.47730818508065498</v>
      </c>
      <c r="F193">
        <v>0.47730741092027701</v>
      </c>
      <c r="G193">
        <f t="shared" si="4"/>
        <v>6.005181491934497E-2</v>
      </c>
      <c r="H193">
        <f t="shared" si="5"/>
        <v>7.2062177903213953E-2</v>
      </c>
    </row>
    <row r="194" spans="1:8" x14ac:dyDescent="0.25">
      <c r="A194">
        <v>139.23699999999999</v>
      </c>
      <c r="B194">
        <v>0.53739000000000003</v>
      </c>
      <c r="C194">
        <v>139.66200000000001</v>
      </c>
      <c r="D194">
        <v>0.47715999999999997</v>
      </c>
      <c r="E194">
        <v>0.47723032836280799</v>
      </c>
      <c r="F194">
        <v>0.47723050756216401</v>
      </c>
      <c r="G194">
        <f t="shared" si="4"/>
        <v>6.0159671637192047E-2</v>
      </c>
      <c r="H194">
        <f t="shared" si="5"/>
        <v>7.2191605964630451E-2</v>
      </c>
    </row>
    <row r="195" spans="1:8" x14ac:dyDescent="0.25">
      <c r="A195">
        <v>139.27000000000001</v>
      </c>
      <c r="B195">
        <v>0.53737000000000001</v>
      </c>
      <c r="C195">
        <v>139.69701000000001</v>
      </c>
      <c r="D195">
        <v>0.47715999999999997</v>
      </c>
      <c r="E195">
        <v>0.47714848990911202</v>
      </c>
      <c r="F195">
        <v>0.47715696969697002</v>
      </c>
      <c r="G195">
        <f t="shared" ref="G195:G258" si="6">B195-E195</f>
        <v>6.0221510090887997E-2</v>
      </c>
      <c r="H195">
        <f t="shared" ref="H195:H258" si="7">G195/50*60</f>
        <v>7.2265812109065602E-2</v>
      </c>
    </row>
    <row r="196" spans="1:8" x14ac:dyDescent="0.25">
      <c r="A196">
        <v>139.30298999999999</v>
      </c>
      <c r="B196">
        <v>0.53724000000000005</v>
      </c>
      <c r="C196">
        <v>139.73199</v>
      </c>
      <c r="D196">
        <v>0.47715999999999997</v>
      </c>
      <c r="E196">
        <v>0.47716326014352101</v>
      </c>
      <c r="F196">
        <v>0.47716776666666699</v>
      </c>
      <c r="G196">
        <f t="shared" si="6"/>
        <v>6.0076739856479044E-2</v>
      </c>
      <c r="H196">
        <f t="shared" si="7"/>
        <v>7.2092087827774848E-2</v>
      </c>
    </row>
    <row r="197" spans="1:8" x14ac:dyDescent="0.25">
      <c r="A197">
        <v>139.33501000000001</v>
      </c>
      <c r="B197">
        <v>0.53720000000000001</v>
      </c>
      <c r="C197">
        <v>139.76600999999999</v>
      </c>
      <c r="D197">
        <v>0.47720000000000001</v>
      </c>
      <c r="E197">
        <v>0.47721320741640699</v>
      </c>
      <c r="F197">
        <v>0.47721088797412498</v>
      </c>
      <c r="G197">
        <f t="shared" si="6"/>
        <v>5.9986792583593018E-2</v>
      </c>
      <c r="H197">
        <f t="shared" si="7"/>
        <v>7.1984151100311616E-2</v>
      </c>
    </row>
    <row r="198" spans="1:8" x14ac:dyDescent="0.25">
      <c r="A198">
        <v>139.369</v>
      </c>
      <c r="B198">
        <v>0.53720000000000001</v>
      </c>
      <c r="C198">
        <v>139.80199999999999</v>
      </c>
      <c r="D198">
        <v>0.47720000000000001</v>
      </c>
      <c r="E198">
        <v>0.47721765523551801</v>
      </c>
      <c r="F198">
        <v>0.47721342458541699</v>
      </c>
      <c r="G198">
        <f t="shared" si="6"/>
        <v>5.9982344764481998E-2</v>
      </c>
      <c r="H198">
        <f t="shared" si="7"/>
        <v>7.1978813717378395E-2</v>
      </c>
    </row>
    <row r="199" spans="1:8" x14ac:dyDescent="0.25">
      <c r="A199">
        <v>139.40199000000001</v>
      </c>
      <c r="B199">
        <v>0.53722000000000003</v>
      </c>
      <c r="C199">
        <v>139.83700999999999</v>
      </c>
      <c r="D199">
        <v>0.47715000000000002</v>
      </c>
      <c r="E199">
        <v>0.47719995330134302</v>
      </c>
      <c r="F199">
        <v>0.47720484398667101</v>
      </c>
      <c r="G199">
        <f t="shared" si="6"/>
        <v>6.0020046698657015E-2</v>
      </c>
      <c r="H199">
        <f t="shared" si="7"/>
        <v>7.202405603838842E-2</v>
      </c>
    </row>
    <row r="200" spans="1:8" x14ac:dyDescent="0.25">
      <c r="A200">
        <v>139.43100000000001</v>
      </c>
      <c r="B200">
        <v>0.53724000000000005</v>
      </c>
      <c r="C200">
        <v>139.87</v>
      </c>
      <c r="D200">
        <v>0.47715000000000002</v>
      </c>
      <c r="E200">
        <v>0.47723515772602498</v>
      </c>
      <c r="F200">
        <v>0.47723918063818299</v>
      </c>
      <c r="G200">
        <f t="shared" si="6"/>
        <v>6.0004842273975068E-2</v>
      </c>
      <c r="H200">
        <f t="shared" si="7"/>
        <v>7.2005810728770089E-2</v>
      </c>
    </row>
    <row r="201" spans="1:8" x14ac:dyDescent="0.25">
      <c r="A201">
        <v>139.46700000000001</v>
      </c>
      <c r="B201">
        <v>0.53729000000000005</v>
      </c>
      <c r="C201">
        <v>139.90700000000001</v>
      </c>
      <c r="D201">
        <v>0.47716999999999998</v>
      </c>
      <c r="E201">
        <v>0.477306172562808</v>
      </c>
      <c r="F201">
        <v>0.4773</v>
      </c>
      <c r="G201">
        <f t="shared" si="6"/>
        <v>5.998382743719205E-2</v>
      </c>
      <c r="H201">
        <f t="shared" si="7"/>
        <v>7.1980592924630452E-2</v>
      </c>
    </row>
    <row r="202" spans="1:8" x14ac:dyDescent="0.25">
      <c r="A202">
        <v>139.49699000000001</v>
      </c>
      <c r="B202">
        <v>0.53732000000000002</v>
      </c>
      <c r="C202">
        <v>139.94</v>
      </c>
      <c r="D202">
        <v>0.47711999999999999</v>
      </c>
      <c r="E202">
        <v>0.47729418870518497</v>
      </c>
      <c r="F202">
        <v>0.47729251015942498</v>
      </c>
      <c r="G202">
        <f t="shared" si="6"/>
        <v>6.0025811294815046E-2</v>
      </c>
      <c r="H202">
        <f t="shared" si="7"/>
        <v>7.2030973553778063E-2</v>
      </c>
    </row>
    <row r="203" spans="1:8" x14ac:dyDescent="0.25">
      <c r="A203">
        <v>139.52799999999999</v>
      </c>
      <c r="B203">
        <v>0.53729000000000005</v>
      </c>
      <c r="C203">
        <v>139.976</v>
      </c>
      <c r="D203">
        <v>0.47710000000000002</v>
      </c>
      <c r="E203">
        <v>0.47726100649606901</v>
      </c>
      <c r="F203">
        <v>0.47726541475277001</v>
      </c>
      <c r="G203">
        <f t="shared" si="6"/>
        <v>6.0028993503931039E-2</v>
      </c>
      <c r="H203">
        <f t="shared" si="7"/>
        <v>7.2034792204717243E-2</v>
      </c>
    </row>
    <row r="204" spans="1:8" x14ac:dyDescent="0.25">
      <c r="A204">
        <v>139.56100000000001</v>
      </c>
      <c r="B204">
        <v>0.53734000000000004</v>
      </c>
      <c r="C204">
        <v>140.00998999999999</v>
      </c>
      <c r="D204">
        <v>0.47716999999999998</v>
      </c>
      <c r="E204">
        <v>0.47729889390573699</v>
      </c>
      <c r="F204">
        <v>0.47729874999999999</v>
      </c>
      <c r="G204">
        <f t="shared" si="6"/>
        <v>6.0041106094263053E-2</v>
      </c>
      <c r="H204">
        <f t="shared" si="7"/>
        <v>7.2049327313115669E-2</v>
      </c>
    </row>
    <row r="205" spans="1:8" x14ac:dyDescent="0.25">
      <c r="A205">
        <v>139.59299999999999</v>
      </c>
      <c r="B205">
        <v>0.53742000000000001</v>
      </c>
      <c r="C205">
        <v>140.048</v>
      </c>
      <c r="D205">
        <v>0.47716999999999998</v>
      </c>
      <c r="E205">
        <v>0.47725888214579398</v>
      </c>
      <c r="F205">
        <v>0.47725891891891897</v>
      </c>
      <c r="G205">
        <f t="shared" si="6"/>
        <v>6.0161117854206025E-2</v>
      </c>
      <c r="H205">
        <f t="shared" si="7"/>
        <v>7.2193341425047228E-2</v>
      </c>
    </row>
    <row r="206" spans="1:8" x14ac:dyDescent="0.25">
      <c r="A206">
        <v>139.625</v>
      </c>
      <c r="B206">
        <v>0.53744000000000003</v>
      </c>
      <c r="C206">
        <v>140.084</v>
      </c>
      <c r="D206">
        <v>0.47719</v>
      </c>
      <c r="E206">
        <v>0.47722450804591598</v>
      </c>
      <c r="F206">
        <v>0.47722432432432399</v>
      </c>
      <c r="G206">
        <f t="shared" si="6"/>
        <v>6.0215491954084044E-2</v>
      </c>
      <c r="H206">
        <f t="shared" si="7"/>
        <v>7.2258590344900855E-2</v>
      </c>
    </row>
    <row r="207" spans="1:8" x14ac:dyDescent="0.25">
      <c r="A207">
        <v>139.65700000000001</v>
      </c>
      <c r="B207">
        <v>0.53742000000000001</v>
      </c>
      <c r="C207">
        <v>140.11699999999999</v>
      </c>
      <c r="D207">
        <v>0.47720000000000001</v>
      </c>
      <c r="E207">
        <v>0.47716297964766502</v>
      </c>
      <c r="F207">
        <v>0.47716909090909099</v>
      </c>
      <c r="G207">
        <f t="shared" si="6"/>
        <v>6.0257020352334989E-2</v>
      </c>
      <c r="H207">
        <f t="shared" si="7"/>
        <v>7.2308424422801984E-2</v>
      </c>
    </row>
    <row r="208" spans="1:8" x14ac:dyDescent="0.25">
      <c r="A208">
        <v>139.69</v>
      </c>
      <c r="B208">
        <v>0.53739000000000003</v>
      </c>
      <c r="C208">
        <v>140.15100000000001</v>
      </c>
      <c r="D208">
        <v>0.47719</v>
      </c>
      <c r="E208">
        <v>0.47715999999999997</v>
      </c>
      <c r="F208">
        <v>0.47715999999999997</v>
      </c>
      <c r="G208">
        <f t="shared" si="6"/>
        <v>6.0230000000000061E-2</v>
      </c>
      <c r="H208">
        <f t="shared" si="7"/>
        <v>7.2276000000000076E-2</v>
      </c>
    </row>
    <row r="209" spans="1:8" x14ac:dyDescent="0.25">
      <c r="A209">
        <v>139.72399999999999</v>
      </c>
      <c r="B209">
        <v>0.53734999999999999</v>
      </c>
      <c r="C209">
        <v>140.18899999999999</v>
      </c>
      <c r="D209">
        <v>0.47716999999999998</v>
      </c>
      <c r="E209">
        <v>0.47715999999999997</v>
      </c>
      <c r="F209">
        <v>0.47715999999999997</v>
      </c>
      <c r="G209">
        <f t="shared" si="6"/>
        <v>6.0190000000000021E-2</v>
      </c>
      <c r="H209">
        <f t="shared" si="7"/>
        <v>7.2228000000000028E-2</v>
      </c>
    </row>
    <row r="210" spans="1:8" x14ac:dyDescent="0.25">
      <c r="A210">
        <v>139.75399999999999</v>
      </c>
      <c r="B210">
        <v>0.5373</v>
      </c>
      <c r="C210">
        <v>140.22399999999999</v>
      </c>
      <c r="D210">
        <v>0.47716999999999998</v>
      </c>
      <c r="E210">
        <v>0.477185322560081</v>
      </c>
      <c r="F210">
        <v>0.47718587889476799</v>
      </c>
      <c r="G210">
        <f t="shared" si="6"/>
        <v>6.0114677439918995E-2</v>
      </c>
      <c r="H210">
        <f t="shared" si="7"/>
        <v>7.21376129279028E-2</v>
      </c>
    </row>
    <row r="211" spans="1:8" x14ac:dyDescent="0.25">
      <c r="A211">
        <v>139.78799000000001</v>
      </c>
      <c r="B211">
        <v>0.53729000000000005</v>
      </c>
      <c r="C211">
        <v>140.25800000000001</v>
      </c>
      <c r="D211">
        <v>0.47724</v>
      </c>
      <c r="E211">
        <v>0.477205517675935</v>
      </c>
      <c r="F211">
        <v>0.47720000000000001</v>
      </c>
      <c r="G211">
        <f t="shared" si="6"/>
        <v>6.0084482324065047E-2</v>
      </c>
      <c r="H211">
        <f t="shared" si="7"/>
        <v>7.2101378788878054E-2</v>
      </c>
    </row>
    <row r="212" spans="1:8" x14ac:dyDescent="0.25">
      <c r="A212">
        <v>139.821</v>
      </c>
      <c r="B212">
        <v>0.53729000000000005</v>
      </c>
      <c r="C212">
        <v>140.29201</v>
      </c>
      <c r="D212">
        <v>0.47726000000000002</v>
      </c>
      <c r="E212">
        <v>0.47717109187740597</v>
      </c>
      <c r="F212">
        <v>0.47717286489574401</v>
      </c>
      <c r="G212">
        <f t="shared" si="6"/>
        <v>6.0118908122594072E-2</v>
      </c>
      <c r="H212">
        <f t="shared" si="7"/>
        <v>7.2142689747112881E-2</v>
      </c>
    </row>
    <row r="213" spans="1:8" x14ac:dyDescent="0.25">
      <c r="A213">
        <v>139.851</v>
      </c>
      <c r="B213">
        <v>0.53734999999999999</v>
      </c>
      <c r="C213">
        <v>140.327</v>
      </c>
      <c r="D213">
        <v>0.47728999999999999</v>
      </c>
      <c r="E213">
        <v>0.47714742322764497</v>
      </c>
      <c r="F213">
        <v>0.47715000000000002</v>
      </c>
      <c r="G213">
        <f t="shared" si="6"/>
        <v>6.0202576772355021E-2</v>
      </c>
      <c r="H213">
        <f t="shared" si="7"/>
        <v>7.2243092126826017E-2</v>
      </c>
    </row>
    <row r="214" spans="1:8" x14ac:dyDescent="0.25">
      <c r="A214">
        <v>139.88399999999999</v>
      </c>
      <c r="B214">
        <v>0.5373</v>
      </c>
      <c r="C214">
        <v>140.36000000000001</v>
      </c>
      <c r="D214">
        <v>0.47727000000000003</v>
      </c>
      <c r="E214">
        <v>0.47715828123730802</v>
      </c>
      <c r="F214">
        <v>0.477157567567568</v>
      </c>
      <c r="G214">
        <f t="shared" si="6"/>
        <v>6.0141718762691976E-2</v>
      </c>
      <c r="H214">
        <f t="shared" si="7"/>
        <v>7.2170062515230379E-2</v>
      </c>
    </row>
    <row r="215" spans="1:8" x14ac:dyDescent="0.25">
      <c r="A215">
        <v>139.91701</v>
      </c>
      <c r="B215">
        <v>0.5373</v>
      </c>
      <c r="C215">
        <v>140.39500000000001</v>
      </c>
      <c r="D215">
        <v>0.47721999999999998</v>
      </c>
      <c r="E215">
        <v>0.47716032844714501</v>
      </c>
      <c r="F215">
        <v>0.47715483333333297</v>
      </c>
      <c r="G215">
        <f t="shared" si="6"/>
        <v>6.013967155285499E-2</v>
      </c>
      <c r="H215">
        <f t="shared" si="7"/>
        <v>7.2167605863425979E-2</v>
      </c>
    </row>
    <row r="216" spans="1:8" x14ac:dyDescent="0.25">
      <c r="A216">
        <v>139.94900999999999</v>
      </c>
      <c r="B216">
        <v>0.53732999999999997</v>
      </c>
      <c r="C216">
        <v>140.43299999999999</v>
      </c>
      <c r="D216">
        <v>0.47719</v>
      </c>
      <c r="E216">
        <v>0.47711086840195099</v>
      </c>
      <c r="F216">
        <v>0.477114994444444</v>
      </c>
      <c r="G216">
        <f t="shared" si="6"/>
        <v>6.0219131598048981E-2</v>
      </c>
      <c r="H216">
        <f t="shared" si="7"/>
        <v>7.2262957917658771E-2</v>
      </c>
    </row>
    <row r="217" spans="1:8" x14ac:dyDescent="0.25">
      <c r="A217">
        <v>139.98099999999999</v>
      </c>
      <c r="B217">
        <v>0.53734999999999999</v>
      </c>
      <c r="C217">
        <v>140.47</v>
      </c>
      <c r="D217">
        <v>0.47724</v>
      </c>
      <c r="E217">
        <v>0.47710487464511397</v>
      </c>
      <c r="F217">
        <v>0.477110297146219</v>
      </c>
      <c r="G217">
        <f t="shared" si="6"/>
        <v>6.024512535488602E-2</v>
      </c>
      <c r="H217">
        <f t="shared" si="7"/>
        <v>7.2294150425863235E-2</v>
      </c>
    </row>
    <row r="218" spans="1:8" x14ac:dyDescent="0.25">
      <c r="A218">
        <v>140.01600999999999</v>
      </c>
      <c r="B218">
        <v>0.53732999999999997</v>
      </c>
      <c r="C218">
        <v>140.50399999999999</v>
      </c>
      <c r="D218">
        <v>0.47726000000000002</v>
      </c>
      <c r="E218">
        <v>0.47717114165186397</v>
      </c>
      <c r="F218">
        <v>0.47716999999999998</v>
      </c>
      <c r="G218">
        <f t="shared" si="6"/>
        <v>6.0158858348136002E-2</v>
      </c>
      <c r="H218">
        <f t="shared" si="7"/>
        <v>7.2190630017763199E-2</v>
      </c>
    </row>
    <row r="219" spans="1:8" x14ac:dyDescent="0.25">
      <c r="A219">
        <v>140.047</v>
      </c>
      <c r="B219">
        <v>0.53737999999999997</v>
      </c>
      <c r="C219">
        <v>140.53899999999999</v>
      </c>
      <c r="D219">
        <v>0.47722999999999999</v>
      </c>
      <c r="E219">
        <v>0.47716954006622597</v>
      </c>
      <c r="F219">
        <v>0.47716999999999998</v>
      </c>
      <c r="G219">
        <f t="shared" si="6"/>
        <v>6.0210459933773997E-2</v>
      </c>
      <c r="H219">
        <f t="shared" si="7"/>
        <v>7.225255192052879E-2</v>
      </c>
    </row>
    <row r="220" spans="1:8" x14ac:dyDescent="0.25">
      <c r="A220">
        <v>140.078</v>
      </c>
      <c r="B220">
        <v>0.53744999999999998</v>
      </c>
      <c r="C220">
        <v>140.57300000000001</v>
      </c>
      <c r="D220">
        <v>0.47719</v>
      </c>
      <c r="E220">
        <v>0.47718712321062501</v>
      </c>
      <c r="F220">
        <v>0.47718666666666698</v>
      </c>
      <c r="G220">
        <f t="shared" si="6"/>
        <v>6.0262876789374975E-2</v>
      </c>
      <c r="H220">
        <f t="shared" si="7"/>
        <v>7.2315452147249978E-2</v>
      </c>
    </row>
    <row r="221" spans="1:8" x14ac:dyDescent="0.25">
      <c r="A221">
        <v>140.11098999999999</v>
      </c>
      <c r="B221">
        <v>0.53744000000000003</v>
      </c>
      <c r="C221">
        <v>140.60899000000001</v>
      </c>
      <c r="D221">
        <v>0.47717999999999999</v>
      </c>
      <c r="E221">
        <v>0.47719954657457297</v>
      </c>
      <c r="F221">
        <v>0.47719817878787901</v>
      </c>
      <c r="G221">
        <f t="shared" si="6"/>
        <v>6.0240453425427054E-2</v>
      </c>
      <c r="H221">
        <f t="shared" si="7"/>
        <v>7.228854411051247E-2</v>
      </c>
    </row>
    <row r="222" spans="1:8" x14ac:dyDescent="0.25">
      <c r="A222">
        <v>140.142</v>
      </c>
      <c r="B222">
        <v>0.53747</v>
      </c>
      <c r="C222">
        <v>140.64599999999999</v>
      </c>
      <c r="D222">
        <v>0.47715999999999997</v>
      </c>
      <c r="E222">
        <v>0.47719374869276099</v>
      </c>
      <c r="F222">
        <v>0.47719264705882403</v>
      </c>
      <c r="G222">
        <f t="shared" si="6"/>
        <v>6.0276251307239015E-2</v>
      </c>
      <c r="H222">
        <f t="shared" si="7"/>
        <v>7.2331501568686826E-2</v>
      </c>
    </row>
    <row r="223" spans="1:8" x14ac:dyDescent="0.25">
      <c r="A223">
        <v>140.16999999999999</v>
      </c>
      <c r="B223">
        <v>0.53747</v>
      </c>
      <c r="C223">
        <v>140.68100000000001</v>
      </c>
      <c r="D223">
        <v>0.47715999999999997</v>
      </c>
      <c r="E223">
        <v>0.477180263323083</v>
      </c>
      <c r="F223">
        <v>0.47717999999999999</v>
      </c>
      <c r="G223">
        <f t="shared" si="6"/>
        <v>6.0289736676917005E-2</v>
      </c>
      <c r="H223">
        <f t="shared" si="7"/>
        <v>7.2347684012300406E-2</v>
      </c>
    </row>
    <row r="224" spans="1:8" x14ac:dyDescent="0.25">
      <c r="A224">
        <v>140.19900999999999</v>
      </c>
      <c r="B224">
        <v>0.53737999999999997</v>
      </c>
      <c r="C224">
        <v>140.715</v>
      </c>
      <c r="D224">
        <v>0.47726000000000002</v>
      </c>
      <c r="E224">
        <v>0.477166477295764</v>
      </c>
      <c r="F224">
        <v>0.47716999999999998</v>
      </c>
      <c r="G224">
        <f t="shared" si="6"/>
        <v>6.0213522704235967E-2</v>
      </c>
      <c r="H224">
        <f t="shared" si="7"/>
        <v>7.2256227245083168E-2</v>
      </c>
    </row>
    <row r="225" spans="1:8" x14ac:dyDescent="0.25">
      <c r="A225">
        <v>140.23399000000001</v>
      </c>
      <c r="B225">
        <v>0.53737000000000001</v>
      </c>
      <c r="C225">
        <v>140.75101000000001</v>
      </c>
      <c r="D225">
        <v>0.47721000000000002</v>
      </c>
      <c r="E225">
        <v>0.47718570994401199</v>
      </c>
      <c r="F225">
        <v>0.47719056764705903</v>
      </c>
      <c r="G225">
        <f t="shared" si="6"/>
        <v>6.0184290055988021E-2</v>
      </c>
      <c r="H225">
        <f t="shared" si="7"/>
        <v>7.2221148067185631E-2</v>
      </c>
    </row>
    <row r="226" spans="1:8" x14ac:dyDescent="0.25">
      <c r="A226">
        <v>140.267</v>
      </c>
      <c r="B226">
        <v>0.53744999999999998</v>
      </c>
      <c r="C226">
        <v>140.78700000000001</v>
      </c>
      <c r="D226">
        <v>0.47717999999999999</v>
      </c>
      <c r="E226">
        <v>0.47724588419183001</v>
      </c>
      <c r="F226">
        <v>0.477245292561011</v>
      </c>
      <c r="G226">
        <f t="shared" si="6"/>
        <v>6.0204115808169978E-2</v>
      </c>
      <c r="H226">
        <f t="shared" si="7"/>
        <v>7.2244938969803968E-2</v>
      </c>
    </row>
    <row r="227" spans="1:8" x14ac:dyDescent="0.25">
      <c r="A227">
        <v>140.298</v>
      </c>
      <c r="B227">
        <v>0.53747999999999996</v>
      </c>
      <c r="C227">
        <v>140.81799000000001</v>
      </c>
      <c r="D227">
        <v>0.47713</v>
      </c>
      <c r="E227">
        <v>0.47726488984540899</v>
      </c>
      <c r="F227">
        <v>0.477265135753072</v>
      </c>
      <c r="G227">
        <f t="shared" si="6"/>
        <v>6.0215110154590967E-2</v>
      </c>
      <c r="H227">
        <f t="shared" si="7"/>
        <v>7.2258132185509166E-2</v>
      </c>
    </row>
    <row r="228" spans="1:8" x14ac:dyDescent="0.25">
      <c r="A228">
        <v>140.33299</v>
      </c>
      <c r="B228">
        <v>0.53752999999999995</v>
      </c>
      <c r="C228">
        <v>140.85201000000001</v>
      </c>
      <c r="D228">
        <v>0.47708</v>
      </c>
      <c r="E228">
        <v>0.47729130311711498</v>
      </c>
      <c r="F228">
        <v>0.47728636969697003</v>
      </c>
      <c r="G228">
        <f t="shared" si="6"/>
        <v>6.0238696882884968E-2</v>
      </c>
      <c r="H228">
        <f t="shared" si="7"/>
        <v>7.2286436259461961E-2</v>
      </c>
    </row>
    <row r="229" spans="1:8" x14ac:dyDescent="0.25">
      <c r="A229">
        <v>140.36301</v>
      </c>
      <c r="B229">
        <v>0.53747999999999996</v>
      </c>
      <c r="C229">
        <v>140.88999999999999</v>
      </c>
      <c r="D229">
        <v>0.47710000000000002</v>
      </c>
      <c r="E229">
        <v>0.47726628669927701</v>
      </c>
      <c r="F229">
        <v>0.47726570000000001</v>
      </c>
      <c r="G229">
        <f t="shared" si="6"/>
        <v>6.0213713300722949E-2</v>
      </c>
      <c r="H229">
        <f t="shared" si="7"/>
        <v>7.2256455960867536E-2</v>
      </c>
    </row>
    <row r="230" spans="1:8" x14ac:dyDescent="0.25">
      <c r="A230">
        <v>140.39500000000001</v>
      </c>
      <c r="B230">
        <v>0.53747999999999996</v>
      </c>
      <c r="C230">
        <v>140.92599000000001</v>
      </c>
      <c r="D230">
        <v>0.47708</v>
      </c>
      <c r="E230">
        <v>0.47721999999999998</v>
      </c>
      <c r="F230">
        <v>0.47721999999999998</v>
      </c>
      <c r="G230">
        <f t="shared" si="6"/>
        <v>6.025999999999998E-2</v>
      </c>
      <c r="H230">
        <f t="shared" si="7"/>
        <v>7.2311999999999974E-2</v>
      </c>
    </row>
    <row r="231" spans="1:8" x14ac:dyDescent="0.25">
      <c r="A231">
        <v>140.42699999999999</v>
      </c>
      <c r="B231">
        <v>0.53742000000000001</v>
      </c>
      <c r="C231">
        <v>140.96100000000001</v>
      </c>
      <c r="D231">
        <v>0.47703000000000001</v>
      </c>
      <c r="E231">
        <v>0.47719021687260199</v>
      </c>
      <c r="F231">
        <v>0.47719473684210501</v>
      </c>
      <c r="G231">
        <f t="shared" si="6"/>
        <v>6.0229783127398018E-2</v>
      </c>
      <c r="H231">
        <f t="shared" si="7"/>
        <v>7.2275739752877627E-2</v>
      </c>
    </row>
    <row r="232" spans="1:8" x14ac:dyDescent="0.25">
      <c r="A232">
        <v>140.46100000000001</v>
      </c>
      <c r="B232">
        <v>0.53742000000000001</v>
      </c>
      <c r="C232">
        <v>140.99699000000001</v>
      </c>
      <c r="D232">
        <v>0.47703000000000001</v>
      </c>
      <c r="E232">
        <v>0.47722825562791299</v>
      </c>
      <c r="F232">
        <v>0.47722783783783801</v>
      </c>
      <c r="G232">
        <f t="shared" si="6"/>
        <v>6.0191744372087019E-2</v>
      </c>
      <c r="H232">
        <f t="shared" si="7"/>
        <v>7.2230093246504423E-2</v>
      </c>
    </row>
    <row r="233" spans="1:8" x14ac:dyDescent="0.25">
      <c r="A233">
        <v>140.49001000000001</v>
      </c>
      <c r="B233">
        <v>0.53741000000000005</v>
      </c>
      <c r="C233">
        <v>141.03299999999999</v>
      </c>
      <c r="D233">
        <v>0.47706999999999999</v>
      </c>
      <c r="E233">
        <v>0.47725775022966099</v>
      </c>
      <c r="F233">
        <v>0.47725177058823498</v>
      </c>
      <c r="G233">
        <f t="shared" si="6"/>
        <v>6.0152249770339061E-2</v>
      </c>
      <c r="H233">
        <f t="shared" si="7"/>
        <v>7.2182699724406871E-2</v>
      </c>
    </row>
    <row r="234" spans="1:8" x14ac:dyDescent="0.25">
      <c r="A234">
        <v>140.52499</v>
      </c>
      <c r="B234">
        <v>0.53732999999999997</v>
      </c>
      <c r="C234">
        <v>141.06599</v>
      </c>
      <c r="D234">
        <v>0.47711999999999999</v>
      </c>
      <c r="E234">
        <v>0.47724443480075102</v>
      </c>
      <c r="F234">
        <v>0.47724200857142901</v>
      </c>
      <c r="G234">
        <f t="shared" si="6"/>
        <v>6.0085565199248958E-2</v>
      </c>
      <c r="H234">
        <f t="shared" si="7"/>
        <v>7.2102678239098744E-2</v>
      </c>
    </row>
    <row r="235" spans="1:8" x14ac:dyDescent="0.25">
      <c r="A235">
        <v>140.55499</v>
      </c>
      <c r="B235">
        <v>0.5373</v>
      </c>
      <c r="C235">
        <v>141.10201000000001</v>
      </c>
      <c r="D235">
        <v>0.47711999999999999</v>
      </c>
      <c r="E235">
        <v>0.47720977304474399</v>
      </c>
      <c r="F235">
        <v>0.47721118823529401</v>
      </c>
      <c r="G235">
        <f t="shared" si="6"/>
        <v>6.009022695525601E-2</v>
      </c>
      <c r="H235">
        <f t="shared" si="7"/>
        <v>7.210827234630722E-2</v>
      </c>
    </row>
    <row r="236" spans="1:8" x14ac:dyDescent="0.25">
      <c r="A236">
        <v>140.58700999999999</v>
      </c>
      <c r="B236">
        <v>0.53735999999999995</v>
      </c>
      <c r="C236">
        <v>141.13901000000001</v>
      </c>
      <c r="D236">
        <v>0.47711999999999999</v>
      </c>
      <c r="E236">
        <v>0.47718453459307703</v>
      </c>
      <c r="F236">
        <v>0.47718610725201399</v>
      </c>
      <c r="G236">
        <f t="shared" si="6"/>
        <v>6.0175465406922923E-2</v>
      </c>
      <c r="H236">
        <f t="shared" si="7"/>
        <v>7.2210558488307514E-2</v>
      </c>
    </row>
    <row r="237" spans="1:8" x14ac:dyDescent="0.25">
      <c r="A237">
        <v>140.619</v>
      </c>
      <c r="B237">
        <v>0.53732999999999997</v>
      </c>
      <c r="C237">
        <v>141.16999999999999</v>
      </c>
      <c r="D237">
        <v>0.47710000000000002</v>
      </c>
      <c r="E237">
        <v>0.47717502843290799</v>
      </c>
      <c r="F237">
        <v>0.47717459065117501</v>
      </c>
      <c r="G237">
        <f t="shared" si="6"/>
        <v>6.0154971567091986E-2</v>
      </c>
      <c r="H237">
        <f t="shared" si="7"/>
        <v>7.2185965880510378E-2</v>
      </c>
    </row>
    <row r="238" spans="1:8" x14ac:dyDescent="0.25">
      <c r="A238">
        <v>140.65601000000001</v>
      </c>
      <c r="B238">
        <v>0.53737999999999997</v>
      </c>
      <c r="C238">
        <v>141.20599000000001</v>
      </c>
      <c r="D238">
        <v>0.47706999999999999</v>
      </c>
      <c r="E238">
        <v>0.47715680121606202</v>
      </c>
      <c r="F238">
        <v>0.47715999999999997</v>
      </c>
      <c r="G238">
        <f t="shared" si="6"/>
        <v>6.0223198783937948E-2</v>
      </c>
      <c r="H238">
        <f t="shared" si="7"/>
        <v>7.2267838540725535E-2</v>
      </c>
    </row>
    <row r="239" spans="1:8" x14ac:dyDescent="0.25">
      <c r="A239">
        <v>140.68899999999999</v>
      </c>
      <c r="B239">
        <v>0.53742999999999996</v>
      </c>
      <c r="C239">
        <v>141.24001000000001</v>
      </c>
      <c r="D239">
        <v>0.47708</v>
      </c>
      <c r="E239">
        <v>0.47717653985581199</v>
      </c>
      <c r="F239">
        <v>0.47718352941176501</v>
      </c>
      <c r="G239">
        <f t="shared" si="6"/>
        <v>6.0253460144187976E-2</v>
      </c>
      <c r="H239">
        <f t="shared" si="7"/>
        <v>7.2304152173025577E-2</v>
      </c>
    </row>
    <row r="240" spans="1:8" x14ac:dyDescent="0.25">
      <c r="A240">
        <v>140.71700000000001</v>
      </c>
      <c r="B240">
        <v>0.53742999999999996</v>
      </c>
      <c r="C240">
        <v>141.27699000000001</v>
      </c>
      <c r="D240">
        <v>0.47708</v>
      </c>
      <c r="E240">
        <v>0.47725839972066902</v>
      </c>
      <c r="F240">
        <v>0.47725722299361301</v>
      </c>
      <c r="G240">
        <f t="shared" si="6"/>
        <v>6.0171600279330939E-2</v>
      </c>
      <c r="H240">
        <f t="shared" si="7"/>
        <v>7.2205920335197127E-2</v>
      </c>
    </row>
    <row r="241" spans="1:8" x14ac:dyDescent="0.25">
      <c r="A241">
        <v>140.75101000000001</v>
      </c>
      <c r="B241">
        <v>0.53739999999999999</v>
      </c>
      <c r="C241">
        <v>141.31100000000001</v>
      </c>
      <c r="D241">
        <v>0.47706999999999999</v>
      </c>
      <c r="E241">
        <v>0.47721000000000002</v>
      </c>
      <c r="F241">
        <v>0.47721000000000002</v>
      </c>
      <c r="G241">
        <f t="shared" si="6"/>
        <v>6.0189999999999966E-2</v>
      </c>
      <c r="H241">
        <f t="shared" si="7"/>
        <v>7.2227999999999959E-2</v>
      </c>
    </row>
    <row r="242" spans="1:8" x14ac:dyDescent="0.25">
      <c r="A242">
        <v>140.78399999999999</v>
      </c>
      <c r="B242">
        <v>0.53735999999999995</v>
      </c>
      <c r="C242">
        <v>141.34299999999999</v>
      </c>
      <c r="D242">
        <v>0.47704999999999997</v>
      </c>
      <c r="E242">
        <v>0.477184042738167</v>
      </c>
      <c r="F242">
        <v>0.47718250069463702</v>
      </c>
      <c r="G242">
        <f t="shared" si="6"/>
        <v>6.0175957261832946E-2</v>
      </c>
      <c r="H242">
        <f t="shared" si="7"/>
        <v>7.2211148714199536E-2</v>
      </c>
    </row>
    <row r="243" spans="1:8" x14ac:dyDescent="0.25">
      <c r="A243">
        <v>140.81799000000001</v>
      </c>
      <c r="B243">
        <v>0.53730999999999995</v>
      </c>
      <c r="C243">
        <v>141.37899999999999</v>
      </c>
      <c r="D243">
        <v>0.47710000000000002</v>
      </c>
      <c r="E243">
        <v>0.47713</v>
      </c>
      <c r="F243">
        <v>0.47713</v>
      </c>
      <c r="G243">
        <f t="shared" si="6"/>
        <v>6.0179999999999956E-2</v>
      </c>
      <c r="H243">
        <f t="shared" si="7"/>
        <v>7.2215999999999947E-2</v>
      </c>
    </row>
    <row r="244" spans="1:8" x14ac:dyDescent="0.25">
      <c r="A244">
        <v>140.84899999999999</v>
      </c>
      <c r="B244">
        <v>0.53732999999999997</v>
      </c>
      <c r="C244">
        <v>141.41701</v>
      </c>
      <c r="D244">
        <v>0.47706999999999999</v>
      </c>
      <c r="E244">
        <v>0.47708381356984397</v>
      </c>
      <c r="F244">
        <v>0.47708442386831301</v>
      </c>
      <c r="G244">
        <f t="shared" si="6"/>
        <v>6.0246186430156001E-2</v>
      </c>
      <c r="H244">
        <f t="shared" si="7"/>
        <v>7.2295423716187204E-2</v>
      </c>
    </row>
    <row r="245" spans="1:8" x14ac:dyDescent="0.25">
      <c r="A245">
        <v>140.881</v>
      </c>
      <c r="B245">
        <v>0.53727999999999998</v>
      </c>
      <c r="C245">
        <v>141.45099999999999</v>
      </c>
      <c r="D245">
        <v>0.47699999999999998</v>
      </c>
      <c r="E245">
        <v>0.47709634135256301</v>
      </c>
      <c r="F245">
        <v>0.47709526191102902</v>
      </c>
      <c r="G245">
        <f t="shared" si="6"/>
        <v>6.0183658647436966E-2</v>
      </c>
      <c r="H245">
        <f t="shared" si="7"/>
        <v>7.2220390376924348E-2</v>
      </c>
    </row>
    <row r="246" spans="1:8" x14ac:dyDescent="0.25">
      <c r="A246">
        <v>140.91399999999999</v>
      </c>
      <c r="B246">
        <v>0.53732999999999997</v>
      </c>
      <c r="C246">
        <v>141.48500000000001</v>
      </c>
      <c r="D246">
        <v>0.47693999999999998</v>
      </c>
      <c r="E246">
        <v>0.47708954496998002</v>
      </c>
      <c r="F246">
        <v>0.47708666296193403</v>
      </c>
      <c r="G246">
        <f t="shared" si="6"/>
        <v>6.0240455030019957E-2</v>
      </c>
      <c r="H246">
        <f t="shared" si="7"/>
        <v>7.2288546036023943E-2</v>
      </c>
    </row>
    <row r="247" spans="1:8" x14ac:dyDescent="0.25">
      <c r="A247">
        <v>140.946</v>
      </c>
      <c r="B247">
        <v>0.53734999999999999</v>
      </c>
      <c r="C247">
        <v>141.52499</v>
      </c>
      <c r="D247">
        <v>0.47696</v>
      </c>
      <c r="E247">
        <v>0.47705016712982901</v>
      </c>
      <c r="F247">
        <v>0.47705142245072801</v>
      </c>
      <c r="G247">
        <f t="shared" si="6"/>
        <v>6.0299832870170988E-2</v>
      </c>
      <c r="H247">
        <f t="shared" si="7"/>
        <v>7.2359799444205189E-2</v>
      </c>
    </row>
    <row r="248" spans="1:8" x14ac:dyDescent="0.25">
      <c r="A248">
        <v>140.97300999999999</v>
      </c>
      <c r="B248">
        <v>0.53727999999999998</v>
      </c>
      <c r="C248">
        <v>141.55901</v>
      </c>
      <c r="D248">
        <v>0.47696</v>
      </c>
      <c r="E248">
        <v>0.47702342389012498</v>
      </c>
      <c r="F248">
        <v>0.47703000000000001</v>
      </c>
      <c r="G248">
        <f t="shared" si="6"/>
        <v>6.0256576109875004E-2</v>
      </c>
      <c r="H248">
        <f t="shared" si="7"/>
        <v>7.2307891331850005E-2</v>
      </c>
    </row>
    <row r="249" spans="1:8" x14ac:dyDescent="0.25">
      <c r="A249">
        <v>141.00700000000001</v>
      </c>
      <c r="B249">
        <v>0.53734000000000004</v>
      </c>
      <c r="C249">
        <v>141.595</v>
      </c>
      <c r="D249">
        <v>0.47696</v>
      </c>
      <c r="E249">
        <v>0.47703949500309201</v>
      </c>
      <c r="F249">
        <v>0.477041119133574</v>
      </c>
      <c r="G249">
        <f t="shared" si="6"/>
        <v>6.0300504996908033E-2</v>
      </c>
      <c r="H249">
        <f t="shared" si="7"/>
        <v>7.2360605996289629E-2</v>
      </c>
    </row>
    <row r="250" spans="1:8" x14ac:dyDescent="0.25">
      <c r="A250">
        <v>141.03998999999999</v>
      </c>
      <c r="B250">
        <v>0.53735999999999995</v>
      </c>
      <c r="C250">
        <v>141.62800999999999</v>
      </c>
      <c r="D250">
        <v>0.47696</v>
      </c>
      <c r="E250">
        <v>0.47708134899042098</v>
      </c>
      <c r="F250">
        <v>0.47708059411942999</v>
      </c>
      <c r="G250">
        <f t="shared" si="6"/>
        <v>6.0278651009578965E-2</v>
      </c>
      <c r="H250">
        <f t="shared" si="7"/>
        <v>7.2334381211494755E-2</v>
      </c>
    </row>
    <row r="251" spans="1:8" x14ac:dyDescent="0.25">
      <c r="A251">
        <v>141.07201000000001</v>
      </c>
      <c r="B251">
        <v>0.53737999999999997</v>
      </c>
      <c r="C251">
        <v>141.66399999999999</v>
      </c>
      <c r="D251">
        <v>0.47704000000000002</v>
      </c>
      <c r="E251">
        <v>0.47711999999999999</v>
      </c>
      <c r="F251">
        <v>0.47711999999999999</v>
      </c>
      <c r="G251">
        <f t="shared" si="6"/>
        <v>6.025999999999998E-2</v>
      </c>
      <c r="H251">
        <f t="shared" si="7"/>
        <v>7.2311999999999974E-2</v>
      </c>
    </row>
    <row r="252" spans="1:8" x14ac:dyDescent="0.25">
      <c r="A252">
        <v>141.10400000000001</v>
      </c>
      <c r="B252">
        <v>0.53739999999999999</v>
      </c>
      <c r="C252">
        <v>141.69800000000001</v>
      </c>
      <c r="D252">
        <v>0.47705999999999998</v>
      </c>
      <c r="E252">
        <v>0.47711999999999999</v>
      </c>
      <c r="F252">
        <v>0.47711999999999999</v>
      </c>
      <c r="G252">
        <f t="shared" si="6"/>
        <v>6.028E-2</v>
      </c>
      <c r="H252">
        <f t="shared" si="7"/>
        <v>7.2335999999999998E-2</v>
      </c>
    </row>
    <row r="253" spans="1:8" x14ac:dyDescent="0.25">
      <c r="A253">
        <v>141.13901000000001</v>
      </c>
      <c r="B253">
        <v>0.53735999999999995</v>
      </c>
      <c r="C253">
        <v>141.73500000000001</v>
      </c>
      <c r="D253">
        <v>0.47710999999999998</v>
      </c>
      <c r="E253">
        <v>0.47711999999999999</v>
      </c>
      <c r="F253">
        <v>0.47711999999999999</v>
      </c>
      <c r="G253">
        <f t="shared" si="6"/>
        <v>6.023999999999996E-2</v>
      </c>
      <c r="H253">
        <f t="shared" si="7"/>
        <v>7.228799999999995E-2</v>
      </c>
    </row>
    <row r="254" spans="1:8" x14ac:dyDescent="0.25">
      <c r="A254">
        <v>141.17101</v>
      </c>
      <c r="B254">
        <v>0.53715999999999997</v>
      </c>
      <c r="C254">
        <v>141.76900000000001</v>
      </c>
      <c r="D254">
        <v>0.47709000000000001</v>
      </c>
      <c r="E254">
        <v>0.47709926017031701</v>
      </c>
      <c r="F254">
        <v>0.47709915809947201</v>
      </c>
      <c r="G254">
        <f t="shared" si="6"/>
        <v>6.0060739829682963E-2</v>
      </c>
      <c r="H254">
        <f t="shared" si="7"/>
        <v>7.2072887795619558E-2</v>
      </c>
    </row>
    <row r="255" spans="1:8" x14ac:dyDescent="0.25">
      <c r="A255">
        <v>141.202</v>
      </c>
      <c r="B255">
        <v>0.53720999999999997</v>
      </c>
      <c r="C255">
        <v>141.804</v>
      </c>
      <c r="D255">
        <v>0.47704000000000002</v>
      </c>
      <c r="E255">
        <v>0.477071984756126</v>
      </c>
      <c r="F255">
        <v>0.47707332592386797</v>
      </c>
      <c r="G255">
        <f t="shared" si="6"/>
        <v>6.0138015243873966E-2</v>
      </c>
      <c r="H255">
        <f t="shared" si="7"/>
        <v>7.2165618292648767E-2</v>
      </c>
    </row>
    <row r="256" spans="1:8" x14ac:dyDescent="0.25">
      <c r="A256">
        <v>141.23500000000001</v>
      </c>
      <c r="B256">
        <v>0.53744999999999998</v>
      </c>
      <c r="C256">
        <v>141.84</v>
      </c>
      <c r="D256">
        <v>0.47704000000000002</v>
      </c>
      <c r="E256">
        <v>0.47707894421447</v>
      </c>
      <c r="F256">
        <v>0.47707852733686101</v>
      </c>
      <c r="G256">
        <f t="shared" si="6"/>
        <v>6.0371055785529981E-2</v>
      </c>
      <c r="H256">
        <f t="shared" si="7"/>
        <v>7.2445266942635977E-2</v>
      </c>
    </row>
    <row r="257" spans="1:8" x14ac:dyDescent="0.25">
      <c r="A257">
        <v>141.26801</v>
      </c>
      <c r="B257">
        <v>0.53742999999999996</v>
      </c>
      <c r="C257">
        <v>141.875</v>
      </c>
      <c r="D257">
        <v>0.47696</v>
      </c>
      <c r="E257">
        <v>0.47708081241581302</v>
      </c>
      <c r="F257">
        <v>0.47708</v>
      </c>
      <c r="G257">
        <f t="shared" si="6"/>
        <v>6.0349187584186947E-2</v>
      </c>
      <c r="H257">
        <f t="shared" si="7"/>
        <v>7.241902510102434E-2</v>
      </c>
    </row>
    <row r="258" spans="1:8" x14ac:dyDescent="0.25">
      <c r="A258">
        <v>141.297</v>
      </c>
      <c r="B258">
        <v>0.53741000000000005</v>
      </c>
      <c r="C258">
        <v>141.91</v>
      </c>
      <c r="D258">
        <v>0.47693999999999998</v>
      </c>
      <c r="E258">
        <v>0.47707484880356499</v>
      </c>
      <c r="F258">
        <v>0.47707411643634201</v>
      </c>
      <c r="G258">
        <f t="shared" si="6"/>
        <v>6.0335151196435066E-2</v>
      </c>
      <c r="H258">
        <f t="shared" si="7"/>
        <v>7.2402181435722079E-2</v>
      </c>
    </row>
    <row r="259" spans="1:8" x14ac:dyDescent="0.25">
      <c r="A259">
        <v>141.33099000000001</v>
      </c>
      <c r="B259">
        <v>0.53744999999999998</v>
      </c>
      <c r="C259">
        <v>141.94399999999999</v>
      </c>
      <c r="D259">
        <v>0.47693000000000002</v>
      </c>
      <c r="E259">
        <v>0.477057074456747</v>
      </c>
      <c r="F259">
        <v>0.47705750624999999</v>
      </c>
      <c r="G259">
        <f t="shared" ref="G259:G322" si="8">B259-E259</f>
        <v>6.0392925543252984E-2</v>
      </c>
      <c r="H259">
        <f t="shared" ref="H259:H322" si="9">G259/50*60</f>
        <v>7.2471510651903576E-2</v>
      </c>
    </row>
    <row r="260" spans="1:8" x14ac:dyDescent="0.25">
      <c r="A260">
        <v>141.36301</v>
      </c>
      <c r="B260">
        <v>0.53746000000000005</v>
      </c>
      <c r="C260">
        <v>141.98199</v>
      </c>
      <c r="D260">
        <v>0.47693000000000002</v>
      </c>
      <c r="E260">
        <v>0.47707748880385997</v>
      </c>
      <c r="F260">
        <v>0.47707779166666697</v>
      </c>
      <c r="G260">
        <f t="shared" si="8"/>
        <v>6.0382511196140076E-2</v>
      </c>
      <c r="H260">
        <f t="shared" si="9"/>
        <v>7.2459013435368091E-2</v>
      </c>
    </row>
    <row r="261" spans="1:8" x14ac:dyDescent="0.25">
      <c r="A261">
        <v>141.39400000000001</v>
      </c>
      <c r="B261">
        <v>0.53746000000000005</v>
      </c>
      <c r="C261">
        <v>142.01499999999999</v>
      </c>
      <c r="D261">
        <v>0.47698000000000002</v>
      </c>
      <c r="E261">
        <v>0.47709680104664298</v>
      </c>
      <c r="F261">
        <v>0.47708816101026003</v>
      </c>
      <c r="G261">
        <f t="shared" si="8"/>
        <v>6.0363198953357067E-2</v>
      </c>
      <c r="H261">
        <f t="shared" si="9"/>
        <v>7.243583874402848E-2</v>
      </c>
    </row>
    <row r="262" spans="1:8" x14ac:dyDescent="0.25">
      <c r="A262">
        <v>141.42699999999999</v>
      </c>
      <c r="B262">
        <v>0.53746000000000005</v>
      </c>
      <c r="C262">
        <v>142.047</v>
      </c>
      <c r="D262">
        <v>0.47691</v>
      </c>
      <c r="E262">
        <v>0.47704996073109901</v>
      </c>
      <c r="F262">
        <v>0.47704942630185299</v>
      </c>
      <c r="G262">
        <f t="shared" si="8"/>
        <v>6.0410039268901039E-2</v>
      </c>
      <c r="H262">
        <f t="shared" si="9"/>
        <v>7.2492047122681258E-2</v>
      </c>
    </row>
    <row r="263" spans="1:8" x14ac:dyDescent="0.25">
      <c r="A263">
        <v>141.46001000000001</v>
      </c>
      <c r="B263">
        <v>0.53744000000000003</v>
      </c>
      <c r="C263">
        <v>142.08299</v>
      </c>
      <c r="D263">
        <v>0.47688999999999998</v>
      </c>
      <c r="E263">
        <v>0.47698170715271199</v>
      </c>
      <c r="F263">
        <v>0.47698410000000002</v>
      </c>
      <c r="G263">
        <f t="shared" si="8"/>
        <v>6.0458292847288042E-2</v>
      </c>
      <c r="H263">
        <f t="shared" si="9"/>
        <v>7.2549951416745639E-2</v>
      </c>
    </row>
    <row r="264" spans="1:8" x14ac:dyDescent="0.25">
      <c r="A264">
        <v>141.49199999999999</v>
      </c>
      <c r="B264">
        <v>0.53747999999999996</v>
      </c>
      <c r="C264">
        <v>142.11799999999999</v>
      </c>
      <c r="D264">
        <v>0.47686000000000001</v>
      </c>
      <c r="E264">
        <v>0.47693721766173902</v>
      </c>
      <c r="F264">
        <v>0.47694350087521897</v>
      </c>
      <c r="G264">
        <f t="shared" si="8"/>
        <v>6.0542782338260936E-2</v>
      </c>
      <c r="H264">
        <f t="shared" si="9"/>
        <v>7.2651338805913124E-2</v>
      </c>
    </row>
    <row r="265" spans="1:8" x14ac:dyDescent="0.25">
      <c r="A265">
        <v>141.524</v>
      </c>
      <c r="B265">
        <v>0.53741000000000005</v>
      </c>
      <c r="C265">
        <v>142.15299999999999</v>
      </c>
      <c r="D265">
        <v>0.47688000000000003</v>
      </c>
      <c r="E265">
        <v>0.47695994172730799</v>
      </c>
      <c r="F265">
        <v>0.47695950487621902</v>
      </c>
      <c r="G265">
        <f t="shared" si="8"/>
        <v>6.0450058272692064E-2</v>
      </c>
      <c r="H265">
        <f t="shared" si="9"/>
        <v>7.2540069927230472E-2</v>
      </c>
    </row>
    <row r="266" spans="1:8" x14ac:dyDescent="0.25">
      <c r="A266">
        <v>141.55901</v>
      </c>
      <c r="B266">
        <v>0.53734000000000004</v>
      </c>
      <c r="C266">
        <v>142.18799999999999</v>
      </c>
      <c r="D266">
        <v>0.47693000000000002</v>
      </c>
      <c r="E266">
        <v>0.47696</v>
      </c>
      <c r="F266">
        <v>0.47696</v>
      </c>
      <c r="G266">
        <f t="shared" si="8"/>
        <v>6.0380000000000045E-2</v>
      </c>
      <c r="H266">
        <f t="shared" si="9"/>
        <v>7.2456000000000062E-2</v>
      </c>
    </row>
    <row r="267" spans="1:8" x14ac:dyDescent="0.25">
      <c r="A267">
        <v>141.589</v>
      </c>
      <c r="B267">
        <v>0.53730999999999995</v>
      </c>
      <c r="C267">
        <v>142.22399999999999</v>
      </c>
      <c r="D267">
        <v>0.47689999999999999</v>
      </c>
      <c r="E267">
        <v>0.47696</v>
      </c>
      <c r="F267">
        <v>0.47696</v>
      </c>
      <c r="G267">
        <f t="shared" si="8"/>
        <v>6.0349999999999959E-2</v>
      </c>
      <c r="H267">
        <f t="shared" si="9"/>
        <v>7.2419999999999943E-2</v>
      </c>
    </row>
    <row r="268" spans="1:8" x14ac:dyDescent="0.25">
      <c r="A268">
        <v>141.62299999999999</v>
      </c>
      <c r="B268">
        <v>0.53730999999999995</v>
      </c>
      <c r="C268">
        <v>142.25899999999999</v>
      </c>
      <c r="D268">
        <v>0.47688000000000003</v>
      </c>
      <c r="E268">
        <v>0.47696</v>
      </c>
      <c r="F268">
        <v>0.47696</v>
      </c>
      <c r="G268">
        <f t="shared" si="8"/>
        <v>6.0349999999999959E-2</v>
      </c>
      <c r="H268">
        <f t="shared" si="9"/>
        <v>7.2419999999999943E-2</v>
      </c>
    </row>
    <row r="269" spans="1:8" x14ac:dyDescent="0.25">
      <c r="A269">
        <v>141.65401</v>
      </c>
      <c r="B269">
        <v>0.53730999999999995</v>
      </c>
      <c r="C269">
        <v>142.29601</v>
      </c>
      <c r="D269">
        <v>0.47693000000000002</v>
      </c>
      <c r="E269">
        <v>0.47701968520419502</v>
      </c>
      <c r="F269">
        <v>0.47701779383162002</v>
      </c>
      <c r="G269">
        <f t="shared" si="8"/>
        <v>6.0290314795804933E-2</v>
      </c>
      <c r="H269">
        <f t="shared" si="9"/>
        <v>7.2348377754965928E-2</v>
      </c>
    </row>
    <row r="270" spans="1:8" x14ac:dyDescent="0.25">
      <c r="A270">
        <v>141.685</v>
      </c>
      <c r="B270">
        <v>0.53729000000000005</v>
      </c>
      <c r="C270">
        <v>142.33000000000001</v>
      </c>
      <c r="D270">
        <v>0.47693000000000002</v>
      </c>
      <c r="E270">
        <v>0.47705190466190001</v>
      </c>
      <c r="F270">
        <v>0.47705235294117598</v>
      </c>
      <c r="G270">
        <f t="shared" si="8"/>
        <v>6.0238095338100039E-2</v>
      </c>
      <c r="H270">
        <f t="shared" si="9"/>
        <v>7.2285714405720042E-2</v>
      </c>
    </row>
    <row r="271" spans="1:8" x14ac:dyDescent="0.25">
      <c r="A271">
        <v>141.71898999999999</v>
      </c>
      <c r="B271">
        <v>0.53727999999999998</v>
      </c>
      <c r="C271">
        <v>142.36501000000001</v>
      </c>
      <c r="D271">
        <v>0.47692000000000001</v>
      </c>
      <c r="E271">
        <v>0.47709149355304697</v>
      </c>
      <c r="F271">
        <v>0.477088364864865</v>
      </c>
      <c r="G271">
        <f t="shared" si="8"/>
        <v>6.0188506446953005E-2</v>
      </c>
      <c r="H271">
        <f t="shared" si="9"/>
        <v>7.2226207736343598E-2</v>
      </c>
    </row>
    <row r="272" spans="1:8" x14ac:dyDescent="0.25">
      <c r="A272">
        <v>141.75300999999999</v>
      </c>
      <c r="B272">
        <v>0.53730999999999995</v>
      </c>
      <c r="C272">
        <v>142.40100000000001</v>
      </c>
      <c r="D272">
        <v>0.47682999999999998</v>
      </c>
      <c r="E272">
        <v>0.47710562612704999</v>
      </c>
      <c r="F272">
        <v>0.477099405882353</v>
      </c>
      <c r="G272">
        <f t="shared" si="8"/>
        <v>6.0204373872949968E-2</v>
      </c>
      <c r="H272">
        <f t="shared" si="9"/>
        <v>7.2245248647539964E-2</v>
      </c>
    </row>
    <row r="273" spans="1:8" x14ac:dyDescent="0.25">
      <c r="A273">
        <v>141.78399999999999</v>
      </c>
      <c r="B273">
        <v>0.53735999999999995</v>
      </c>
      <c r="C273">
        <v>142.435</v>
      </c>
      <c r="D273">
        <v>0.47697000000000001</v>
      </c>
      <c r="E273">
        <v>0.477068906458532</v>
      </c>
      <c r="F273">
        <v>0.47706857142857101</v>
      </c>
      <c r="G273">
        <f t="shared" si="8"/>
        <v>6.0291093541467944E-2</v>
      </c>
      <c r="H273">
        <f t="shared" si="9"/>
        <v>7.234931224976153E-2</v>
      </c>
    </row>
    <row r="274" spans="1:8" x14ac:dyDescent="0.25">
      <c r="A274">
        <v>141.81599</v>
      </c>
      <c r="B274">
        <v>0.53732999999999997</v>
      </c>
      <c r="C274">
        <v>142.47</v>
      </c>
      <c r="D274">
        <v>0.47698000000000002</v>
      </c>
      <c r="E274">
        <v>0.47703719618593199</v>
      </c>
      <c r="F274">
        <v>0.47704000000000002</v>
      </c>
      <c r="G274">
        <f t="shared" si="8"/>
        <v>6.0292803814067986E-2</v>
      </c>
      <c r="H274">
        <f t="shared" si="9"/>
        <v>7.2351364576881572E-2</v>
      </c>
    </row>
    <row r="275" spans="1:8" x14ac:dyDescent="0.25">
      <c r="A275">
        <v>141.84800999999999</v>
      </c>
      <c r="B275">
        <v>0.53732999999999997</v>
      </c>
      <c r="C275">
        <v>142.506</v>
      </c>
      <c r="D275">
        <v>0.47699999999999998</v>
      </c>
      <c r="E275">
        <v>0.47702546886388703</v>
      </c>
      <c r="F275">
        <v>0.47702169142857098</v>
      </c>
      <c r="G275">
        <f t="shared" si="8"/>
        <v>6.0304531136112949E-2</v>
      </c>
      <c r="H275">
        <f t="shared" si="9"/>
        <v>7.2365437363335533E-2</v>
      </c>
    </row>
    <row r="276" spans="1:8" x14ac:dyDescent="0.25">
      <c r="A276">
        <v>141.881</v>
      </c>
      <c r="B276">
        <v>0.53734000000000004</v>
      </c>
      <c r="C276">
        <v>142.541</v>
      </c>
      <c r="D276">
        <v>0.47699000000000003</v>
      </c>
      <c r="E276">
        <v>0.47695560567517198</v>
      </c>
      <c r="F276">
        <v>0.47695657142857101</v>
      </c>
      <c r="G276">
        <f t="shared" si="8"/>
        <v>6.0384394324828061E-2</v>
      </c>
      <c r="H276">
        <f t="shared" si="9"/>
        <v>7.2461273189793673E-2</v>
      </c>
    </row>
    <row r="277" spans="1:8" x14ac:dyDescent="0.25">
      <c r="A277">
        <v>141.91399999999999</v>
      </c>
      <c r="B277">
        <v>0.53741000000000005</v>
      </c>
      <c r="C277">
        <v>142.57499999999999</v>
      </c>
      <c r="D277">
        <v>0.47699000000000003</v>
      </c>
      <c r="E277">
        <v>0.47693867816235003</v>
      </c>
      <c r="F277">
        <v>0.47693882352941203</v>
      </c>
      <c r="G277">
        <f t="shared" si="8"/>
        <v>6.0471321837650027E-2</v>
      </c>
      <c r="H277">
        <f t="shared" si="9"/>
        <v>7.2565586205180027E-2</v>
      </c>
    </row>
    <row r="278" spans="1:8" x14ac:dyDescent="0.25">
      <c r="A278">
        <v>141.94501</v>
      </c>
      <c r="B278">
        <v>0.53742999999999996</v>
      </c>
      <c r="C278">
        <v>142.61098999999999</v>
      </c>
      <c r="D278">
        <v>0.47702</v>
      </c>
      <c r="E278">
        <v>0.47692975917039399</v>
      </c>
      <c r="F278">
        <v>0.47693000000000002</v>
      </c>
      <c r="G278">
        <f t="shared" si="8"/>
        <v>6.0500240829605978E-2</v>
      </c>
      <c r="H278">
        <f t="shared" si="9"/>
        <v>7.2600288995527174E-2</v>
      </c>
    </row>
    <row r="279" spans="1:8" x14ac:dyDescent="0.25">
      <c r="A279">
        <v>141.97701000000001</v>
      </c>
      <c r="B279">
        <v>0.53747999999999996</v>
      </c>
      <c r="C279">
        <v>142.64500000000001</v>
      </c>
      <c r="D279">
        <v>0.47704000000000002</v>
      </c>
      <c r="E279">
        <v>0.47692943983396202</v>
      </c>
      <c r="F279">
        <v>0.47693000000000002</v>
      </c>
      <c r="G279">
        <f t="shared" si="8"/>
        <v>6.0550560166037937E-2</v>
      </c>
      <c r="H279">
        <f t="shared" si="9"/>
        <v>7.2660672199245532E-2</v>
      </c>
    </row>
    <row r="280" spans="1:8" x14ac:dyDescent="0.25">
      <c r="A280">
        <v>142.00899999999999</v>
      </c>
      <c r="B280">
        <v>0.53751000000000004</v>
      </c>
      <c r="C280">
        <v>142.68200999999999</v>
      </c>
      <c r="D280">
        <v>0.47699000000000003</v>
      </c>
      <c r="E280">
        <v>0.47697681893322702</v>
      </c>
      <c r="F280">
        <v>0.47697091184489498</v>
      </c>
      <c r="G280">
        <f t="shared" si="8"/>
        <v>6.0533181066773023E-2</v>
      </c>
      <c r="H280">
        <f t="shared" si="9"/>
        <v>7.2639817280127625E-2</v>
      </c>
    </row>
    <row r="281" spans="1:8" x14ac:dyDescent="0.25">
      <c r="A281">
        <v>142.041</v>
      </c>
      <c r="B281">
        <v>0.53747999999999996</v>
      </c>
      <c r="C281">
        <v>142.71799999999999</v>
      </c>
      <c r="D281">
        <v>0.47704000000000002</v>
      </c>
      <c r="E281">
        <v>0.47691890283347299</v>
      </c>
      <c r="F281">
        <v>0.476923125</v>
      </c>
      <c r="G281">
        <f t="shared" si="8"/>
        <v>6.0561097166526967E-2</v>
      </c>
      <c r="H281">
        <f t="shared" si="9"/>
        <v>7.2673316599832352E-2</v>
      </c>
    </row>
    <row r="282" spans="1:8" x14ac:dyDescent="0.25">
      <c r="A282">
        <v>142.07599999999999</v>
      </c>
      <c r="B282">
        <v>0.53746000000000005</v>
      </c>
      <c r="C282">
        <v>142.75200000000001</v>
      </c>
      <c r="D282">
        <v>0.47700999999999999</v>
      </c>
      <c r="E282">
        <v>0.47689447902557602</v>
      </c>
      <c r="F282">
        <v>0.47689388441233699</v>
      </c>
      <c r="G282">
        <f t="shared" si="8"/>
        <v>6.0565520974424025E-2</v>
      </c>
      <c r="H282">
        <f t="shared" si="9"/>
        <v>7.2678625169308841E-2</v>
      </c>
    </row>
    <row r="283" spans="1:8" x14ac:dyDescent="0.25">
      <c r="A283">
        <v>142.10599999999999</v>
      </c>
      <c r="B283">
        <v>0.53751000000000004</v>
      </c>
      <c r="C283">
        <v>142.78700000000001</v>
      </c>
      <c r="D283">
        <v>0.47700999999999999</v>
      </c>
      <c r="E283">
        <v>0.47686873766740501</v>
      </c>
      <c r="F283">
        <v>0.47687028277635002</v>
      </c>
      <c r="G283">
        <f t="shared" si="8"/>
        <v>6.0641262332595036E-2</v>
      </c>
      <c r="H283">
        <f t="shared" si="9"/>
        <v>7.2769514799114046E-2</v>
      </c>
    </row>
    <row r="284" spans="1:8" x14ac:dyDescent="0.25">
      <c r="A284">
        <v>142.13901000000001</v>
      </c>
      <c r="B284">
        <v>0.53746000000000005</v>
      </c>
      <c r="C284">
        <v>142.821</v>
      </c>
      <c r="D284">
        <v>0.47689999999999999</v>
      </c>
      <c r="E284">
        <v>0.47686678531745502</v>
      </c>
      <c r="F284">
        <v>0.47687200571428601</v>
      </c>
      <c r="G284">
        <f t="shared" si="8"/>
        <v>6.0593214682545027E-2</v>
      </c>
      <c r="H284">
        <f t="shared" si="9"/>
        <v>7.2711857619054021E-2</v>
      </c>
    </row>
    <row r="285" spans="1:8" x14ac:dyDescent="0.25">
      <c r="A285">
        <v>142.16999999999999</v>
      </c>
      <c r="B285">
        <v>0.53742999999999996</v>
      </c>
      <c r="C285">
        <v>142.858</v>
      </c>
      <c r="D285">
        <v>0.47686000000000001</v>
      </c>
      <c r="E285">
        <v>0.47690928064320298</v>
      </c>
      <c r="F285">
        <v>0.476904285714286</v>
      </c>
      <c r="G285">
        <f t="shared" si="8"/>
        <v>6.0520719356796981E-2</v>
      </c>
      <c r="H285">
        <f t="shared" si="9"/>
        <v>7.2624863228156367E-2</v>
      </c>
    </row>
    <row r="286" spans="1:8" x14ac:dyDescent="0.25">
      <c r="A286">
        <v>142.20399</v>
      </c>
      <c r="B286">
        <v>0.53746000000000005</v>
      </c>
      <c r="C286">
        <v>142.89301</v>
      </c>
      <c r="D286">
        <v>0.47677000000000003</v>
      </c>
      <c r="E286">
        <v>0.47691873131415402</v>
      </c>
      <c r="F286">
        <v>0.47691667500000001</v>
      </c>
      <c r="G286">
        <f t="shared" si="8"/>
        <v>6.0541268685846028E-2</v>
      </c>
      <c r="H286">
        <f t="shared" si="9"/>
        <v>7.2649522423015228E-2</v>
      </c>
    </row>
    <row r="287" spans="1:8" x14ac:dyDescent="0.25">
      <c r="A287">
        <v>142.233</v>
      </c>
      <c r="B287">
        <v>0.53746000000000005</v>
      </c>
      <c r="C287">
        <v>142.92999</v>
      </c>
      <c r="D287">
        <v>0.47678999999999999</v>
      </c>
      <c r="E287">
        <v>0.47689372286106002</v>
      </c>
      <c r="F287">
        <v>0.47689485714285701</v>
      </c>
      <c r="G287">
        <f t="shared" si="8"/>
        <v>6.0566277138940028E-2</v>
      </c>
      <c r="H287">
        <f t="shared" si="9"/>
        <v>7.2679532566728031E-2</v>
      </c>
    </row>
    <row r="288" spans="1:8" x14ac:dyDescent="0.25">
      <c r="A288">
        <v>142.26801</v>
      </c>
      <c r="B288">
        <v>0.53746000000000005</v>
      </c>
      <c r="C288">
        <v>142.965</v>
      </c>
      <c r="D288">
        <v>0.47683999999999999</v>
      </c>
      <c r="E288">
        <v>0.47688582013292902</v>
      </c>
      <c r="F288">
        <v>0.47689217238584197</v>
      </c>
      <c r="G288">
        <f t="shared" si="8"/>
        <v>6.0574179867071032E-2</v>
      </c>
      <c r="H288">
        <f t="shared" si="9"/>
        <v>7.2689015840485233E-2</v>
      </c>
    </row>
    <row r="289" spans="1:8" x14ac:dyDescent="0.25">
      <c r="A289">
        <v>142.30099000000001</v>
      </c>
      <c r="B289">
        <v>0.53742999999999996</v>
      </c>
      <c r="C289">
        <v>143.00101000000001</v>
      </c>
      <c r="D289">
        <v>0.47682999999999998</v>
      </c>
      <c r="E289">
        <v>0.47693070136301502</v>
      </c>
      <c r="F289">
        <v>0.47693000000000002</v>
      </c>
      <c r="G289">
        <f t="shared" si="8"/>
        <v>6.0499298636984944E-2</v>
      </c>
      <c r="H289">
        <f t="shared" si="9"/>
        <v>7.2599158364381938E-2</v>
      </c>
    </row>
    <row r="290" spans="1:8" x14ac:dyDescent="0.25">
      <c r="A290">
        <v>142.33501000000001</v>
      </c>
      <c r="B290">
        <v>0.53742999999999996</v>
      </c>
      <c r="C290">
        <v>143.036</v>
      </c>
      <c r="D290">
        <v>0.47682999999999998</v>
      </c>
      <c r="E290">
        <v>0.47692927796353402</v>
      </c>
      <c r="F290">
        <v>0.47692856898029101</v>
      </c>
      <c r="G290">
        <f t="shared" si="8"/>
        <v>6.0500722036465948E-2</v>
      </c>
      <c r="H290">
        <f t="shared" si="9"/>
        <v>7.2600866443759141E-2</v>
      </c>
    </row>
    <row r="291" spans="1:8" x14ac:dyDescent="0.25">
      <c r="A291">
        <v>142.36600000000001</v>
      </c>
      <c r="B291">
        <v>0.53746000000000005</v>
      </c>
      <c r="C291">
        <v>143.07201000000001</v>
      </c>
      <c r="D291">
        <v>0.47678999999999999</v>
      </c>
      <c r="E291">
        <v>0.47691944823117999</v>
      </c>
      <c r="F291">
        <v>0.47691752431230899</v>
      </c>
      <c r="G291">
        <f t="shared" si="8"/>
        <v>6.0540551768820061E-2</v>
      </c>
      <c r="H291">
        <f t="shared" si="9"/>
        <v>7.2648662122584071E-2</v>
      </c>
    </row>
    <row r="292" spans="1:8" x14ac:dyDescent="0.25">
      <c r="A292">
        <v>142.39699999999999</v>
      </c>
      <c r="B292">
        <v>0.53747999999999996</v>
      </c>
      <c r="C292">
        <v>143.101</v>
      </c>
      <c r="D292">
        <v>0.47676000000000002</v>
      </c>
      <c r="E292">
        <v>0.47683318025072702</v>
      </c>
      <c r="F292">
        <v>0.47684000277854999</v>
      </c>
      <c r="G292">
        <f t="shared" si="8"/>
        <v>6.064681974927294E-2</v>
      </c>
      <c r="H292">
        <f t="shared" si="9"/>
        <v>7.2776183699127528E-2</v>
      </c>
    </row>
    <row r="293" spans="1:8" x14ac:dyDescent="0.25">
      <c r="A293">
        <v>142.43200999999999</v>
      </c>
      <c r="B293">
        <v>0.53747999999999996</v>
      </c>
      <c r="C293">
        <v>143.13699</v>
      </c>
      <c r="D293">
        <v>0.47681000000000001</v>
      </c>
      <c r="E293">
        <v>0.476965839979893</v>
      </c>
      <c r="F293">
        <v>0.476957688235294</v>
      </c>
      <c r="G293">
        <f t="shared" si="8"/>
        <v>6.0514160020106955E-2</v>
      </c>
      <c r="H293">
        <f t="shared" si="9"/>
        <v>7.2616992024128343E-2</v>
      </c>
    </row>
    <row r="294" spans="1:8" x14ac:dyDescent="0.25">
      <c r="A294">
        <v>142.465</v>
      </c>
      <c r="B294">
        <v>0.53741000000000005</v>
      </c>
      <c r="C294">
        <v>143.172</v>
      </c>
      <c r="D294">
        <v>0.47688000000000003</v>
      </c>
      <c r="E294">
        <v>0.47697785052699998</v>
      </c>
      <c r="F294">
        <v>0.47697857142857097</v>
      </c>
      <c r="G294">
        <f t="shared" si="8"/>
        <v>6.0432149473000074E-2</v>
      </c>
      <c r="H294">
        <f t="shared" si="9"/>
        <v>7.2518579367600089E-2</v>
      </c>
    </row>
    <row r="295" spans="1:8" x14ac:dyDescent="0.25">
      <c r="A295">
        <v>142.49600000000001</v>
      </c>
      <c r="B295">
        <v>0.53742999999999996</v>
      </c>
      <c r="C295">
        <v>143.20599000000001</v>
      </c>
      <c r="D295">
        <v>0.47688000000000003</v>
      </c>
      <c r="E295">
        <v>0.47699647835625097</v>
      </c>
      <c r="F295">
        <v>0.476994444444444</v>
      </c>
      <c r="G295">
        <f t="shared" si="8"/>
        <v>6.0433521643748989E-2</v>
      </c>
      <c r="H295">
        <f t="shared" si="9"/>
        <v>7.2520225972498784E-2</v>
      </c>
    </row>
    <row r="296" spans="1:8" x14ac:dyDescent="0.25">
      <c r="A296">
        <v>142.53101000000001</v>
      </c>
      <c r="B296">
        <v>0.53742999999999996</v>
      </c>
      <c r="C296">
        <v>143.24299999999999</v>
      </c>
      <c r="D296">
        <v>0.47686000000000001</v>
      </c>
      <c r="E296">
        <v>0.47699300376943199</v>
      </c>
      <c r="F296">
        <v>0.47699285428571397</v>
      </c>
      <c r="G296">
        <f t="shared" si="8"/>
        <v>6.0436996230567974E-2</v>
      </c>
      <c r="H296">
        <f t="shared" si="9"/>
        <v>7.2524395476681561E-2</v>
      </c>
    </row>
    <row r="297" spans="1:8" x14ac:dyDescent="0.25">
      <c r="A297">
        <v>142.56299999999999</v>
      </c>
      <c r="B297">
        <v>0.53737000000000001</v>
      </c>
      <c r="C297">
        <v>143.28200000000001</v>
      </c>
      <c r="D297">
        <v>0.47688000000000003</v>
      </c>
      <c r="E297">
        <v>0.47698735778507001</v>
      </c>
      <c r="F297">
        <v>0.47699000000000003</v>
      </c>
      <c r="G297">
        <f t="shared" si="8"/>
        <v>6.0382642214930005E-2</v>
      </c>
      <c r="H297">
        <f t="shared" si="9"/>
        <v>7.2459170657916003E-2</v>
      </c>
    </row>
    <row r="298" spans="1:8" x14ac:dyDescent="0.25">
      <c r="A298">
        <v>142.59599</v>
      </c>
      <c r="B298">
        <v>0.53734000000000004</v>
      </c>
      <c r="C298">
        <v>143.31799000000001</v>
      </c>
      <c r="D298">
        <v>0.47693000000000002</v>
      </c>
      <c r="E298">
        <v>0.47700646850087097</v>
      </c>
      <c r="F298">
        <v>0.47700749652681301</v>
      </c>
      <c r="G298">
        <f t="shared" si="8"/>
        <v>6.0333531499129067E-2</v>
      </c>
      <c r="H298">
        <f t="shared" si="9"/>
        <v>7.2400237798954881E-2</v>
      </c>
    </row>
    <row r="299" spans="1:8" x14ac:dyDescent="0.25">
      <c r="A299">
        <v>142.631</v>
      </c>
      <c r="B299">
        <v>0.53734000000000004</v>
      </c>
      <c r="C299">
        <v>143.35400000000001</v>
      </c>
      <c r="D299">
        <v>0.47692000000000001</v>
      </c>
      <c r="E299">
        <v>0.47703312196860698</v>
      </c>
      <c r="F299">
        <v>0.47703176712731499</v>
      </c>
      <c r="G299">
        <f t="shared" si="8"/>
        <v>6.0306878031393063E-2</v>
      </c>
      <c r="H299">
        <f t="shared" si="9"/>
        <v>7.2368253637671687E-2</v>
      </c>
    </row>
    <row r="300" spans="1:8" x14ac:dyDescent="0.25">
      <c r="A300">
        <v>142.661</v>
      </c>
      <c r="B300">
        <v>0.53737000000000001</v>
      </c>
      <c r="C300">
        <v>143.38901000000001</v>
      </c>
      <c r="D300">
        <v>0.47697000000000001</v>
      </c>
      <c r="E300">
        <v>0.47702260519348499</v>
      </c>
      <c r="F300">
        <v>0.47701838422048098</v>
      </c>
      <c r="G300">
        <f t="shared" si="8"/>
        <v>6.034739480651502E-2</v>
      </c>
      <c r="H300">
        <f t="shared" si="9"/>
        <v>7.2416873767818024E-2</v>
      </c>
    </row>
    <row r="301" spans="1:8" x14ac:dyDescent="0.25">
      <c r="A301">
        <v>142.69501</v>
      </c>
      <c r="B301">
        <v>0.53744000000000003</v>
      </c>
      <c r="C301">
        <v>143.423</v>
      </c>
      <c r="D301">
        <v>0.47694999999999999</v>
      </c>
      <c r="E301">
        <v>0.47700537271989202</v>
      </c>
      <c r="F301">
        <v>0.47700806057238099</v>
      </c>
      <c r="G301">
        <f t="shared" si="8"/>
        <v>6.0434627280108011E-2</v>
      </c>
      <c r="H301">
        <f t="shared" si="9"/>
        <v>7.2521552736129605E-2</v>
      </c>
    </row>
    <row r="302" spans="1:8" x14ac:dyDescent="0.25">
      <c r="A302">
        <v>142.72701000000001</v>
      </c>
      <c r="B302">
        <v>0.53746000000000005</v>
      </c>
      <c r="C302">
        <v>143.45099999999999</v>
      </c>
      <c r="D302">
        <v>0.47693000000000002</v>
      </c>
      <c r="E302">
        <v>0.47703410438091098</v>
      </c>
      <c r="F302">
        <v>0.47703204999999999</v>
      </c>
      <c r="G302">
        <f t="shared" si="8"/>
        <v>6.0425895619089065E-2</v>
      </c>
      <c r="H302">
        <f t="shared" si="9"/>
        <v>7.2511074742906884E-2</v>
      </c>
    </row>
    <row r="303" spans="1:8" x14ac:dyDescent="0.25">
      <c r="A303">
        <v>142.75200000000001</v>
      </c>
      <c r="B303">
        <v>0.53749000000000002</v>
      </c>
      <c r="C303">
        <v>143.49001000000001</v>
      </c>
      <c r="D303">
        <v>0.47692000000000001</v>
      </c>
      <c r="E303">
        <v>0.47700999999999999</v>
      </c>
      <c r="F303">
        <v>0.47700999999999999</v>
      </c>
      <c r="G303">
        <f t="shared" si="8"/>
        <v>6.0480000000000034E-2</v>
      </c>
      <c r="H303">
        <f t="shared" si="9"/>
        <v>7.2576000000000043E-2</v>
      </c>
    </row>
    <row r="304" spans="1:8" x14ac:dyDescent="0.25">
      <c r="A304">
        <v>142.78399999999999</v>
      </c>
      <c r="B304">
        <v>0.53744000000000003</v>
      </c>
      <c r="C304">
        <v>143.52199999999999</v>
      </c>
      <c r="D304">
        <v>0.47692000000000001</v>
      </c>
      <c r="E304">
        <v>0.47701223566503897</v>
      </c>
      <c r="F304">
        <v>0.47700999999999999</v>
      </c>
      <c r="G304">
        <f t="shared" si="8"/>
        <v>6.0427764334961054E-2</v>
      </c>
      <c r="H304">
        <f t="shared" si="9"/>
        <v>7.2513317201953267E-2</v>
      </c>
    </row>
    <row r="305" spans="1:8" x14ac:dyDescent="0.25">
      <c r="A305">
        <v>142.81700000000001</v>
      </c>
      <c r="B305">
        <v>0.53741000000000005</v>
      </c>
      <c r="C305">
        <v>143.55700999999999</v>
      </c>
      <c r="D305">
        <v>0.47694999999999999</v>
      </c>
      <c r="E305">
        <v>0.47690930059215197</v>
      </c>
      <c r="F305">
        <v>0.47691294117647098</v>
      </c>
      <c r="G305">
        <f t="shared" si="8"/>
        <v>6.050069940784808E-2</v>
      </c>
      <c r="H305">
        <f t="shared" si="9"/>
        <v>7.2600839289417698E-2</v>
      </c>
    </row>
    <row r="306" spans="1:8" x14ac:dyDescent="0.25">
      <c r="A306">
        <v>142.85001</v>
      </c>
      <c r="B306">
        <v>0.53744000000000003</v>
      </c>
      <c r="C306">
        <v>143.59299999999999</v>
      </c>
      <c r="D306">
        <v>0.47685</v>
      </c>
      <c r="E306">
        <v>0.47687071230772698</v>
      </c>
      <c r="F306">
        <v>0.47686863783783801</v>
      </c>
      <c r="G306">
        <f t="shared" si="8"/>
        <v>6.0569287692273044E-2</v>
      </c>
      <c r="H306">
        <f t="shared" si="9"/>
        <v>7.268314523072765E-2</v>
      </c>
    </row>
    <row r="307" spans="1:8" x14ac:dyDescent="0.25">
      <c r="A307">
        <v>142.88399999999999</v>
      </c>
      <c r="B307">
        <v>0.53747999999999996</v>
      </c>
      <c r="C307">
        <v>143.631</v>
      </c>
      <c r="D307">
        <v>0.4768</v>
      </c>
      <c r="E307">
        <v>0.47678498788556101</v>
      </c>
      <c r="F307">
        <v>0.47679316195372801</v>
      </c>
      <c r="G307">
        <f t="shared" si="8"/>
        <v>6.0695012114438951E-2</v>
      </c>
      <c r="H307">
        <f t="shared" si="9"/>
        <v>7.2834014537326741E-2</v>
      </c>
    </row>
    <row r="308" spans="1:8" x14ac:dyDescent="0.25">
      <c r="A308">
        <v>142.91701</v>
      </c>
      <c r="B308">
        <v>0.53744000000000003</v>
      </c>
      <c r="C308">
        <v>143.66299000000001</v>
      </c>
      <c r="D308">
        <v>0.47677999999999998</v>
      </c>
      <c r="E308">
        <v>0.47677641210111998</v>
      </c>
      <c r="F308">
        <v>0.47678297998918301</v>
      </c>
      <c r="G308">
        <f t="shared" si="8"/>
        <v>6.0663587898880045E-2</v>
      </c>
      <c r="H308">
        <f t="shared" si="9"/>
        <v>7.2796305478656065E-2</v>
      </c>
    </row>
    <row r="309" spans="1:8" x14ac:dyDescent="0.25">
      <c r="A309">
        <v>142.94701000000001</v>
      </c>
      <c r="B309">
        <v>0.53747</v>
      </c>
      <c r="C309">
        <v>143.69900999999999</v>
      </c>
      <c r="D309">
        <v>0.47682000000000002</v>
      </c>
      <c r="E309">
        <v>0.47681841933223901</v>
      </c>
      <c r="F309">
        <v>0.47681430734076002</v>
      </c>
      <c r="G309">
        <f t="shared" si="8"/>
        <v>6.0651580667760996E-2</v>
      </c>
      <c r="H309">
        <f t="shared" si="9"/>
        <v>7.2781896801313195E-2</v>
      </c>
    </row>
    <row r="310" spans="1:8" x14ac:dyDescent="0.25">
      <c r="A310">
        <v>142.97900000000001</v>
      </c>
      <c r="B310">
        <v>0.53749000000000002</v>
      </c>
      <c r="C310">
        <v>143.73500000000001</v>
      </c>
      <c r="D310">
        <v>0.47689999999999999</v>
      </c>
      <c r="E310">
        <v>0.47683767936799498</v>
      </c>
      <c r="F310">
        <v>0.47683611219105798</v>
      </c>
      <c r="G310">
        <f t="shared" si="8"/>
        <v>6.0652320632005041E-2</v>
      </c>
      <c r="H310">
        <f t="shared" si="9"/>
        <v>7.2782784758406049E-2</v>
      </c>
    </row>
    <row r="311" spans="1:8" x14ac:dyDescent="0.25">
      <c r="A311">
        <v>143.01199</v>
      </c>
      <c r="B311">
        <v>0.53749000000000002</v>
      </c>
      <c r="C311">
        <v>143.77099999999999</v>
      </c>
      <c r="D311">
        <v>0.47689999999999999</v>
      </c>
      <c r="E311">
        <v>0.47683149599802399</v>
      </c>
      <c r="F311">
        <v>0.47682999999999998</v>
      </c>
      <c r="G311">
        <f t="shared" si="8"/>
        <v>6.0658504001976032E-2</v>
      </c>
      <c r="H311">
        <f t="shared" si="9"/>
        <v>7.2790204802371236E-2</v>
      </c>
    </row>
    <row r="312" spans="1:8" x14ac:dyDescent="0.25">
      <c r="A312">
        <v>143.04400999999999</v>
      </c>
      <c r="B312">
        <v>0.53742000000000001</v>
      </c>
      <c r="C312">
        <v>143.804</v>
      </c>
      <c r="D312">
        <v>0.47685</v>
      </c>
      <c r="E312">
        <v>0.47682222485016001</v>
      </c>
      <c r="F312">
        <v>0.47682110247153597</v>
      </c>
      <c r="G312">
        <f t="shared" si="8"/>
        <v>6.0597775149839994E-2</v>
      </c>
      <c r="H312">
        <f t="shared" si="9"/>
        <v>7.2717330179807985E-2</v>
      </c>
    </row>
    <row r="313" spans="1:8" x14ac:dyDescent="0.25">
      <c r="A313">
        <v>143.07599999999999</v>
      </c>
      <c r="B313">
        <v>0.53739000000000003</v>
      </c>
      <c r="C313">
        <v>143.839</v>
      </c>
      <c r="D313">
        <v>0.47682000000000002</v>
      </c>
      <c r="E313">
        <v>0.47678558931730097</v>
      </c>
      <c r="F313">
        <v>0.47678587098999697</v>
      </c>
      <c r="G313">
        <f t="shared" si="8"/>
        <v>6.0604410682699061E-2</v>
      </c>
      <c r="H313">
        <f t="shared" si="9"/>
        <v>7.2725292819238882E-2</v>
      </c>
    </row>
    <row r="314" spans="1:8" x14ac:dyDescent="0.25">
      <c r="A314">
        <v>143.10899000000001</v>
      </c>
      <c r="B314">
        <v>0.53741000000000005</v>
      </c>
      <c r="C314">
        <v>143.87398999999999</v>
      </c>
      <c r="D314">
        <v>0.47678999999999999</v>
      </c>
      <c r="E314">
        <v>0.47676021345089498</v>
      </c>
      <c r="F314">
        <v>0.47677110030564002</v>
      </c>
      <c r="G314">
        <f t="shared" si="8"/>
        <v>6.0649786549105078E-2</v>
      </c>
      <c r="H314">
        <f t="shared" si="9"/>
        <v>7.2779743858926091E-2</v>
      </c>
    </row>
    <row r="315" spans="1:8" x14ac:dyDescent="0.25">
      <c r="A315">
        <v>143.13999999999999</v>
      </c>
      <c r="B315">
        <v>0.53744000000000003</v>
      </c>
      <c r="C315">
        <v>143.911</v>
      </c>
      <c r="D315">
        <v>0.47674</v>
      </c>
      <c r="E315">
        <v>0.476815575569906</v>
      </c>
      <c r="F315">
        <v>0.47681601828049103</v>
      </c>
      <c r="G315">
        <f t="shared" si="8"/>
        <v>6.0624424430094026E-2</v>
      </c>
      <c r="H315">
        <f t="shared" si="9"/>
        <v>7.2749309316112842E-2</v>
      </c>
    </row>
    <row r="316" spans="1:8" x14ac:dyDescent="0.25">
      <c r="A316">
        <v>143.173</v>
      </c>
      <c r="B316">
        <v>0.53741000000000005</v>
      </c>
      <c r="C316">
        <v>143.946</v>
      </c>
      <c r="D316">
        <v>0.47670000000000001</v>
      </c>
      <c r="E316">
        <v>0.476880894762582</v>
      </c>
      <c r="F316">
        <v>0.47688000000000003</v>
      </c>
      <c r="G316">
        <f t="shared" si="8"/>
        <v>6.0529105237418057E-2</v>
      </c>
      <c r="H316">
        <f t="shared" si="9"/>
        <v>7.2634926284901674E-2</v>
      </c>
    </row>
    <row r="317" spans="1:8" x14ac:dyDescent="0.25">
      <c r="A317">
        <v>143.20599000000001</v>
      </c>
      <c r="B317">
        <v>0.53741000000000005</v>
      </c>
      <c r="C317">
        <v>143.97900000000001</v>
      </c>
      <c r="D317">
        <v>0.47661999999999999</v>
      </c>
      <c r="E317">
        <v>0.47688000000000003</v>
      </c>
      <c r="F317">
        <v>0.47688000000000003</v>
      </c>
      <c r="G317">
        <f t="shared" si="8"/>
        <v>6.0530000000000028E-2</v>
      </c>
      <c r="H317">
        <f t="shared" si="9"/>
        <v>7.2636000000000034E-2</v>
      </c>
    </row>
    <row r="318" spans="1:8" x14ac:dyDescent="0.25">
      <c r="A318">
        <v>143.23598999999999</v>
      </c>
      <c r="B318">
        <v>0.53751000000000004</v>
      </c>
      <c r="C318">
        <v>144.01600999999999</v>
      </c>
      <c r="D318">
        <v>0.47660999999999998</v>
      </c>
      <c r="E318">
        <v>0.47686213859541399</v>
      </c>
      <c r="F318">
        <v>0.47686378816536101</v>
      </c>
      <c r="G318">
        <f t="shared" si="8"/>
        <v>6.0647861404586056E-2</v>
      </c>
      <c r="H318">
        <f t="shared" si="9"/>
        <v>7.2777433685503268E-2</v>
      </c>
    </row>
    <row r="319" spans="1:8" x14ac:dyDescent="0.25">
      <c r="A319">
        <v>143.26801</v>
      </c>
      <c r="B319">
        <v>0.53756000000000004</v>
      </c>
      <c r="C319">
        <v>144.05099000000001</v>
      </c>
      <c r="D319">
        <v>0.47656999999999999</v>
      </c>
      <c r="E319">
        <v>0.47686877653665299</v>
      </c>
      <c r="F319">
        <v>0.47687282564102601</v>
      </c>
      <c r="G319">
        <f t="shared" si="8"/>
        <v>6.0691223463347044E-2</v>
      </c>
      <c r="H319">
        <f t="shared" si="9"/>
        <v>7.2829468156016458E-2</v>
      </c>
    </row>
    <row r="320" spans="1:8" x14ac:dyDescent="0.25">
      <c r="A320">
        <v>143.304</v>
      </c>
      <c r="B320">
        <v>0.53754000000000002</v>
      </c>
      <c r="C320">
        <v>144.09</v>
      </c>
      <c r="D320">
        <v>0.47655999999999998</v>
      </c>
      <c r="E320">
        <v>0.47691173623022498</v>
      </c>
      <c r="F320">
        <v>0.47691056404556798</v>
      </c>
      <c r="G320">
        <f t="shared" si="8"/>
        <v>6.0628263769775037E-2</v>
      </c>
      <c r="H320">
        <f t="shared" si="9"/>
        <v>7.2753916523730047E-2</v>
      </c>
    </row>
    <row r="321" spans="1:8" x14ac:dyDescent="0.25">
      <c r="A321">
        <v>143.33501000000001</v>
      </c>
      <c r="B321">
        <v>0.53749000000000002</v>
      </c>
      <c r="C321">
        <v>144.12299999999999</v>
      </c>
      <c r="D321">
        <v>0.47661999999999999</v>
      </c>
      <c r="E321">
        <v>0.47692721085319401</v>
      </c>
      <c r="F321">
        <v>0.47692527353512898</v>
      </c>
      <c r="G321">
        <f t="shared" si="8"/>
        <v>6.0562789146806018E-2</v>
      </c>
      <c r="H321">
        <f t="shared" si="9"/>
        <v>7.2675346976167218E-2</v>
      </c>
    </row>
    <row r="322" spans="1:8" x14ac:dyDescent="0.25">
      <c r="A322">
        <v>143.36699999999999</v>
      </c>
      <c r="B322">
        <v>0.53754000000000002</v>
      </c>
      <c r="C322">
        <v>144.15401</v>
      </c>
      <c r="D322">
        <v>0.47661999999999999</v>
      </c>
      <c r="E322">
        <v>0.47693946701699702</v>
      </c>
      <c r="F322">
        <v>0.47693856612396501</v>
      </c>
      <c r="G322">
        <f t="shared" si="8"/>
        <v>6.0600532983002997E-2</v>
      </c>
      <c r="H322">
        <f t="shared" si="9"/>
        <v>7.2720639579603605E-2</v>
      </c>
    </row>
    <row r="323" spans="1:8" x14ac:dyDescent="0.25">
      <c r="A323">
        <v>143.40199000000001</v>
      </c>
      <c r="B323">
        <v>0.53754000000000002</v>
      </c>
      <c r="C323">
        <v>144.19</v>
      </c>
      <c r="D323">
        <v>0.47661999999999999</v>
      </c>
      <c r="E323">
        <v>0.47696336402062101</v>
      </c>
      <c r="F323">
        <v>0.47696236245954698</v>
      </c>
      <c r="G323">
        <f t="shared" ref="G323:G386" si="10">B323-E323</f>
        <v>6.0576635979379012E-2</v>
      </c>
      <c r="H323">
        <f t="shared" ref="H323:H386" si="11">G323/50*60</f>
        <v>7.2691963175254809E-2</v>
      </c>
    </row>
    <row r="324" spans="1:8" x14ac:dyDescent="0.25">
      <c r="A324">
        <v>143.43401</v>
      </c>
      <c r="B324">
        <v>0.53747</v>
      </c>
      <c r="C324">
        <v>144.226</v>
      </c>
      <c r="D324">
        <v>0.47656999999999999</v>
      </c>
      <c r="E324">
        <v>0.476941833966604</v>
      </c>
      <c r="F324">
        <v>0.47694213571428601</v>
      </c>
      <c r="G324">
        <f t="shared" si="10"/>
        <v>6.0528166033396003E-2</v>
      </c>
      <c r="H324">
        <f t="shared" si="11"/>
        <v>7.2633799240075195E-2</v>
      </c>
    </row>
    <row r="325" spans="1:8" x14ac:dyDescent="0.25">
      <c r="A325">
        <v>143.46799999999999</v>
      </c>
      <c r="B325">
        <v>0.53746000000000005</v>
      </c>
      <c r="C325">
        <v>144.261</v>
      </c>
      <c r="D325">
        <v>0.47659000000000001</v>
      </c>
      <c r="E325">
        <v>0.47692360686257701</v>
      </c>
      <c r="F325">
        <v>0.47692564214304001</v>
      </c>
      <c r="G325">
        <f t="shared" si="10"/>
        <v>6.0536393137423039E-2</v>
      </c>
      <c r="H325">
        <f t="shared" si="11"/>
        <v>7.2643671764907644E-2</v>
      </c>
    </row>
    <row r="326" spans="1:8" x14ac:dyDescent="0.25">
      <c r="A326">
        <v>143.5</v>
      </c>
      <c r="B326">
        <v>0.53744000000000003</v>
      </c>
      <c r="C326">
        <v>144.29400999999999</v>
      </c>
      <c r="D326">
        <v>0.47659000000000001</v>
      </c>
      <c r="E326">
        <v>0.476919089566472</v>
      </c>
      <c r="F326">
        <v>0.47692000000000001</v>
      </c>
      <c r="G326">
        <f t="shared" si="10"/>
        <v>6.052091043352803E-2</v>
      </c>
      <c r="H326">
        <f t="shared" si="11"/>
        <v>7.2625092520233636E-2</v>
      </c>
    </row>
    <row r="327" spans="1:8" x14ac:dyDescent="0.25">
      <c r="A327">
        <v>143.53299999999999</v>
      </c>
      <c r="B327">
        <v>0.53749000000000002</v>
      </c>
      <c r="C327">
        <v>144.33000000000001</v>
      </c>
      <c r="D327">
        <v>0.47655999999999998</v>
      </c>
      <c r="E327">
        <v>0.47692846778492598</v>
      </c>
      <c r="F327">
        <v>0.47692942587831999</v>
      </c>
      <c r="G327">
        <f t="shared" si="10"/>
        <v>6.0561532215074043E-2</v>
      </c>
      <c r="H327">
        <f t="shared" si="11"/>
        <v>7.2673838658088852E-2</v>
      </c>
    </row>
    <row r="328" spans="1:8" x14ac:dyDescent="0.25">
      <c r="A328">
        <v>143.56</v>
      </c>
      <c r="B328">
        <v>0.53754000000000002</v>
      </c>
      <c r="C328">
        <v>144.36699999999999</v>
      </c>
      <c r="D328">
        <v>0.47664000000000001</v>
      </c>
      <c r="E328">
        <v>0.47694717507025203</v>
      </c>
      <c r="F328">
        <v>0.47694169213670501</v>
      </c>
      <c r="G328">
        <f t="shared" si="10"/>
        <v>6.059282492974799E-2</v>
      </c>
      <c r="H328">
        <f t="shared" si="11"/>
        <v>7.2711389915697588E-2</v>
      </c>
    </row>
    <row r="329" spans="1:8" x14ac:dyDescent="0.25">
      <c r="A329">
        <v>143.595</v>
      </c>
      <c r="B329">
        <v>0.53744000000000003</v>
      </c>
      <c r="C329">
        <v>144.40299999999999</v>
      </c>
      <c r="D329">
        <v>0.47659000000000001</v>
      </c>
      <c r="E329">
        <v>0.47684691777183702</v>
      </c>
      <c r="F329">
        <v>0.47684736842105302</v>
      </c>
      <c r="G329">
        <f t="shared" si="10"/>
        <v>6.0593082228163009E-2</v>
      </c>
      <c r="H329">
        <f t="shared" si="11"/>
        <v>7.2711698673795622E-2</v>
      </c>
    </row>
    <row r="330" spans="1:8" x14ac:dyDescent="0.25">
      <c r="A330">
        <v>143.62601000000001</v>
      </c>
      <c r="B330">
        <v>0.53739999999999999</v>
      </c>
      <c r="C330">
        <v>144.43700000000001</v>
      </c>
      <c r="D330">
        <v>0.47659000000000001</v>
      </c>
      <c r="E330">
        <v>0.476805243600124</v>
      </c>
      <c r="F330">
        <v>0.476806565789474</v>
      </c>
      <c r="G330">
        <f t="shared" si="10"/>
        <v>6.0594756399875993E-2</v>
      </c>
      <c r="H330">
        <f t="shared" si="11"/>
        <v>7.2713707679851192E-2</v>
      </c>
    </row>
    <row r="331" spans="1:8" x14ac:dyDescent="0.25">
      <c r="A331">
        <v>143.65799999999999</v>
      </c>
      <c r="B331">
        <v>0.53744000000000003</v>
      </c>
      <c r="C331">
        <v>144.47399999999999</v>
      </c>
      <c r="D331">
        <v>0.47659000000000001</v>
      </c>
      <c r="E331">
        <v>0.47678051025289903</v>
      </c>
      <c r="F331">
        <v>0.476783119724914</v>
      </c>
      <c r="G331">
        <f t="shared" si="10"/>
        <v>6.0659489747101003E-2</v>
      </c>
      <c r="H331">
        <f t="shared" si="11"/>
        <v>7.2791387696521215E-2</v>
      </c>
    </row>
    <row r="332" spans="1:8" x14ac:dyDescent="0.25">
      <c r="A332">
        <v>143.69200000000001</v>
      </c>
      <c r="B332">
        <v>0.53751000000000004</v>
      </c>
      <c r="C332">
        <v>144.505</v>
      </c>
      <c r="D332">
        <v>0.47653000000000001</v>
      </c>
      <c r="E332">
        <v>0.47680882113515999</v>
      </c>
      <c r="F332">
        <v>0.47681221543586899</v>
      </c>
      <c r="G332">
        <f t="shared" si="10"/>
        <v>6.0701178864840055E-2</v>
      </c>
      <c r="H332">
        <f t="shared" si="11"/>
        <v>7.2841414637808063E-2</v>
      </c>
    </row>
    <row r="333" spans="1:8" x14ac:dyDescent="0.25">
      <c r="A333">
        <v>143.72501</v>
      </c>
      <c r="B333">
        <v>0.53749000000000002</v>
      </c>
      <c r="C333">
        <v>144.541</v>
      </c>
      <c r="D333">
        <v>0.47650999999999999</v>
      </c>
      <c r="E333">
        <v>0.476881448851322</v>
      </c>
      <c r="F333">
        <v>0.47687779383161999</v>
      </c>
      <c r="G333">
        <f t="shared" si="10"/>
        <v>6.0608551148678025E-2</v>
      </c>
      <c r="H333">
        <f t="shared" si="11"/>
        <v>7.2730261378413624E-2</v>
      </c>
    </row>
    <row r="334" spans="1:8" x14ac:dyDescent="0.25">
      <c r="A334">
        <v>143.75700000000001</v>
      </c>
      <c r="B334">
        <v>0.53742000000000001</v>
      </c>
      <c r="C334">
        <v>144.578</v>
      </c>
      <c r="D334">
        <v>0.47648000000000001</v>
      </c>
      <c r="E334">
        <v>0.476910377177233</v>
      </c>
      <c r="F334">
        <v>0.47689999999999999</v>
      </c>
      <c r="G334">
        <f t="shared" si="10"/>
        <v>6.0509622822767006E-2</v>
      </c>
      <c r="H334">
        <f t="shared" si="11"/>
        <v>7.261154738732041E-2</v>
      </c>
    </row>
    <row r="335" spans="1:8" x14ac:dyDescent="0.25">
      <c r="A335">
        <v>143.79201</v>
      </c>
      <c r="B335">
        <v>0.53742000000000001</v>
      </c>
      <c r="C335">
        <v>144.61098999999999</v>
      </c>
      <c r="D335">
        <v>0.47648000000000001</v>
      </c>
      <c r="E335">
        <v>0.47686592905997</v>
      </c>
      <c r="F335">
        <v>0.47686816666666698</v>
      </c>
      <c r="G335">
        <f t="shared" si="10"/>
        <v>6.0554070940030014E-2</v>
      </c>
      <c r="H335">
        <f t="shared" si="11"/>
        <v>7.2664885128036011E-2</v>
      </c>
    </row>
    <row r="336" spans="1:8" x14ac:dyDescent="0.25">
      <c r="A336">
        <v>143.82300000000001</v>
      </c>
      <c r="B336">
        <v>0.53749000000000002</v>
      </c>
      <c r="C336">
        <v>144.64699999999999</v>
      </c>
      <c r="D336">
        <v>0.47645999999999999</v>
      </c>
      <c r="E336">
        <v>0.47683371452334</v>
      </c>
      <c r="F336">
        <v>0.47683371428571403</v>
      </c>
      <c r="G336">
        <f t="shared" si="10"/>
        <v>6.0656285476660021E-2</v>
      </c>
      <c r="H336">
        <f t="shared" si="11"/>
        <v>7.278754257199202E-2</v>
      </c>
    </row>
    <row r="337" spans="1:8" x14ac:dyDescent="0.25">
      <c r="A337">
        <v>143.858</v>
      </c>
      <c r="B337">
        <v>0.53749000000000002</v>
      </c>
      <c r="C337">
        <v>144.679</v>
      </c>
      <c r="D337">
        <v>0.47645999999999999</v>
      </c>
      <c r="E337">
        <v>0.476803712783888</v>
      </c>
      <c r="F337">
        <v>0.47680370963132301</v>
      </c>
      <c r="G337">
        <f t="shared" si="10"/>
        <v>6.0686287216112023E-2</v>
      </c>
      <c r="H337">
        <f t="shared" si="11"/>
        <v>7.2823544659334424E-2</v>
      </c>
    </row>
    <row r="338" spans="1:8" x14ac:dyDescent="0.25">
      <c r="A338">
        <v>143.88999999999999</v>
      </c>
      <c r="B338">
        <v>0.53749999999999998</v>
      </c>
      <c r="C338">
        <v>144.714</v>
      </c>
      <c r="D338">
        <v>0.47645999999999999</v>
      </c>
      <c r="E338">
        <v>0.47677068455819699</v>
      </c>
      <c r="F338">
        <v>0.476768370710619</v>
      </c>
      <c r="G338">
        <f t="shared" si="10"/>
        <v>6.0729315441802989E-2</v>
      </c>
      <c r="H338">
        <f t="shared" si="11"/>
        <v>7.2875178530163578E-2</v>
      </c>
    </row>
    <row r="339" spans="1:8" x14ac:dyDescent="0.25">
      <c r="A339">
        <v>143.92500000000001</v>
      </c>
      <c r="B339">
        <v>0.53754000000000002</v>
      </c>
      <c r="C339">
        <v>144.75</v>
      </c>
      <c r="D339">
        <v>0.47649999999999998</v>
      </c>
      <c r="E339">
        <v>0.47672362208342201</v>
      </c>
      <c r="F339">
        <v>0.47672399999999998</v>
      </c>
      <c r="G339">
        <f t="shared" si="10"/>
        <v>6.0816377916578013E-2</v>
      </c>
      <c r="H339">
        <f t="shared" si="11"/>
        <v>7.2979653499893618E-2</v>
      </c>
    </row>
    <row r="340" spans="1:8" x14ac:dyDescent="0.25">
      <c r="A340">
        <v>143.95500000000001</v>
      </c>
      <c r="B340">
        <v>0.53754000000000002</v>
      </c>
      <c r="C340">
        <v>144.78299999999999</v>
      </c>
      <c r="D340">
        <v>0.47645999999999999</v>
      </c>
      <c r="E340">
        <v>0.47668145744832102</v>
      </c>
      <c r="F340">
        <v>0.476678181818182</v>
      </c>
      <c r="G340">
        <f t="shared" si="10"/>
        <v>6.0858542551678996E-2</v>
      </c>
      <c r="H340">
        <f t="shared" si="11"/>
        <v>7.3030251062014787E-2</v>
      </c>
    </row>
    <row r="341" spans="1:8" x14ac:dyDescent="0.25">
      <c r="A341">
        <v>143.98801</v>
      </c>
      <c r="B341">
        <v>0.53747</v>
      </c>
      <c r="C341">
        <v>144.81899999999999</v>
      </c>
      <c r="D341">
        <v>0.47639999999999999</v>
      </c>
      <c r="E341">
        <v>0.47661408962773399</v>
      </c>
      <c r="F341">
        <v>0.47661756552283202</v>
      </c>
      <c r="G341">
        <f t="shared" si="10"/>
        <v>6.0855910372266009E-2</v>
      </c>
      <c r="H341">
        <f t="shared" si="11"/>
        <v>7.3027092446719205E-2</v>
      </c>
    </row>
    <row r="342" spans="1:8" x14ac:dyDescent="0.25">
      <c r="A342">
        <v>144.02099999999999</v>
      </c>
      <c r="B342">
        <v>0.53749000000000002</v>
      </c>
      <c r="C342">
        <v>144.85400000000001</v>
      </c>
      <c r="D342">
        <v>0.47638000000000003</v>
      </c>
      <c r="E342">
        <v>0.47660506790081902</v>
      </c>
      <c r="F342">
        <v>0.47660429388221798</v>
      </c>
      <c r="G342">
        <f t="shared" si="10"/>
        <v>6.0884932099180999E-2</v>
      </c>
      <c r="H342">
        <f t="shared" si="11"/>
        <v>7.3061918519017208E-2</v>
      </c>
    </row>
    <row r="343" spans="1:8" x14ac:dyDescent="0.25">
      <c r="A343">
        <v>144.05099000000001</v>
      </c>
      <c r="B343">
        <v>0.53742000000000001</v>
      </c>
      <c r="C343">
        <v>144.88999999999999</v>
      </c>
      <c r="D343">
        <v>0.47637000000000002</v>
      </c>
      <c r="E343">
        <v>0.47656999999999999</v>
      </c>
      <c r="F343">
        <v>0.47656999999999999</v>
      </c>
      <c r="G343">
        <f t="shared" si="10"/>
        <v>6.0850000000000015E-2</v>
      </c>
      <c r="H343">
        <f t="shared" si="11"/>
        <v>7.3020000000000015E-2</v>
      </c>
    </row>
    <row r="344" spans="1:8" x14ac:dyDescent="0.25">
      <c r="A344">
        <v>144.08299</v>
      </c>
      <c r="B344">
        <v>0.53739999999999999</v>
      </c>
      <c r="C344">
        <v>144.92500000000001</v>
      </c>
      <c r="D344">
        <v>0.47632999999999998</v>
      </c>
      <c r="E344">
        <v>0.47655794285627401</v>
      </c>
      <c r="F344">
        <v>0.47656179697513501</v>
      </c>
      <c r="G344">
        <f t="shared" si="10"/>
        <v>6.0842057143725981E-2</v>
      </c>
      <c r="H344">
        <f t="shared" si="11"/>
        <v>7.3010468572471177E-2</v>
      </c>
    </row>
    <row r="345" spans="1:8" x14ac:dyDescent="0.25">
      <c r="A345">
        <v>144.11600000000001</v>
      </c>
      <c r="B345">
        <v>0.53739000000000003</v>
      </c>
      <c r="C345">
        <v>144.96001000000001</v>
      </c>
      <c r="D345">
        <v>0.47639999999999999</v>
      </c>
      <c r="E345">
        <v>0.47661354214192803</v>
      </c>
      <c r="F345">
        <v>0.47660727272727299</v>
      </c>
      <c r="G345">
        <f t="shared" si="10"/>
        <v>6.0776457858072008E-2</v>
      </c>
      <c r="H345">
        <f t="shared" si="11"/>
        <v>7.2931749429686415E-2</v>
      </c>
    </row>
    <row r="346" spans="1:8" x14ac:dyDescent="0.25">
      <c r="A346">
        <v>144.14599999999999</v>
      </c>
      <c r="B346">
        <v>0.53739999999999999</v>
      </c>
      <c r="C346">
        <v>144.99699000000001</v>
      </c>
      <c r="D346">
        <v>0.47642000000000001</v>
      </c>
      <c r="E346">
        <v>0.47661999999999999</v>
      </c>
      <c r="F346">
        <v>0.47661999999999999</v>
      </c>
      <c r="G346">
        <f t="shared" si="10"/>
        <v>6.0780000000000001E-2</v>
      </c>
      <c r="H346">
        <f t="shared" si="11"/>
        <v>7.2936000000000001E-2</v>
      </c>
    </row>
    <row r="347" spans="1:8" x14ac:dyDescent="0.25">
      <c r="A347">
        <v>144.17999</v>
      </c>
      <c r="B347">
        <v>0.53747</v>
      </c>
      <c r="C347">
        <v>145.03100000000001</v>
      </c>
      <c r="D347">
        <v>0.47649000000000002</v>
      </c>
      <c r="E347">
        <v>0.47661999999999999</v>
      </c>
      <c r="F347">
        <v>0.47661999999999999</v>
      </c>
      <c r="G347">
        <f t="shared" si="10"/>
        <v>6.0850000000000015E-2</v>
      </c>
      <c r="H347">
        <f t="shared" si="11"/>
        <v>7.3020000000000015E-2</v>
      </c>
    </row>
    <row r="348" spans="1:8" x14ac:dyDescent="0.25">
      <c r="A348">
        <v>144.214</v>
      </c>
      <c r="B348">
        <v>0.53747</v>
      </c>
      <c r="C348">
        <v>145.06399999999999</v>
      </c>
      <c r="D348">
        <v>0.47643999999999997</v>
      </c>
      <c r="E348">
        <v>0.47658296296296299</v>
      </c>
      <c r="F348">
        <v>0.47658666666666699</v>
      </c>
      <c r="G348">
        <f t="shared" si="10"/>
        <v>6.0887037037037017E-2</v>
      </c>
      <c r="H348">
        <f t="shared" si="11"/>
        <v>7.3064444444444418E-2</v>
      </c>
    </row>
    <row r="349" spans="1:8" x14ac:dyDescent="0.25">
      <c r="A349">
        <v>144.24699000000001</v>
      </c>
      <c r="B349">
        <v>0.53749999999999998</v>
      </c>
      <c r="C349">
        <v>145.101</v>
      </c>
      <c r="D349">
        <v>0.47643999999999997</v>
      </c>
      <c r="E349">
        <v>0.476582092717031</v>
      </c>
      <c r="F349">
        <v>0.47658199428571402</v>
      </c>
      <c r="G349">
        <f t="shared" si="10"/>
        <v>6.0917907282968975E-2</v>
      </c>
      <c r="H349">
        <f t="shared" si="11"/>
        <v>7.3101488739562764E-2</v>
      </c>
    </row>
    <row r="350" spans="1:8" x14ac:dyDescent="0.25">
      <c r="A350">
        <v>144.28</v>
      </c>
      <c r="B350">
        <v>0.53749999999999998</v>
      </c>
      <c r="C350">
        <v>145.13499999999999</v>
      </c>
      <c r="D350">
        <v>0.47642000000000001</v>
      </c>
      <c r="E350">
        <v>0.47659120326253102</v>
      </c>
      <c r="F350">
        <v>0.47659000000000001</v>
      </c>
      <c r="G350">
        <f t="shared" si="10"/>
        <v>6.0908796737468962E-2</v>
      </c>
      <c r="H350">
        <f t="shared" si="11"/>
        <v>7.3090556084962746E-2</v>
      </c>
    </row>
    <row r="351" spans="1:8" x14ac:dyDescent="0.25">
      <c r="A351">
        <v>144.31299999999999</v>
      </c>
      <c r="B351">
        <v>0.53754000000000002</v>
      </c>
      <c r="C351">
        <v>145.16800000000001</v>
      </c>
      <c r="D351">
        <v>0.47647</v>
      </c>
      <c r="E351">
        <v>0.476574441117884</v>
      </c>
      <c r="F351">
        <v>0.47657417060294499</v>
      </c>
      <c r="G351">
        <f t="shared" si="10"/>
        <v>6.0965558882116022E-2</v>
      </c>
      <c r="H351">
        <f t="shared" si="11"/>
        <v>7.3158670658539218E-2</v>
      </c>
    </row>
    <row r="352" spans="1:8" x14ac:dyDescent="0.25">
      <c r="A352">
        <v>144.345</v>
      </c>
      <c r="B352">
        <v>0.53756999999999999</v>
      </c>
      <c r="C352">
        <v>145.203</v>
      </c>
      <c r="D352">
        <v>0.47647</v>
      </c>
      <c r="E352">
        <v>0.47658833854280402</v>
      </c>
      <c r="F352">
        <v>0.47659243243243199</v>
      </c>
      <c r="G352">
        <f t="shared" si="10"/>
        <v>6.0981661457195968E-2</v>
      </c>
      <c r="H352">
        <f t="shared" si="11"/>
        <v>7.3177993748635164E-2</v>
      </c>
    </row>
    <row r="353" spans="1:8" x14ac:dyDescent="0.25">
      <c r="A353">
        <v>144.375</v>
      </c>
      <c r="B353">
        <v>0.53756999999999999</v>
      </c>
      <c r="C353">
        <v>145.239</v>
      </c>
      <c r="D353">
        <v>0.47642000000000001</v>
      </c>
      <c r="E353">
        <v>0.47663241214650698</v>
      </c>
      <c r="F353">
        <v>0.47662888888888899</v>
      </c>
      <c r="G353">
        <f t="shared" si="10"/>
        <v>6.0937587853493014E-2</v>
      </c>
      <c r="H353">
        <f t="shared" si="11"/>
        <v>7.3125105424191622E-2</v>
      </c>
    </row>
    <row r="354" spans="1:8" x14ac:dyDescent="0.25">
      <c r="A354">
        <v>144.41</v>
      </c>
      <c r="B354">
        <v>0.53752</v>
      </c>
      <c r="C354">
        <v>145.27199999999999</v>
      </c>
      <c r="D354">
        <v>0.47638999999999998</v>
      </c>
      <c r="E354">
        <v>0.47659000000000001</v>
      </c>
      <c r="F354">
        <v>0.47659000000000001</v>
      </c>
      <c r="G354">
        <f t="shared" si="10"/>
        <v>6.0929999999999984E-2</v>
      </c>
      <c r="H354">
        <f t="shared" si="11"/>
        <v>7.3115999999999973E-2</v>
      </c>
    </row>
    <row r="355" spans="1:8" x14ac:dyDescent="0.25">
      <c r="A355">
        <v>144.44099</v>
      </c>
      <c r="B355">
        <v>0.53752</v>
      </c>
      <c r="C355">
        <v>145.31</v>
      </c>
      <c r="D355">
        <v>0.47643999999999997</v>
      </c>
      <c r="E355">
        <v>0.47659000000000001</v>
      </c>
      <c r="F355">
        <v>0.47659000000000001</v>
      </c>
      <c r="G355">
        <f t="shared" si="10"/>
        <v>6.0929999999999984E-2</v>
      </c>
      <c r="H355">
        <f t="shared" si="11"/>
        <v>7.3115999999999973E-2</v>
      </c>
    </row>
    <row r="356" spans="1:8" x14ac:dyDescent="0.25">
      <c r="A356">
        <v>144.47501</v>
      </c>
      <c r="B356">
        <v>0.53749999999999998</v>
      </c>
      <c r="C356">
        <v>145.34399999999999</v>
      </c>
      <c r="D356">
        <v>0.47644999999999998</v>
      </c>
      <c r="E356">
        <v>0.47658983588456599</v>
      </c>
      <c r="F356">
        <v>0.47658804516129</v>
      </c>
      <c r="G356">
        <f t="shared" si="10"/>
        <v>6.0910164115433985E-2</v>
      </c>
      <c r="H356">
        <f t="shared" si="11"/>
        <v>7.3092196938520773E-2</v>
      </c>
    </row>
    <row r="357" spans="1:8" x14ac:dyDescent="0.25">
      <c r="A357">
        <v>144.505</v>
      </c>
      <c r="B357">
        <v>0.53752999999999995</v>
      </c>
      <c r="C357">
        <v>145.38200000000001</v>
      </c>
      <c r="D357">
        <v>0.47643999999999997</v>
      </c>
      <c r="E357">
        <v>0.47653000000000001</v>
      </c>
      <c r="F357">
        <v>0.47653000000000001</v>
      </c>
      <c r="G357">
        <f t="shared" si="10"/>
        <v>6.0999999999999943E-2</v>
      </c>
      <c r="H357">
        <f t="shared" si="11"/>
        <v>7.3199999999999932E-2</v>
      </c>
    </row>
    <row r="358" spans="1:8" x14ac:dyDescent="0.25">
      <c r="A358">
        <v>144.53998999999999</v>
      </c>
      <c r="B358">
        <v>0.53761999999999999</v>
      </c>
      <c r="C358">
        <v>145.417</v>
      </c>
      <c r="D358">
        <v>0.47643999999999997</v>
      </c>
      <c r="E358">
        <v>0.47651071008983298</v>
      </c>
      <c r="F358">
        <v>0.47651056111111101</v>
      </c>
      <c r="G358">
        <f t="shared" si="10"/>
        <v>6.1109289910167008E-2</v>
      </c>
      <c r="H358">
        <f t="shared" si="11"/>
        <v>7.333114789220041E-2</v>
      </c>
    </row>
    <row r="359" spans="1:8" x14ac:dyDescent="0.25">
      <c r="A359">
        <v>144.57201000000001</v>
      </c>
      <c r="B359">
        <v>0.53764999999999996</v>
      </c>
      <c r="C359">
        <v>145.44999999999999</v>
      </c>
      <c r="D359">
        <v>0.47638999999999998</v>
      </c>
      <c r="E359">
        <v>0.47648385934030701</v>
      </c>
      <c r="F359">
        <v>0.476484856756757</v>
      </c>
      <c r="G359">
        <f t="shared" si="10"/>
        <v>6.1166140659692947E-2</v>
      </c>
      <c r="H359">
        <f t="shared" si="11"/>
        <v>7.3399368791631545E-2</v>
      </c>
    </row>
    <row r="360" spans="1:8" x14ac:dyDescent="0.25">
      <c r="A360">
        <v>144.60599999999999</v>
      </c>
      <c r="B360">
        <v>0.53759999999999997</v>
      </c>
      <c r="C360">
        <v>145.48699999999999</v>
      </c>
      <c r="D360">
        <v>0.47641</v>
      </c>
      <c r="E360">
        <v>0.47648082897754102</v>
      </c>
      <c r="F360">
        <v>0.47648000000000001</v>
      </c>
      <c r="G360">
        <f t="shared" si="10"/>
        <v>6.1119171022458951E-2</v>
      </c>
      <c r="H360">
        <f t="shared" si="11"/>
        <v>7.3343005226950739E-2</v>
      </c>
    </row>
    <row r="361" spans="1:8" x14ac:dyDescent="0.25">
      <c r="A361">
        <v>144.63901000000001</v>
      </c>
      <c r="B361">
        <v>0.53759999999999997</v>
      </c>
      <c r="C361">
        <v>145.52000000000001</v>
      </c>
      <c r="D361">
        <v>0.47643999999999997</v>
      </c>
      <c r="E361">
        <v>0.476462062270958</v>
      </c>
      <c r="F361">
        <v>0.476464437656207</v>
      </c>
      <c r="G361">
        <f t="shared" si="10"/>
        <v>6.1137937729041969E-2</v>
      </c>
      <c r="H361">
        <f t="shared" si="11"/>
        <v>7.3365525274850366E-2</v>
      </c>
    </row>
    <row r="362" spans="1:8" x14ac:dyDescent="0.25">
      <c r="A362">
        <v>144.672</v>
      </c>
      <c r="B362">
        <v>0.53759000000000001</v>
      </c>
      <c r="C362">
        <v>145.55500000000001</v>
      </c>
      <c r="D362">
        <v>0.47643999999999997</v>
      </c>
      <c r="E362">
        <v>0.47645999999999999</v>
      </c>
      <c r="F362">
        <v>0.47645999999999999</v>
      </c>
      <c r="G362">
        <f t="shared" si="10"/>
        <v>6.1130000000000018E-2</v>
      </c>
      <c r="H362">
        <f t="shared" si="11"/>
        <v>7.3356000000000018E-2</v>
      </c>
    </row>
    <row r="363" spans="1:8" x14ac:dyDescent="0.25">
      <c r="A363">
        <v>144.70500000000001</v>
      </c>
      <c r="B363">
        <v>0.53764000000000001</v>
      </c>
      <c r="C363">
        <v>145.59</v>
      </c>
      <c r="D363">
        <v>0.47638999999999998</v>
      </c>
      <c r="E363">
        <v>0.47645999999999999</v>
      </c>
      <c r="F363">
        <v>0.47645999999999999</v>
      </c>
      <c r="G363">
        <f t="shared" si="10"/>
        <v>6.1180000000000012E-2</v>
      </c>
      <c r="H363">
        <f t="shared" si="11"/>
        <v>7.3416000000000009E-2</v>
      </c>
    </row>
    <row r="364" spans="1:8" x14ac:dyDescent="0.25">
      <c r="A364">
        <v>144.73801</v>
      </c>
      <c r="B364">
        <v>0.53752999999999995</v>
      </c>
      <c r="C364">
        <v>145.625</v>
      </c>
      <c r="D364">
        <v>0.47638999999999998</v>
      </c>
      <c r="E364">
        <v>0.47649251182337499</v>
      </c>
      <c r="F364">
        <v>0.47648667777777798</v>
      </c>
      <c r="G364">
        <f t="shared" si="10"/>
        <v>6.1037488176624966E-2</v>
      </c>
      <c r="H364">
        <f t="shared" si="11"/>
        <v>7.3244985811949964E-2</v>
      </c>
    </row>
    <row r="365" spans="1:8" x14ac:dyDescent="0.25">
      <c r="A365">
        <v>144.77099999999999</v>
      </c>
      <c r="B365">
        <v>0.53764999999999996</v>
      </c>
      <c r="C365">
        <v>145.661</v>
      </c>
      <c r="D365">
        <v>0.47632999999999998</v>
      </c>
      <c r="E365">
        <v>0.476477919580374</v>
      </c>
      <c r="F365">
        <v>0.47647454545454498</v>
      </c>
      <c r="G365">
        <f t="shared" si="10"/>
        <v>6.1172080419625963E-2</v>
      </c>
      <c r="H365">
        <f t="shared" si="11"/>
        <v>7.3406496503551161E-2</v>
      </c>
    </row>
    <row r="366" spans="1:8" x14ac:dyDescent="0.25">
      <c r="A366">
        <v>144.80199999999999</v>
      </c>
      <c r="B366">
        <v>0.53764999999999996</v>
      </c>
      <c r="C366">
        <v>145.696</v>
      </c>
      <c r="D366">
        <v>0.47631000000000001</v>
      </c>
      <c r="E366">
        <v>0.476425799550595</v>
      </c>
      <c r="F366">
        <v>0.47642833333333301</v>
      </c>
      <c r="G366">
        <f t="shared" si="10"/>
        <v>6.1224200449404964E-2</v>
      </c>
      <c r="H366">
        <f t="shared" si="11"/>
        <v>7.3469040539285949E-2</v>
      </c>
    </row>
    <row r="367" spans="1:8" x14ac:dyDescent="0.25">
      <c r="A367">
        <v>144.834</v>
      </c>
      <c r="B367">
        <v>0.53768000000000005</v>
      </c>
      <c r="C367">
        <v>145.733</v>
      </c>
      <c r="D367">
        <v>0.4763</v>
      </c>
      <c r="E367">
        <v>0.47638872046435898</v>
      </c>
      <c r="F367">
        <v>0.47639142857142902</v>
      </c>
      <c r="G367">
        <f t="shared" si="10"/>
        <v>6.1291279535641063E-2</v>
      </c>
      <c r="H367">
        <f t="shared" si="11"/>
        <v>7.3549535442769279E-2</v>
      </c>
    </row>
    <row r="368" spans="1:8" x14ac:dyDescent="0.25">
      <c r="A368">
        <v>144.87</v>
      </c>
      <c r="B368">
        <v>0.53769999999999996</v>
      </c>
      <c r="C368">
        <v>145.76900000000001</v>
      </c>
      <c r="D368">
        <v>0.47627999999999998</v>
      </c>
      <c r="E368">
        <v>0.47637520770424602</v>
      </c>
      <c r="F368">
        <v>0.476375555555556</v>
      </c>
      <c r="G368">
        <f t="shared" si="10"/>
        <v>6.1324792295753938E-2</v>
      </c>
      <c r="H368">
        <f t="shared" si="11"/>
        <v>7.3589750754904731E-2</v>
      </c>
    </row>
    <row r="369" spans="1:8" x14ac:dyDescent="0.25">
      <c r="A369">
        <v>144.90401</v>
      </c>
      <c r="B369">
        <v>0.53757999999999995</v>
      </c>
      <c r="C369">
        <v>145.803</v>
      </c>
      <c r="D369">
        <v>0.47627999999999998</v>
      </c>
      <c r="E369">
        <v>0.47635404059180902</v>
      </c>
      <c r="F369">
        <v>0.47635398857142902</v>
      </c>
      <c r="G369">
        <f t="shared" si="10"/>
        <v>6.1225959408190922E-2</v>
      </c>
      <c r="H369">
        <f t="shared" si="11"/>
        <v>7.3471151289829104E-2</v>
      </c>
    </row>
    <row r="370" spans="1:8" x14ac:dyDescent="0.25">
      <c r="A370">
        <v>144.93600000000001</v>
      </c>
      <c r="B370">
        <v>0.53756999999999999</v>
      </c>
      <c r="C370">
        <v>145.84</v>
      </c>
      <c r="D370">
        <v>0.47625000000000001</v>
      </c>
      <c r="E370">
        <v>0.47634412047843899</v>
      </c>
      <c r="F370">
        <v>0.476351993716081</v>
      </c>
      <c r="G370">
        <f t="shared" si="10"/>
        <v>6.1225879521561E-2</v>
      </c>
      <c r="H370">
        <f t="shared" si="11"/>
        <v>7.3471055425873205E-2</v>
      </c>
    </row>
    <row r="371" spans="1:8" x14ac:dyDescent="0.25">
      <c r="A371">
        <v>144.97099</v>
      </c>
      <c r="B371">
        <v>0.53752</v>
      </c>
      <c r="C371">
        <v>145.874</v>
      </c>
      <c r="D371">
        <v>0.47626000000000002</v>
      </c>
      <c r="E371">
        <v>0.47640750821342098</v>
      </c>
      <c r="F371">
        <v>0.47640593834505102</v>
      </c>
      <c r="G371">
        <f t="shared" si="10"/>
        <v>6.1112491786579015E-2</v>
      </c>
      <c r="H371">
        <f t="shared" si="11"/>
        <v>7.3334990143894815E-2</v>
      </c>
    </row>
    <row r="372" spans="1:8" x14ac:dyDescent="0.25">
      <c r="A372">
        <v>145.00200000000001</v>
      </c>
      <c r="B372">
        <v>0.53749999999999998</v>
      </c>
      <c r="C372">
        <v>145.90799999999999</v>
      </c>
      <c r="D372">
        <v>0.47625000000000001</v>
      </c>
      <c r="E372">
        <v>0.47642751171512299</v>
      </c>
      <c r="F372">
        <v>0.47643031167303701</v>
      </c>
      <c r="G372">
        <f t="shared" si="10"/>
        <v>6.1072488284876991E-2</v>
      </c>
      <c r="H372">
        <f t="shared" si="11"/>
        <v>7.3286985941852387E-2</v>
      </c>
    </row>
    <row r="373" spans="1:8" x14ac:dyDescent="0.25">
      <c r="A373">
        <v>145.03399999999999</v>
      </c>
      <c r="B373">
        <v>0.53749999999999998</v>
      </c>
      <c r="C373">
        <v>145.94399999999999</v>
      </c>
      <c r="D373">
        <v>0.47620000000000001</v>
      </c>
      <c r="E373">
        <v>0.47648955852067798</v>
      </c>
      <c r="F373">
        <v>0.47648545454545499</v>
      </c>
      <c r="G373">
        <f t="shared" si="10"/>
        <v>6.1010441479321997E-2</v>
      </c>
      <c r="H373">
        <f t="shared" si="11"/>
        <v>7.3212529775186386E-2</v>
      </c>
    </row>
    <row r="374" spans="1:8" x14ac:dyDescent="0.25">
      <c r="A374">
        <v>145.06700000000001</v>
      </c>
      <c r="B374">
        <v>0.53747999999999996</v>
      </c>
      <c r="C374">
        <v>145.97800000000001</v>
      </c>
      <c r="D374">
        <v>0.47620000000000001</v>
      </c>
      <c r="E374">
        <v>0.47643951252667299</v>
      </c>
      <c r="F374">
        <v>0.47643999999999997</v>
      </c>
      <c r="G374">
        <f t="shared" si="10"/>
        <v>6.1040487473326965E-2</v>
      </c>
      <c r="H374">
        <f t="shared" si="11"/>
        <v>7.3248584967992358E-2</v>
      </c>
    </row>
    <row r="375" spans="1:8" x14ac:dyDescent="0.25">
      <c r="A375">
        <v>145.09899999999999</v>
      </c>
      <c r="B375">
        <v>0.53749999999999998</v>
      </c>
      <c r="C375">
        <v>146.01499999999999</v>
      </c>
      <c r="D375">
        <v>0.47627999999999998</v>
      </c>
      <c r="E375">
        <v>0.47644041889359301</v>
      </c>
      <c r="F375">
        <v>0.47643999999999997</v>
      </c>
      <c r="G375">
        <f t="shared" si="10"/>
        <v>6.1059581106406968E-2</v>
      </c>
      <c r="H375">
        <f t="shared" si="11"/>
        <v>7.3271497327688354E-2</v>
      </c>
    </row>
    <row r="376" spans="1:8" x14ac:dyDescent="0.25">
      <c r="A376">
        <v>145.13200000000001</v>
      </c>
      <c r="B376">
        <v>0.53744999999999998</v>
      </c>
      <c r="C376">
        <v>146.05000000000001</v>
      </c>
      <c r="D376">
        <v>0.47625000000000001</v>
      </c>
      <c r="E376">
        <v>0.476420380204223</v>
      </c>
      <c r="F376">
        <v>0.47642176470588199</v>
      </c>
      <c r="G376">
        <f t="shared" si="10"/>
        <v>6.1029619795776979E-2</v>
      </c>
      <c r="H376">
        <f t="shared" si="11"/>
        <v>7.3235543754932381E-2</v>
      </c>
    </row>
    <row r="377" spans="1:8" x14ac:dyDescent="0.25">
      <c r="A377">
        <v>145.16399999999999</v>
      </c>
      <c r="B377">
        <v>0.53749999999999998</v>
      </c>
      <c r="C377">
        <v>146.083</v>
      </c>
      <c r="D377">
        <v>0.47625000000000001</v>
      </c>
      <c r="E377">
        <v>0.476466112817924</v>
      </c>
      <c r="F377">
        <v>0.476463939393939</v>
      </c>
      <c r="G377">
        <f t="shared" si="10"/>
        <v>6.1033887182075974E-2</v>
      </c>
      <c r="H377">
        <f t="shared" si="11"/>
        <v>7.3240664618491172E-2</v>
      </c>
    </row>
    <row r="378" spans="1:8" x14ac:dyDescent="0.25">
      <c r="A378">
        <v>145.196</v>
      </c>
      <c r="B378">
        <v>0.53752999999999995</v>
      </c>
      <c r="C378">
        <v>146.119</v>
      </c>
      <c r="D378">
        <v>0.4763</v>
      </c>
      <c r="E378">
        <v>0.47647540062851401</v>
      </c>
      <c r="F378">
        <v>0.47647</v>
      </c>
      <c r="G378">
        <f t="shared" si="10"/>
        <v>6.105459937148594E-2</v>
      </c>
      <c r="H378">
        <f t="shared" si="11"/>
        <v>7.3265519245783131E-2</v>
      </c>
    </row>
    <row r="379" spans="1:8" x14ac:dyDescent="0.25">
      <c r="A379">
        <v>145.23099999999999</v>
      </c>
      <c r="B379">
        <v>0.53752999999999995</v>
      </c>
      <c r="C379">
        <v>146.15299999999999</v>
      </c>
      <c r="D379">
        <v>0.47633999999999999</v>
      </c>
      <c r="E379">
        <v>0.47643068057448301</v>
      </c>
      <c r="F379">
        <v>0.47643111111111103</v>
      </c>
      <c r="G379">
        <f t="shared" si="10"/>
        <v>6.109931942551694E-2</v>
      </c>
      <c r="H379">
        <f t="shared" si="11"/>
        <v>7.3319183310620331E-2</v>
      </c>
    </row>
    <row r="380" spans="1:8" x14ac:dyDescent="0.25">
      <c r="A380">
        <v>145.261</v>
      </c>
      <c r="B380">
        <v>0.53759999999999997</v>
      </c>
      <c r="C380">
        <v>146.18799999999999</v>
      </c>
      <c r="D380">
        <v>0.47633999999999999</v>
      </c>
      <c r="E380">
        <v>0.47639580208985699</v>
      </c>
      <c r="F380">
        <v>0.47639999999999999</v>
      </c>
      <c r="G380">
        <f t="shared" si="10"/>
        <v>6.1204197910142977E-2</v>
      </c>
      <c r="H380">
        <f t="shared" si="11"/>
        <v>7.3445037492171572E-2</v>
      </c>
    </row>
    <row r="381" spans="1:8" x14ac:dyDescent="0.25">
      <c r="A381">
        <v>145.29499999999999</v>
      </c>
      <c r="B381">
        <v>0.53759999999999997</v>
      </c>
      <c r="C381">
        <v>146.226</v>
      </c>
      <c r="D381">
        <v>0.47632000000000002</v>
      </c>
      <c r="E381">
        <v>0.47641932728701097</v>
      </c>
      <c r="F381">
        <v>0.47642026315789499</v>
      </c>
      <c r="G381">
        <f t="shared" si="10"/>
        <v>6.1180672712988993E-2</v>
      </c>
      <c r="H381">
        <f t="shared" si="11"/>
        <v>7.3416807255586788E-2</v>
      </c>
    </row>
    <row r="382" spans="1:8" x14ac:dyDescent="0.25">
      <c r="A382">
        <v>145.327</v>
      </c>
      <c r="B382">
        <v>0.53754999999999997</v>
      </c>
      <c r="C382">
        <v>146.261</v>
      </c>
      <c r="D382">
        <v>0.47632000000000002</v>
      </c>
      <c r="E382">
        <v>0.47644775306160297</v>
      </c>
      <c r="F382">
        <v>0.47644500000000001</v>
      </c>
      <c r="G382">
        <f t="shared" si="10"/>
        <v>6.1102246938396998E-2</v>
      </c>
      <c r="H382">
        <f t="shared" si="11"/>
        <v>7.3322696326076395E-2</v>
      </c>
    </row>
    <row r="383" spans="1:8" x14ac:dyDescent="0.25">
      <c r="A383">
        <v>145.35900000000001</v>
      </c>
      <c r="B383">
        <v>0.53756000000000004</v>
      </c>
      <c r="C383">
        <v>146.29599999999999</v>
      </c>
      <c r="D383">
        <v>0.47624</v>
      </c>
      <c r="E383">
        <v>0.47644642625191003</v>
      </c>
      <c r="F383">
        <v>0.47644605263157902</v>
      </c>
      <c r="G383">
        <f t="shared" si="10"/>
        <v>6.1113573748090011E-2</v>
      </c>
      <c r="H383">
        <f t="shared" si="11"/>
        <v>7.3336288497708013E-2</v>
      </c>
    </row>
    <row r="384" spans="1:8" x14ac:dyDescent="0.25">
      <c r="A384">
        <v>145.39099999999999</v>
      </c>
      <c r="B384">
        <v>0.53749999999999998</v>
      </c>
      <c r="C384">
        <v>146.32900000000001</v>
      </c>
      <c r="D384">
        <v>0.47616999999999998</v>
      </c>
      <c r="E384">
        <v>0.47643934007761701</v>
      </c>
      <c r="F384">
        <v>0.47643999999999997</v>
      </c>
      <c r="G384">
        <f t="shared" si="10"/>
        <v>6.1060659922382965E-2</v>
      </c>
      <c r="H384">
        <f t="shared" si="11"/>
        <v>7.327279190685955E-2</v>
      </c>
    </row>
    <row r="385" spans="1:8" x14ac:dyDescent="0.25">
      <c r="A385">
        <v>145.42500000000001</v>
      </c>
      <c r="B385">
        <v>0.53756000000000004</v>
      </c>
      <c r="C385">
        <v>146.36500000000001</v>
      </c>
      <c r="D385">
        <v>0.47619</v>
      </c>
      <c r="E385">
        <v>0.47643161655275301</v>
      </c>
      <c r="F385">
        <v>0.47642787878787901</v>
      </c>
      <c r="G385">
        <f t="shared" si="10"/>
        <v>6.1128383447247026E-2</v>
      </c>
      <c r="H385">
        <f t="shared" si="11"/>
        <v>7.3354060136696431E-2</v>
      </c>
    </row>
    <row r="386" spans="1:8" x14ac:dyDescent="0.25">
      <c r="A386">
        <v>145.458</v>
      </c>
      <c r="B386">
        <v>0.53752999999999995</v>
      </c>
      <c r="C386">
        <v>146.399</v>
      </c>
      <c r="D386">
        <v>0.47626000000000002</v>
      </c>
      <c r="E386">
        <v>0.47639200124806003</v>
      </c>
      <c r="F386">
        <v>0.47639432432432399</v>
      </c>
      <c r="G386">
        <f t="shared" si="10"/>
        <v>6.1137998751939926E-2</v>
      </c>
      <c r="H386">
        <f t="shared" si="11"/>
        <v>7.3365598502327906E-2</v>
      </c>
    </row>
    <row r="387" spans="1:8" x14ac:dyDescent="0.25">
      <c r="A387">
        <v>145.49100000000001</v>
      </c>
      <c r="B387">
        <v>0.53752999999999995</v>
      </c>
      <c r="C387">
        <v>146.43199999999999</v>
      </c>
      <c r="D387">
        <v>0.47624</v>
      </c>
      <c r="E387">
        <v>0.47641336670795098</v>
      </c>
      <c r="F387">
        <v>0.47641363636363598</v>
      </c>
      <c r="G387">
        <f t="shared" ref="G387:G450" si="12">B387-E387</f>
        <v>6.1116633292048972E-2</v>
      </c>
      <c r="H387">
        <f t="shared" ref="H387:H450" si="13">G387/50*60</f>
        <v>7.3339959950458763E-2</v>
      </c>
    </row>
    <row r="388" spans="1:8" x14ac:dyDescent="0.25">
      <c r="A388">
        <v>145.52000000000001</v>
      </c>
      <c r="B388">
        <v>0.53754999999999997</v>
      </c>
      <c r="C388">
        <v>146.46799999999999</v>
      </c>
      <c r="D388">
        <v>0.47621000000000002</v>
      </c>
      <c r="E388">
        <v>0.47643999999999997</v>
      </c>
      <c r="F388">
        <v>0.47643999999999997</v>
      </c>
      <c r="G388">
        <f t="shared" si="12"/>
        <v>6.1109999999999998E-2</v>
      </c>
      <c r="H388">
        <f t="shared" si="13"/>
        <v>7.3331999999999994E-2</v>
      </c>
    </row>
    <row r="389" spans="1:8" x14ac:dyDescent="0.25">
      <c r="A389">
        <v>145.55099999999999</v>
      </c>
      <c r="B389">
        <v>0.53752999999999995</v>
      </c>
      <c r="C389">
        <v>146.50399999999999</v>
      </c>
      <c r="D389">
        <v>0.47621000000000002</v>
      </c>
      <c r="E389">
        <v>0.47644203591269801</v>
      </c>
      <c r="F389">
        <v>0.47643999999999997</v>
      </c>
      <c r="G389">
        <f t="shared" si="12"/>
        <v>6.1087964087301938E-2</v>
      </c>
      <c r="H389">
        <f t="shared" si="13"/>
        <v>7.3305556904762328E-2</v>
      </c>
    </row>
    <row r="390" spans="1:8" x14ac:dyDescent="0.25">
      <c r="A390">
        <v>145.584</v>
      </c>
      <c r="B390">
        <v>0.53754999999999997</v>
      </c>
      <c r="C390">
        <v>146.53700000000001</v>
      </c>
      <c r="D390">
        <v>0.47621999999999998</v>
      </c>
      <c r="E390">
        <v>0.476396599506616</v>
      </c>
      <c r="F390">
        <v>0.476398571428571</v>
      </c>
      <c r="G390">
        <f t="shared" si="12"/>
        <v>6.1153400493383969E-2</v>
      </c>
      <c r="H390">
        <f t="shared" si="13"/>
        <v>7.3384080592060766E-2</v>
      </c>
    </row>
    <row r="391" spans="1:8" x14ac:dyDescent="0.25">
      <c r="A391">
        <v>145.61600000000001</v>
      </c>
      <c r="B391">
        <v>0.53764999999999996</v>
      </c>
      <c r="C391">
        <v>146.57300000000001</v>
      </c>
      <c r="D391">
        <v>0.47627999999999998</v>
      </c>
      <c r="E391">
        <v>0.47639336295725798</v>
      </c>
      <c r="F391">
        <v>0.47638999999999998</v>
      </c>
      <c r="G391">
        <f t="shared" si="12"/>
        <v>6.1256637042741979E-2</v>
      </c>
      <c r="H391">
        <f t="shared" si="13"/>
        <v>7.3507964451290375E-2</v>
      </c>
    </row>
    <row r="392" spans="1:8" x14ac:dyDescent="0.25">
      <c r="A392">
        <v>145.649</v>
      </c>
      <c r="B392">
        <v>0.53769999999999996</v>
      </c>
      <c r="C392">
        <v>146.60599999999999</v>
      </c>
      <c r="D392">
        <v>0.47619</v>
      </c>
      <c r="E392">
        <v>0.476346981406299</v>
      </c>
      <c r="F392">
        <v>0.47635</v>
      </c>
      <c r="G392">
        <f t="shared" si="12"/>
        <v>6.1353018593700959E-2</v>
      </c>
      <c r="H392">
        <f t="shared" si="13"/>
        <v>7.3623622312441142E-2</v>
      </c>
    </row>
    <row r="393" spans="1:8" x14ac:dyDescent="0.25">
      <c r="A393">
        <v>145.685</v>
      </c>
      <c r="B393">
        <v>0.53768000000000005</v>
      </c>
      <c r="C393">
        <v>146.64400000000001</v>
      </c>
      <c r="D393">
        <v>0.47621000000000002</v>
      </c>
      <c r="E393">
        <v>0.47631465258744998</v>
      </c>
      <c r="F393">
        <v>0.47631628571428603</v>
      </c>
      <c r="G393">
        <f t="shared" si="12"/>
        <v>6.1365347412550064E-2</v>
      </c>
      <c r="H393">
        <f t="shared" si="13"/>
        <v>7.3638416895060066E-2</v>
      </c>
    </row>
    <row r="394" spans="1:8" x14ac:dyDescent="0.25">
      <c r="A394">
        <v>145.71700000000001</v>
      </c>
      <c r="B394">
        <v>0.53766000000000003</v>
      </c>
      <c r="C394">
        <v>146.68</v>
      </c>
      <c r="D394">
        <v>0.47622999999999999</v>
      </c>
      <c r="E394">
        <v>0.47630459681727499</v>
      </c>
      <c r="F394">
        <v>0.47630432432432401</v>
      </c>
      <c r="G394">
        <f t="shared" si="12"/>
        <v>6.1355403182725032E-2</v>
      </c>
      <c r="H394">
        <f t="shared" si="13"/>
        <v>7.3626483819270047E-2</v>
      </c>
    </row>
    <row r="395" spans="1:8" x14ac:dyDescent="0.25">
      <c r="A395">
        <v>145.75</v>
      </c>
      <c r="B395">
        <v>0.53766000000000003</v>
      </c>
      <c r="C395">
        <v>146.714</v>
      </c>
      <c r="D395">
        <v>0.47621000000000002</v>
      </c>
      <c r="E395">
        <v>0.47629081895299402</v>
      </c>
      <c r="F395">
        <v>0.47629055555555599</v>
      </c>
      <c r="G395">
        <f t="shared" si="12"/>
        <v>6.1369181047006005E-2</v>
      </c>
      <c r="H395">
        <f t="shared" si="13"/>
        <v>7.3643017256407206E-2</v>
      </c>
    </row>
    <row r="396" spans="1:8" x14ac:dyDescent="0.25">
      <c r="A396">
        <v>145.78200000000001</v>
      </c>
      <c r="B396">
        <v>0.53761000000000003</v>
      </c>
      <c r="C396">
        <v>146.74799999999999</v>
      </c>
      <c r="D396">
        <v>0.47621000000000002</v>
      </c>
      <c r="E396">
        <v>0.47627879475193902</v>
      </c>
      <c r="F396">
        <v>0.47627999999999998</v>
      </c>
      <c r="G396">
        <f t="shared" si="12"/>
        <v>6.1331205248061016E-2</v>
      </c>
      <c r="H396">
        <f t="shared" si="13"/>
        <v>7.3597446297673216E-2</v>
      </c>
    </row>
    <row r="397" spans="1:8" x14ac:dyDescent="0.25">
      <c r="A397">
        <v>145.816</v>
      </c>
      <c r="B397">
        <v>0.53766000000000003</v>
      </c>
      <c r="C397">
        <v>146.78200000000001</v>
      </c>
      <c r="D397">
        <v>0.47617999999999999</v>
      </c>
      <c r="E397">
        <v>0.47627051332884601</v>
      </c>
      <c r="F397">
        <v>0.47626945945945898</v>
      </c>
      <c r="G397">
        <f t="shared" si="12"/>
        <v>6.1389486671154014E-2</v>
      </c>
      <c r="H397">
        <f t="shared" si="13"/>
        <v>7.366738400538482E-2</v>
      </c>
    </row>
    <row r="398" spans="1:8" x14ac:dyDescent="0.25">
      <c r="A398">
        <v>145.85400000000001</v>
      </c>
      <c r="B398">
        <v>0.53759999999999997</v>
      </c>
      <c r="C398">
        <v>146.815</v>
      </c>
      <c r="D398">
        <v>0.47614000000000001</v>
      </c>
      <c r="E398">
        <v>0.47625286908361403</v>
      </c>
      <c r="F398">
        <v>0.47625411764705899</v>
      </c>
      <c r="G398">
        <f t="shared" si="12"/>
        <v>6.1347130916385939E-2</v>
      </c>
      <c r="H398">
        <f t="shared" si="13"/>
        <v>7.3616557099663138E-2</v>
      </c>
    </row>
    <row r="399" spans="1:8" x14ac:dyDescent="0.25">
      <c r="A399">
        <v>145.886</v>
      </c>
      <c r="B399">
        <v>0.53754999999999997</v>
      </c>
      <c r="C399">
        <v>146.85</v>
      </c>
      <c r="D399">
        <v>0.47608</v>
      </c>
      <c r="E399">
        <v>0.47625883409956399</v>
      </c>
      <c r="F399">
        <v>0.476256470588235</v>
      </c>
      <c r="G399">
        <f t="shared" si="12"/>
        <v>6.1291165900435984E-2</v>
      </c>
      <c r="H399">
        <f t="shared" si="13"/>
        <v>7.3549399080523173E-2</v>
      </c>
    </row>
    <row r="400" spans="1:8" x14ac:dyDescent="0.25">
      <c r="A400">
        <v>145.91800000000001</v>
      </c>
      <c r="B400">
        <v>0.53754999999999997</v>
      </c>
      <c r="C400">
        <v>146.887</v>
      </c>
      <c r="D400">
        <v>0.47605999999999998</v>
      </c>
      <c r="E400">
        <v>0.47623918594387998</v>
      </c>
      <c r="F400">
        <v>0.47623611111111103</v>
      </c>
      <c r="G400">
        <f t="shared" si="12"/>
        <v>6.1310814056119989E-2</v>
      </c>
      <c r="H400">
        <f t="shared" si="13"/>
        <v>7.3572976867343987E-2</v>
      </c>
    </row>
    <row r="401" spans="1:8" x14ac:dyDescent="0.25">
      <c r="A401">
        <v>145.953</v>
      </c>
      <c r="B401">
        <v>0.53759999999999997</v>
      </c>
      <c r="C401">
        <v>146.91999999999999</v>
      </c>
      <c r="D401">
        <v>0.47608</v>
      </c>
      <c r="E401">
        <v>0.47619432012492002</v>
      </c>
      <c r="F401">
        <v>0.47620000000000001</v>
      </c>
      <c r="G401">
        <f t="shared" si="12"/>
        <v>6.1405679875079944E-2</v>
      </c>
      <c r="H401">
        <f t="shared" si="13"/>
        <v>7.3686815850095927E-2</v>
      </c>
    </row>
    <row r="402" spans="1:8" x14ac:dyDescent="0.25">
      <c r="A402">
        <v>145.98400000000001</v>
      </c>
      <c r="B402">
        <v>0.53764999999999996</v>
      </c>
      <c r="C402">
        <v>146.958</v>
      </c>
      <c r="D402">
        <v>0.47610000000000002</v>
      </c>
      <c r="E402">
        <v>0.47620849812270699</v>
      </c>
      <c r="F402">
        <v>0.47621297297297299</v>
      </c>
      <c r="G402">
        <f t="shared" si="12"/>
        <v>6.144150187729297E-2</v>
      </c>
      <c r="H402">
        <f t="shared" si="13"/>
        <v>7.3729802252751567E-2</v>
      </c>
    </row>
    <row r="403" spans="1:8" x14ac:dyDescent="0.25">
      <c r="A403">
        <v>146.017</v>
      </c>
      <c r="B403">
        <v>0.53759999999999997</v>
      </c>
      <c r="C403">
        <v>146.99199999999999</v>
      </c>
      <c r="D403">
        <v>0.47613</v>
      </c>
      <c r="E403">
        <v>0.47627974641811099</v>
      </c>
      <c r="F403">
        <v>0.47627828571428599</v>
      </c>
      <c r="G403">
        <f t="shared" si="12"/>
        <v>6.1320253581888973E-2</v>
      </c>
      <c r="H403">
        <f t="shared" si="13"/>
        <v>7.3584304298266776E-2</v>
      </c>
    </row>
    <row r="404" spans="1:8" x14ac:dyDescent="0.25">
      <c r="A404">
        <v>146.05199999999999</v>
      </c>
      <c r="B404">
        <v>0.53757999999999995</v>
      </c>
      <c r="C404">
        <v>147.02699999999999</v>
      </c>
      <c r="D404">
        <v>0.47615000000000002</v>
      </c>
      <c r="E404">
        <v>0.47624939662684401</v>
      </c>
      <c r="F404">
        <v>0.47625000000000001</v>
      </c>
      <c r="G404">
        <f t="shared" si="12"/>
        <v>6.1330603373155934E-2</v>
      </c>
      <c r="H404">
        <f t="shared" si="13"/>
        <v>7.359672404778711E-2</v>
      </c>
    </row>
    <row r="405" spans="1:8" x14ac:dyDescent="0.25">
      <c r="A405">
        <v>146.084</v>
      </c>
      <c r="B405">
        <v>0.53759999999999997</v>
      </c>
      <c r="C405">
        <v>147.06200000000001</v>
      </c>
      <c r="D405">
        <v>0.47608</v>
      </c>
      <c r="E405">
        <v>0.47625113126836</v>
      </c>
      <c r="F405">
        <v>0.47625138888888902</v>
      </c>
      <c r="G405">
        <f t="shared" si="12"/>
        <v>6.1348868731639972E-2</v>
      </c>
      <c r="H405">
        <f t="shared" si="13"/>
        <v>7.3618642477967955E-2</v>
      </c>
    </row>
    <row r="406" spans="1:8" x14ac:dyDescent="0.25">
      <c r="A406">
        <v>146.11600000000001</v>
      </c>
      <c r="B406">
        <v>0.53757999999999995</v>
      </c>
      <c r="C406">
        <v>147.09700000000001</v>
      </c>
      <c r="D406">
        <v>0.47610000000000002</v>
      </c>
      <c r="E406">
        <v>0.47629606002525299</v>
      </c>
      <c r="F406">
        <v>0.47629583333333297</v>
      </c>
      <c r="G406">
        <f t="shared" si="12"/>
        <v>6.1283939974746959E-2</v>
      </c>
      <c r="H406">
        <f t="shared" si="13"/>
        <v>7.3540727969696351E-2</v>
      </c>
    </row>
    <row r="407" spans="1:8" x14ac:dyDescent="0.25">
      <c r="A407">
        <v>146.15</v>
      </c>
      <c r="B407">
        <v>0.53766000000000003</v>
      </c>
      <c r="C407">
        <v>147.131</v>
      </c>
      <c r="D407">
        <v>0.47610000000000002</v>
      </c>
      <c r="E407">
        <v>0.47633733776742299</v>
      </c>
      <c r="F407">
        <v>0.47633647058823497</v>
      </c>
      <c r="G407">
        <f t="shared" si="12"/>
        <v>6.1322662232577041E-2</v>
      </c>
      <c r="H407">
        <f t="shared" si="13"/>
        <v>7.3587194679092444E-2</v>
      </c>
    </row>
    <row r="408" spans="1:8" x14ac:dyDescent="0.25">
      <c r="A408">
        <v>146.178</v>
      </c>
      <c r="B408">
        <v>0.53766000000000003</v>
      </c>
      <c r="C408">
        <v>147.16399999999999</v>
      </c>
      <c r="D408">
        <v>0.47608</v>
      </c>
      <c r="E408">
        <v>0.47634356586702797</v>
      </c>
      <c r="F408">
        <v>0.47633999999999999</v>
      </c>
      <c r="G408">
        <f t="shared" si="12"/>
        <v>6.1316434132972053E-2</v>
      </c>
      <c r="H408">
        <f t="shared" si="13"/>
        <v>7.3579720959566455E-2</v>
      </c>
    </row>
    <row r="409" spans="1:8" x14ac:dyDescent="0.25">
      <c r="A409">
        <v>146.21100000000001</v>
      </c>
      <c r="B409">
        <v>0.53768000000000005</v>
      </c>
      <c r="C409">
        <v>147.19900000000001</v>
      </c>
      <c r="D409">
        <v>0.47611999999999999</v>
      </c>
      <c r="E409">
        <v>0.47632793642842503</v>
      </c>
      <c r="F409">
        <v>0.47632789473684201</v>
      </c>
      <c r="G409">
        <f t="shared" si="12"/>
        <v>6.1352063571575022E-2</v>
      </c>
      <c r="H409">
        <f t="shared" si="13"/>
        <v>7.3622476285890026E-2</v>
      </c>
    </row>
    <row r="410" spans="1:8" x14ac:dyDescent="0.25">
      <c r="A410">
        <v>146.24100000000001</v>
      </c>
      <c r="B410">
        <v>0.53761000000000003</v>
      </c>
      <c r="C410">
        <v>147.23400000000001</v>
      </c>
      <c r="D410">
        <v>0.47617999999999999</v>
      </c>
      <c r="E410">
        <v>0.476324301687094</v>
      </c>
      <c r="F410">
        <v>0.47632000000000002</v>
      </c>
      <c r="G410">
        <f t="shared" si="12"/>
        <v>6.1285698312906034E-2</v>
      </c>
      <c r="H410">
        <f t="shared" si="13"/>
        <v>7.3542837975487232E-2</v>
      </c>
    </row>
    <row r="411" spans="1:8" x14ac:dyDescent="0.25">
      <c r="A411">
        <v>146.274</v>
      </c>
      <c r="B411">
        <v>0.53757999999999995</v>
      </c>
      <c r="C411">
        <v>147.26900000000001</v>
      </c>
      <c r="D411">
        <v>0.47617999999999999</v>
      </c>
      <c r="E411">
        <v>0.47629285139453198</v>
      </c>
      <c r="F411">
        <v>0.476290285714286</v>
      </c>
      <c r="G411">
        <f t="shared" si="12"/>
        <v>6.1287148605467967E-2</v>
      </c>
      <c r="H411">
        <f t="shared" si="13"/>
        <v>7.3544578326561555E-2</v>
      </c>
    </row>
    <row r="412" spans="1:8" x14ac:dyDescent="0.25">
      <c r="A412">
        <v>146.30699999999999</v>
      </c>
      <c r="B412">
        <v>0.53761000000000003</v>
      </c>
      <c r="C412">
        <v>147.304</v>
      </c>
      <c r="D412">
        <v>0.47621999999999998</v>
      </c>
      <c r="E412">
        <v>0.47621558746669002</v>
      </c>
      <c r="F412">
        <v>0.47621666666666701</v>
      </c>
      <c r="G412">
        <f t="shared" si="12"/>
        <v>6.1394412533310017E-2</v>
      </c>
      <c r="H412">
        <f t="shared" si="13"/>
        <v>7.3673295039972025E-2</v>
      </c>
    </row>
    <row r="413" spans="1:8" x14ac:dyDescent="0.25">
      <c r="A413">
        <v>146.34200000000001</v>
      </c>
      <c r="B413">
        <v>0.53754000000000002</v>
      </c>
      <c r="C413">
        <v>147.339</v>
      </c>
      <c r="D413">
        <v>0.47624</v>
      </c>
      <c r="E413">
        <v>0.47616216008644302</v>
      </c>
      <c r="F413">
        <v>0.47617722222222197</v>
      </c>
      <c r="G413">
        <f t="shared" si="12"/>
        <v>6.1377839913556997E-2</v>
      </c>
      <c r="H413">
        <f t="shared" si="13"/>
        <v>7.3653407896268397E-2</v>
      </c>
    </row>
    <row r="414" spans="1:8" x14ac:dyDescent="0.25">
      <c r="A414">
        <v>146.37200000000001</v>
      </c>
      <c r="B414">
        <v>0.53756000000000004</v>
      </c>
      <c r="C414">
        <v>147.37200000000001</v>
      </c>
      <c r="D414">
        <v>0.47624</v>
      </c>
      <c r="E414">
        <v>0.476203750486415</v>
      </c>
      <c r="F414">
        <v>0.47620441176470601</v>
      </c>
      <c r="G414">
        <f t="shared" si="12"/>
        <v>6.1356249513585037E-2</v>
      </c>
      <c r="H414">
        <f t="shared" si="13"/>
        <v>7.3627499416302047E-2</v>
      </c>
    </row>
    <row r="415" spans="1:8" x14ac:dyDescent="0.25">
      <c r="A415">
        <v>146.40700000000001</v>
      </c>
      <c r="B415">
        <v>0.53757999999999995</v>
      </c>
      <c r="C415">
        <v>147.411</v>
      </c>
      <c r="D415">
        <v>0.4763</v>
      </c>
      <c r="E415">
        <v>0.47625701277742699</v>
      </c>
      <c r="F415">
        <v>0.47625515151515202</v>
      </c>
      <c r="G415">
        <f t="shared" si="12"/>
        <v>6.1322987222572956E-2</v>
      </c>
      <c r="H415">
        <f t="shared" si="13"/>
        <v>7.3587584667087549E-2</v>
      </c>
    </row>
    <row r="416" spans="1:8" x14ac:dyDescent="0.25">
      <c r="A416">
        <v>146.44</v>
      </c>
      <c r="B416">
        <v>0.53756000000000004</v>
      </c>
      <c r="C416">
        <v>147.44499999999999</v>
      </c>
      <c r="D416">
        <v>0.47620000000000001</v>
      </c>
      <c r="E416">
        <v>0.47623310151765402</v>
      </c>
      <c r="F416">
        <v>0.47623333333333301</v>
      </c>
      <c r="G416">
        <f t="shared" si="12"/>
        <v>6.1326898482346015E-2</v>
      </c>
      <c r="H416">
        <f t="shared" si="13"/>
        <v>7.359227817881521E-2</v>
      </c>
    </row>
    <row r="417" spans="1:8" x14ac:dyDescent="0.25">
      <c r="A417">
        <v>146.471</v>
      </c>
      <c r="B417">
        <v>0.53756000000000004</v>
      </c>
      <c r="C417">
        <v>147.47999999999999</v>
      </c>
      <c r="D417">
        <v>0.47616999999999998</v>
      </c>
      <c r="E417">
        <v>0.47620877326217798</v>
      </c>
      <c r="F417">
        <v>0.47621000000000002</v>
      </c>
      <c r="G417">
        <f t="shared" si="12"/>
        <v>6.1351226737822062E-2</v>
      </c>
      <c r="H417">
        <f t="shared" si="13"/>
        <v>7.3621472085386483E-2</v>
      </c>
    </row>
    <row r="418" spans="1:8" x14ac:dyDescent="0.25">
      <c r="A418">
        <v>146.50299999999999</v>
      </c>
      <c r="B418">
        <v>0.53756999999999999</v>
      </c>
      <c r="C418">
        <v>147.51499999999999</v>
      </c>
      <c r="D418">
        <v>0.47615000000000002</v>
      </c>
      <c r="E418">
        <v>0.476209878494395</v>
      </c>
      <c r="F418">
        <v>0.47621000000000002</v>
      </c>
      <c r="G418">
        <f t="shared" si="12"/>
        <v>6.1360121505604992E-2</v>
      </c>
      <c r="H418">
        <f t="shared" si="13"/>
        <v>7.3632145806725988E-2</v>
      </c>
    </row>
    <row r="419" spans="1:8" x14ac:dyDescent="0.25">
      <c r="A419">
        <v>146.53700000000001</v>
      </c>
      <c r="B419">
        <v>0.53754000000000002</v>
      </c>
      <c r="C419">
        <v>147.54900000000001</v>
      </c>
      <c r="D419">
        <v>0.47611999999999999</v>
      </c>
      <c r="E419">
        <v>0.47621999999999998</v>
      </c>
      <c r="F419">
        <v>0.47621999999999998</v>
      </c>
      <c r="G419">
        <f t="shared" si="12"/>
        <v>6.1320000000000041E-2</v>
      </c>
      <c r="H419">
        <f t="shared" si="13"/>
        <v>7.3584000000000038E-2</v>
      </c>
    </row>
    <row r="420" spans="1:8" x14ac:dyDescent="0.25">
      <c r="A420">
        <v>146.56899999999999</v>
      </c>
      <c r="B420">
        <v>0.53759000000000001</v>
      </c>
      <c r="C420">
        <v>147.58500000000001</v>
      </c>
      <c r="D420">
        <v>0.47614000000000001</v>
      </c>
      <c r="E420">
        <v>0.47627693071634097</v>
      </c>
      <c r="F420">
        <v>0.47627333333333299</v>
      </c>
      <c r="G420">
        <f t="shared" si="12"/>
        <v>6.1313069283659039E-2</v>
      </c>
      <c r="H420">
        <f t="shared" si="13"/>
        <v>7.3575683140390855E-2</v>
      </c>
    </row>
    <row r="421" spans="1:8" x14ac:dyDescent="0.25">
      <c r="A421">
        <v>146.602</v>
      </c>
      <c r="B421">
        <v>0.53761999999999999</v>
      </c>
      <c r="C421">
        <v>147.62200000000001</v>
      </c>
      <c r="D421">
        <v>0.47619</v>
      </c>
      <c r="E421">
        <v>0.47619224420595502</v>
      </c>
      <c r="F421">
        <v>0.47620090909090901</v>
      </c>
      <c r="G421">
        <f t="shared" si="12"/>
        <v>6.1427755794044969E-2</v>
      </c>
      <c r="H421">
        <f t="shared" si="13"/>
        <v>7.3713306952853969E-2</v>
      </c>
    </row>
    <row r="422" spans="1:8" x14ac:dyDescent="0.25">
      <c r="A422">
        <v>146.63499999999999</v>
      </c>
      <c r="B422">
        <v>0.53761000000000003</v>
      </c>
      <c r="C422">
        <v>147.655</v>
      </c>
      <c r="D422">
        <v>0.47616000000000003</v>
      </c>
      <c r="E422">
        <v>0.47620511476978</v>
      </c>
      <c r="F422">
        <v>0.47620526315789502</v>
      </c>
      <c r="G422">
        <f t="shared" si="12"/>
        <v>6.140488523022003E-2</v>
      </c>
      <c r="H422">
        <f t="shared" si="13"/>
        <v>7.3685862276264044E-2</v>
      </c>
    </row>
    <row r="423" spans="1:8" x14ac:dyDescent="0.25">
      <c r="A423">
        <v>146.672</v>
      </c>
      <c r="B423">
        <v>0.53761999999999999</v>
      </c>
      <c r="C423">
        <v>147.68899999999999</v>
      </c>
      <c r="D423">
        <v>0.47614000000000001</v>
      </c>
      <c r="E423">
        <v>0.47622580716053198</v>
      </c>
      <c r="F423">
        <v>0.47622555555555601</v>
      </c>
      <c r="G423">
        <f t="shared" si="12"/>
        <v>6.1394192839468009E-2</v>
      </c>
      <c r="H423">
        <f t="shared" si="13"/>
        <v>7.3673031407361603E-2</v>
      </c>
    </row>
    <row r="424" spans="1:8" x14ac:dyDescent="0.25">
      <c r="A424">
        <v>146.70599999999999</v>
      </c>
      <c r="B424">
        <v>0.53764000000000001</v>
      </c>
      <c r="C424">
        <v>147.72499999999999</v>
      </c>
      <c r="D424">
        <v>0.47619</v>
      </c>
      <c r="E424">
        <v>0.47621472086129002</v>
      </c>
      <c r="F424">
        <v>0.47621470588235298</v>
      </c>
      <c r="G424">
        <f t="shared" si="12"/>
        <v>6.1425279138709987E-2</v>
      </c>
      <c r="H424">
        <f t="shared" si="13"/>
        <v>7.371033496645199E-2</v>
      </c>
    </row>
    <row r="425" spans="1:8" x14ac:dyDescent="0.25">
      <c r="A425">
        <v>146.738</v>
      </c>
      <c r="B425">
        <v>0.53768000000000005</v>
      </c>
      <c r="C425">
        <v>147.75899999999999</v>
      </c>
      <c r="D425">
        <v>0.47611999999999999</v>
      </c>
      <c r="E425">
        <v>0.47621228533960402</v>
      </c>
      <c r="F425">
        <v>0.47621000000000002</v>
      </c>
      <c r="G425">
        <f t="shared" si="12"/>
        <v>6.1467714660396022E-2</v>
      </c>
      <c r="H425">
        <f t="shared" si="13"/>
        <v>7.3761257592475218E-2</v>
      </c>
    </row>
    <row r="426" spans="1:8" x14ac:dyDescent="0.25">
      <c r="A426">
        <v>146.773</v>
      </c>
      <c r="B426">
        <v>0.53778999999999999</v>
      </c>
      <c r="C426">
        <v>147.79400000000001</v>
      </c>
      <c r="D426">
        <v>0.47614000000000001</v>
      </c>
      <c r="E426">
        <v>0.47618951903538198</v>
      </c>
      <c r="F426">
        <v>0.47618794117647101</v>
      </c>
      <c r="G426">
        <f t="shared" si="12"/>
        <v>6.160048096461801E-2</v>
      </c>
      <c r="H426">
        <f t="shared" si="13"/>
        <v>7.392057715754162E-2</v>
      </c>
    </row>
    <row r="427" spans="1:8" x14ac:dyDescent="0.25">
      <c r="A427">
        <v>146.80500000000001</v>
      </c>
      <c r="B427">
        <v>0.53781000000000001</v>
      </c>
      <c r="C427">
        <v>147.82599999999999</v>
      </c>
      <c r="D427">
        <v>0.47619</v>
      </c>
      <c r="E427">
        <v>0.47615290885210398</v>
      </c>
      <c r="F427">
        <v>0.47615212121212103</v>
      </c>
      <c r="G427">
        <f t="shared" si="12"/>
        <v>6.1657091147896026E-2</v>
      </c>
      <c r="H427">
        <f t="shared" si="13"/>
        <v>7.3988509377475226E-2</v>
      </c>
    </row>
    <row r="428" spans="1:8" x14ac:dyDescent="0.25">
      <c r="A428">
        <v>146.83699999999999</v>
      </c>
      <c r="B428">
        <v>0.53781000000000001</v>
      </c>
      <c r="C428">
        <v>147.863</v>
      </c>
      <c r="D428">
        <v>0.47616999999999998</v>
      </c>
      <c r="E428">
        <v>0.47610163937404798</v>
      </c>
      <c r="F428">
        <v>0.47610228571428598</v>
      </c>
      <c r="G428">
        <f t="shared" si="12"/>
        <v>6.170836062595203E-2</v>
      </c>
      <c r="H428">
        <f t="shared" si="13"/>
        <v>7.4050032751142428E-2</v>
      </c>
    </row>
    <row r="429" spans="1:8" x14ac:dyDescent="0.25">
      <c r="A429">
        <v>146.87</v>
      </c>
      <c r="B429">
        <v>0.53776000000000002</v>
      </c>
      <c r="C429">
        <v>147.9</v>
      </c>
      <c r="D429">
        <v>0.47619</v>
      </c>
      <c r="E429">
        <v>0.47606040991033</v>
      </c>
      <c r="F429">
        <v>0.476069189189189</v>
      </c>
      <c r="G429">
        <f t="shared" si="12"/>
        <v>6.169959008967002E-2</v>
      </c>
      <c r="H429">
        <f t="shared" si="13"/>
        <v>7.4039508107604027E-2</v>
      </c>
    </row>
    <row r="430" spans="1:8" x14ac:dyDescent="0.25">
      <c r="A430">
        <v>146.90199999999999</v>
      </c>
      <c r="B430">
        <v>0.53774</v>
      </c>
      <c r="C430">
        <v>147.935</v>
      </c>
      <c r="D430">
        <v>0.47614000000000001</v>
      </c>
      <c r="E430">
        <v>0.47606899167214201</v>
      </c>
      <c r="F430">
        <v>0.476069090909091</v>
      </c>
      <c r="G430">
        <f t="shared" si="12"/>
        <v>6.167100832785799E-2</v>
      </c>
      <c r="H430">
        <f t="shared" si="13"/>
        <v>7.4005209993429591E-2</v>
      </c>
    </row>
    <row r="431" spans="1:8" x14ac:dyDescent="0.25">
      <c r="A431">
        <v>146.93600000000001</v>
      </c>
      <c r="B431">
        <v>0.53783000000000003</v>
      </c>
      <c r="C431">
        <v>147.97200000000001</v>
      </c>
      <c r="D431">
        <v>0.47622999999999999</v>
      </c>
      <c r="E431">
        <v>0.47608823892846303</v>
      </c>
      <c r="F431">
        <v>0.47608842105263199</v>
      </c>
      <c r="G431">
        <f t="shared" si="12"/>
        <v>6.1741761071537005E-2</v>
      </c>
      <c r="H431">
        <f t="shared" si="13"/>
        <v>7.4090113285844417E-2</v>
      </c>
    </row>
    <row r="432" spans="1:8" x14ac:dyDescent="0.25">
      <c r="A432">
        <v>146.97</v>
      </c>
      <c r="B432">
        <v>0.53788999999999998</v>
      </c>
      <c r="C432">
        <v>147.999</v>
      </c>
      <c r="D432">
        <v>0.47624</v>
      </c>
      <c r="E432">
        <v>0.47610926819413002</v>
      </c>
      <c r="F432">
        <v>0.47611058823529401</v>
      </c>
      <c r="G432">
        <f t="shared" si="12"/>
        <v>6.1780731805869959E-2</v>
      </c>
      <c r="H432">
        <f t="shared" si="13"/>
        <v>7.4136878167043951E-2</v>
      </c>
    </row>
    <row r="433" spans="1:8" x14ac:dyDescent="0.25">
      <c r="A433">
        <v>147.00299999999999</v>
      </c>
      <c r="B433">
        <v>0.53791</v>
      </c>
      <c r="C433">
        <v>148.03299999999999</v>
      </c>
      <c r="D433">
        <v>0.47627999999999998</v>
      </c>
      <c r="E433">
        <v>0.47613835587637099</v>
      </c>
      <c r="F433">
        <v>0.47613628571428601</v>
      </c>
      <c r="G433">
        <f t="shared" si="12"/>
        <v>6.177164412362901E-2</v>
      </c>
      <c r="H433">
        <f t="shared" si="13"/>
        <v>7.412597294835481E-2</v>
      </c>
    </row>
    <row r="434" spans="1:8" x14ac:dyDescent="0.25">
      <c r="A434">
        <v>147.03800000000001</v>
      </c>
      <c r="B434">
        <v>0.53788000000000002</v>
      </c>
      <c r="C434">
        <v>148.07</v>
      </c>
      <c r="D434">
        <v>0.4763</v>
      </c>
      <c r="E434">
        <v>0.476134877836276</v>
      </c>
      <c r="F434">
        <v>0.476128</v>
      </c>
      <c r="G434">
        <f t="shared" si="12"/>
        <v>6.174512216372402E-2</v>
      </c>
      <c r="H434">
        <f t="shared" si="13"/>
        <v>7.4094146596468832E-2</v>
      </c>
    </row>
    <row r="435" spans="1:8" x14ac:dyDescent="0.25">
      <c r="A435">
        <v>147.06899999999999</v>
      </c>
      <c r="B435">
        <v>0.53776000000000002</v>
      </c>
      <c r="C435">
        <v>148.10300000000001</v>
      </c>
      <c r="D435">
        <v>0.47632999999999998</v>
      </c>
      <c r="E435">
        <v>0.47608242338370099</v>
      </c>
      <c r="F435">
        <v>0.47608400000000001</v>
      </c>
      <c r="G435">
        <f t="shared" si="12"/>
        <v>6.1677576616299024E-2</v>
      </c>
      <c r="H435">
        <f t="shared" si="13"/>
        <v>7.4013091939558823E-2</v>
      </c>
    </row>
    <row r="436" spans="1:8" x14ac:dyDescent="0.25">
      <c r="A436">
        <v>147.101</v>
      </c>
      <c r="B436">
        <v>0.53771000000000002</v>
      </c>
      <c r="C436">
        <v>148.13900000000001</v>
      </c>
      <c r="D436">
        <v>0.47639999999999999</v>
      </c>
      <c r="E436">
        <v>0.47610040139477799</v>
      </c>
      <c r="F436">
        <v>0.47610000000000002</v>
      </c>
      <c r="G436">
        <f t="shared" si="12"/>
        <v>6.1609598605222027E-2</v>
      </c>
      <c r="H436">
        <f t="shared" si="13"/>
        <v>7.3931518326266432E-2</v>
      </c>
    </row>
    <row r="437" spans="1:8" x14ac:dyDescent="0.25">
      <c r="A437">
        <v>147.13499999999999</v>
      </c>
      <c r="B437">
        <v>0.53771000000000002</v>
      </c>
      <c r="C437">
        <v>148.179</v>
      </c>
      <c r="D437">
        <v>0.47638000000000003</v>
      </c>
      <c r="E437">
        <v>0.47609860332012599</v>
      </c>
      <c r="F437">
        <v>0.476097575757576</v>
      </c>
      <c r="G437">
        <f t="shared" si="12"/>
        <v>6.1611396679874031E-2</v>
      </c>
      <c r="H437">
        <f t="shared" si="13"/>
        <v>7.393367601584884E-2</v>
      </c>
    </row>
    <row r="438" spans="1:8" x14ac:dyDescent="0.25">
      <c r="A438">
        <v>147.167</v>
      </c>
      <c r="B438">
        <v>0.53774</v>
      </c>
      <c r="C438">
        <v>148.21299999999999</v>
      </c>
      <c r="D438">
        <v>0.47632999999999998</v>
      </c>
      <c r="E438">
        <v>0.47608123229689597</v>
      </c>
      <c r="F438">
        <v>0.47608342857142899</v>
      </c>
      <c r="G438">
        <f t="shared" si="12"/>
        <v>6.1658767703104023E-2</v>
      </c>
      <c r="H438">
        <f t="shared" si="13"/>
        <v>7.3990521243724822E-2</v>
      </c>
    </row>
    <row r="439" spans="1:8" x14ac:dyDescent="0.25">
      <c r="A439">
        <v>147.19900000000001</v>
      </c>
      <c r="B439">
        <v>0.53776000000000002</v>
      </c>
      <c r="C439">
        <v>148.25</v>
      </c>
      <c r="D439">
        <v>0.47632000000000002</v>
      </c>
      <c r="E439">
        <v>0.47611999999999999</v>
      </c>
      <c r="F439">
        <v>0.47611999999999999</v>
      </c>
      <c r="G439">
        <f t="shared" si="12"/>
        <v>6.1640000000000028E-2</v>
      </c>
      <c r="H439">
        <f t="shared" si="13"/>
        <v>7.3968000000000034E-2</v>
      </c>
    </row>
    <row r="440" spans="1:8" x14ac:dyDescent="0.25">
      <c r="A440">
        <v>147.233</v>
      </c>
      <c r="B440">
        <v>0.53778999999999999</v>
      </c>
      <c r="C440">
        <v>148.28299999999999</v>
      </c>
      <c r="D440">
        <v>0.47635</v>
      </c>
      <c r="E440">
        <v>0.476178817105539</v>
      </c>
      <c r="F440">
        <v>0.476178285714286</v>
      </c>
      <c r="G440">
        <f t="shared" si="12"/>
        <v>6.1611182894460992E-2</v>
      </c>
      <c r="H440">
        <f t="shared" si="13"/>
        <v>7.393341947335319E-2</v>
      </c>
    </row>
    <row r="441" spans="1:8" x14ac:dyDescent="0.25">
      <c r="A441">
        <v>147.26599999999999</v>
      </c>
      <c r="B441">
        <v>0.53781000000000001</v>
      </c>
      <c r="C441">
        <v>148.31899999999999</v>
      </c>
      <c r="D441">
        <v>0.47638000000000003</v>
      </c>
      <c r="E441">
        <v>0.47617811918367298</v>
      </c>
      <c r="F441">
        <v>0.47617999999999999</v>
      </c>
      <c r="G441">
        <f t="shared" si="12"/>
        <v>6.1631880816327034E-2</v>
      </c>
      <c r="H441">
        <f t="shared" si="13"/>
        <v>7.3958256979592449E-2</v>
      </c>
    </row>
    <row r="442" spans="1:8" x14ac:dyDescent="0.25">
      <c r="A442">
        <v>147.298</v>
      </c>
      <c r="B442">
        <v>0.53771999999999998</v>
      </c>
      <c r="C442">
        <v>148.351</v>
      </c>
      <c r="D442">
        <v>0.47637000000000002</v>
      </c>
      <c r="E442">
        <v>0.47621446857142902</v>
      </c>
      <c r="F442">
        <v>0.476213142857143</v>
      </c>
      <c r="G442">
        <f t="shared" si="12"/>
        <v>6.1505531428570959E-2</v>
      </c>
      <c r="H442">
        <f t="shared" si="13"/>
        <v>7.3806637714285153E-2</v>
      </c>
    </row>
    <row r="443" spans="1:8" x14ac:dyDescent="0.25">
      <c r="A443">
        <v>147.333</v>
      </c>
      <c r="B443">
        <v>0.53771999999999998</v>
      </c>
      <c r="C443">
        <v>148.38800000000001</v>
      </c>
      <c r="D443">
        <v>0.47633999999999999</v>
      </c>
      <c r="E443">
        <v>0.47623737125364402</v>
      </c>
      <c r="F443">
        <v>0.47623657142857101</v>
      </c>
      <c r="G443">
        <f t="shared" si="12"/>
        <v>6.1482628746355961E-2</v>
      </c>
      <c r="H443">
        <f t="shared" si="13"/>
        <v>7.3779154495627164E-2</v>
      </c>
    </row>
    <row r="444" spans="1:8" x14ac:dyDescent="0.25">
      <c r="A444">
        <v>147.36600000000001</v>
      </c>
      <c r="B444">
        <v>0.53766999999999998</v>
      </c>
      <c r="C444">
        <v>148.41999999999999</v>
      </c>
      <c r="D444">
        <v>0.47632000000000002</v>
      </c>
      <c r="E444">
        <v>0.47623967283769097</v>
      </c>
      <c r="F444">
        <v>0.47624</v>
      </c>
      <c r="G444">
        <f t="shared" si="12"/>
        <v>6.1430327162309006E-2</v>
      </c>
      <c r="H444">
        <f t="shared" si="13"/>
        <v>7.3716392594770808E-2</v>
      </c>
    </row>
    <row r="445" spans="1:8" x14ac:dyDescent="0.25">
      <c r="A445">
        <v>147.399</v>
      </c>
      <c r="B445">
        <v>0.53766000000000003</v>
      </c>
      <c r="C445">
        <v>148.45500000000001</v>
      </c>
      <c r="D445">
        <v>0.4763</v>
      </c>
      <c r="E445">
        <v>0.476288992842196</v>
      </c>
      <c r="F445">
        <v>0.47628153846153798</v>
      </c>
      <c r="G445">
        <f t="shared" si="12"/>
        <v>6.1371007157804025E-2</v>
      </c>
      <c r="H445">
        <f t="shared" si="13"/>
        <v>7.3645208589364825E-2</v>
      </c>
    </row>
    <row r="446" spans="1:8" x14ac:dyDescent="0.25">
      <c r="A446">
        <v>147.43299999999999</v>
      </c>
      <c r="B446">
        <v>0.53761999999999999</v>
      </c>
      <c r="C446">
        <v>148.49100000000001</v>
      </c>
      <c r="D446">
        <v>0.4763</v>
      </c>
      <c r="E446">
        <v>0.47623251389710503</v>
      </c>
      <c r="F446">
        <v>0.47623529411764698</v>
      </c>
      <c r="G446">
        <f t="shared" si="12"/>
        <v>6.1387486102894961E-2</v>
      </c>
      <c r="H446">
        <f t="shared" si="13"/>
        <v>7.3664983323473945E-2</v>
      </c>
    </row>
    <row r="447" spans="1:8" x14ac:dyDescent="0.25">
      <c r="A447">
        <v>147.464</v>
      </c>
      <c r="B447">
        <v>0.53766000000000003</v>
      </c>
      <c r="C447">
        <v>148.52600000000001</v>
      </c>
      <c r="D447">
        <v>0.47633999999999999</v>
      </c>
      <c r="E447">
        <v>0.47618204587554702</v>
      </c>
      <c r="F447">
        <v>0.47618371428571399</v>
      </c>
      <c r="G447">
        <f t="shared" si="12"/>
        <v>6.1477954124453005E-2</v>
      </c>
      <c r="H447">
        <f t="shared" si="13"/>
        <v>7.3773544949343614E-2</v>
      </c>
    </row>
    <row r="448" spans="1:8" x14ac:dyDescent="0.25">
      <c r="A448">
        <v>147.499</v>
      </c>
      <c r="B448">
        <v>0.53764000000000001</v>
      </c>
      <c r="C448">
        <v>148.56200000000001</v>
      </c>
      <c r="D448">
        <v>0.47638999999999998</v>
      </c>
      <c r="E448">
        <v>0.47615923859269099</v>
      </c>
      <c r="F448">
        <v>0.476159142857143</v>
      </c>
      <c r="G448">
        <f t="shared" si="12"/>
        <v>6.1480761407309015E-2</v>
      </c>
      <c r="H448">
        <f t="shared" si="13"/>
        <v>7.3776913688770818E-2</v>
      </c>
    </row>
    <row r="449" spans="1:8" x14ac:dyDescent="0.25">
      <c r="A449">
        <v>147.53200000000001</v>
      </c>
      <c r="B449">
        <v>0.53766000000000003</v>
      </c>
      <c r="C449">
        <v>148.596</v>
      </c>
      <c r="D449">
        <v>0.47637000000000002</v>
      </c>
      <c r="E449">
        <v>0.47613438551468801</v>
      </c>
      <c r="F449">
        <v>0.47613499999999997</v>
      </c>
      <c r="G449">
        <f t="shared" si="12"/>
        <v>6.1525614485312019E-2</v>
      </c>
      <c r="H449">
        <f t="shared" si="13"/>
        <v>7.3830737382374417E-2</v>
      </c>
    </row>
    <row r="450" spans="1:8" x14ac:dyDescent="0.25">
      <c r="A450">
        <v>147.56299999999999</v>
      </c>
      <c r="B450">
        <v>0.53764000000000001</v>
      </c>
      <c r="C450">
        <v>148.62799999999999</v>
      </c>
      <c r="D450">
        <v>0.47642000000000001</v>
      </c>
      <c r="E450">
        <v>0.476121342500266</v>
      </c>
      <c r="F450">
        <v>0.47612777777777798</v>
      </c>
      <c r="G450">
        <f t="shared" si="12"/>
        <v>6.1518657499734009E-2</v>
      </c>
      <c r="H450">
        <f t="shared" si="13"/>
        <v>7.3822388999680813E-2</v>
      </c>
    </row>
    <row r="451" spans="1:8" x14ac:dyDescent="0.25">
      <c r="A451">
        <v>147.59800000000001</v>
      </c>
      <c r="B451">
        <v>0.53759000000000001</v>
      </c>
      <c r="C451">
        <v>148.66499999999999</v>
      </c>
      <c r="D451">
        <v>0.47637000000000002</v>
      </c>
      <c r="E451">
        <v>0.47615967993854302</v>
      </c>
      <c r="F451">
        <v>0.476157567567568</v>
      </c>
      <c r="G451">
        <f t="shared" ref="G451:G514" si="14">B451-E451</f>
        <v>6.1430320061456989E-2</v>
      </c>
      <c r="H451">
        <f t="shared" ref="H451:H514" si="15">G451/50*60</f>
        <v>7.3716384073748378E-2</v>
      </c>
    </row>
    <row r="452" spans="1:8" x14ac:dyDescent="0.25">
      <c r="A452">
        <v>147.63</v>
      </c>
      <c r="B452">
        <v>0.53756999999999999</v>
      </c>
      <c r="C452">
        <v>148.69900000000001</v>
      </c>
      <c r="D452">
        <v>0.47638999999999998</v>
      </c>
      <c r="E452">
        <v>0.47618545794393002</v>
      </c>
      <c r="F452">
        <v>0.47618272727272698</v>
      </c>
      <c r="G452">
        <f t="shared" si="14"/>
        <v>6.1384542056069968E-2</v>
      </c>
      <c r="H452">
        <f t="shared" si="15"/>
        <v>7.3661450467283965E-2</v>
      </c>
    </row>
    <row r="453" spans="1:8" x14ac:dyDescent="0.25">
      <c r="A453">
        <v>147.666</v>
      </c>
      <c r="B453">
        <v>0.53749999999999998</v>
      </c>
      <c r="C453">
        <v>148.73500000000001</v>
      </c>
      <c r="D453">
        <v>0.47637000000000002</v>
      </c>
      <c r="E453">
        <v>0.47615237060257798</v>
      </c>
      <c r="F453">
        <v>0.47615352941176498</v>
      </c>
      <c r="G453">
        <f t="shared" si="14"/>
        <v>6.1347629397421999E-2</v>
      </c>
      <c r="H453">
        <f t="shared" si="15"/>
        <v>7.3617155276906404E-2</v>
      </c>
    </row>
    <row r="454" spans="1:8" x14ac:dyDescent="0.25">
      <c r="A454">
        <v>147.702</v>
      </c>
      <c r="B454">
        <v>0.53752</v>
      </c>
      <c r="C454">
        <v>148.77000000000001</v>
      </c>
      <c r="D454">
        <v>0.47633999999999999</v>
      </c>
      <c r="E454">
        <v>0.47615289483450202</v>
      </c>
      <c r="F454">
        <v>0.47615805555555601</v>
      </c>
      <c r="G454">
        <f t="shared" si="14"/>
        <v>6.1367105165497982E-2</v>
      </c>
      <c r="H454">
        <f t="shared" si="15"/>
        <v>7.3640526198597581E-2</v>
      </c>
    </row>
    <row r="455" spans="1:8" x14ac:dyDescent="0.25">
      <c r="A455">
        <v>147.73500000000001</v>
      </c>
      <c r="B455">
        <v>0.53759000000000001</v>
      </c>
      <c r="C455">
        <v>148.804</v>
      </c>
      <c r="D455">
        <v>0.47631000000000001</v>
      </c>
      <c r="E455">
        <v>0.47617497735311398</v>
      </c>
      <c r="F455">
        <v>0.47616941176470601</v>
      </c>
      <c r="G455">
        <f t="shared" si="14"/>
        <v>6.1415022646886031E-2</v>
      </c>
      <c r="H455">
        <f t="shared" si="15"/>
        <v>7.3698027176263239E-2</v>
      </c>
    </row>
    <row r="456" spans="1:8" x14ac:dyDescent="0.25">
      <c r="A456">
        <v>147.76599999999999</v>
      </c>
      <c r="B456">
        <v>0.53754999999999997</v>
      </c>
      <c r="C456">
        <v>148.839</v>
      </c>
      <c r="D456">
        <v>0.47633999999999999</v>
      </c>
      <c r="E456">
        <v>0.47612075220930999</v>
      </c>
      <c r="F456">
        <v>0.47612399999999999</v>
      </c>
      <c r="G456">
        <f t="shared" si="14"/>
        <v>6.1429247790689978E-2</v>
      </c>
      <c r="H456">
        <f t="shared" si="15"/>
        <v>7.3715097348827974E-2</v>
      </c>
    </row>
    <row r="457" spans="1:8" x14ac:dyDescent="0.25">
      <c r="A457">
        <v>147.80000000000001</v>
      </c>
      <c r="B457">
        <v>0.53759999999999997</v>
      </c>
      <c r="C457">
        <v>148.87200000000001</v>
      </c>
      <c r="D457">
        <v>0.47633999999999999</v>
      </c>
      <c r="E457">
        <v>0.47614855024115799</v>
      </c>
      <c r="F457">
        <v>0.47614937499999999</v>
      </c>
      <c r="G457">
        <f t="shared" si="14"/>
        <v>6.1451449758841981E-2</v>
      </c>
      <c r="H457">
        <f t="shared" si="15"/>
        <v>7.3741739710610377E-2</v>
      </c>
    </row>
    <row r="458" spans="1:8" x14ac:dyDescent="0.25">
      <c r="A458">
        <v>147.83099999999999</v>
      </c>
      <c r="B458">
        <v>0.53759000000000001</v>
      </c>
      <c r="C458">
        <v>148.90799999999999</v>
      </c>
      <c r="D458">
        <v>0.47633999999999999</v>
      </c>
      <c r="E458">
        <v>0.47619107449861903</v>
      </c>
      <c r="F458">
        <v>0.47618729729729697</v>
      </c>
      <c r="G458">
        <f t="shared" si="14"/>
        <v>6.1398925501380985E-2</v>
      </c>
      <c r="H458">
        <f t="shared" si="15"/>
        <v>7.3678710601657191E-2</v>
      </c>
    </row>
    <row r="459" spans="1:8" x14ac:dyDescent="0.25">
      <c r="A459">
        <v>147.86199999999999</v>
      </c>
      <c r="B459">
        <v>0.53769</v>
      </c>
      <c r="C459">
        <v>148.94300000000001</v>
      </c>
      <c r="D459">
        <v>0.47638000000000003</v>
      </c>
      <c r="E459">
        <v>0.47617004084624798</v>
      </c>
      <c r="F459">
        <v>0.47617054054054098</v>
      </c>
      <c r="G459">
        <f t="shared" si="14"/>
        <v>6.1519959153752024E-2</v>
      </c>
      <c r="H459">
        <f t="shared" si="15"/>
        <v>7.3823950984502423E-2</v>
      </c>
    </row>
    <row r="460" spans="1:8" x14ac:dyDescent="0.25">
      <c r="A460">
        <v>147.89500000000001</v>
      </c>
      <c r="B460">
        <v>0.53771999999999998</v>
      </c>
      <c r="C460">
        <v>148.976</v>
      </c>
      <c r="D460">
        <v>0.47632999999999998</v>
      </c>
      <c r="E460">
        <v>0.47618860277223901</v>
      </c>
      <c r="F460">
        <v>0.47618729729729697</v>
      </c>
      <c r="G460">
        <f t="shared" si="14"/>
        <v>6.1531397227760964E-2</v>
      </c>
      <c r="H460">
        <f t="shared" si="15"/>
        <v>7.383767667331316E-2</v>
      </c>
    </row>
    <row r="461" spans="1:8" x14ac:dyDescent="0.25">
      <c r="A461">
        <v>147.928</v>
      </c>
      <c r="B461">
        <v>0.53764999999999996</v>
      </c>
      <c r="C461">
        <v>149.01300000000001</v>
      </c>
      <c r="D461">
        <v>0.47636000000000001</v>
      </c>
      <c r="E461">
        <v>0.47614327374332499</v>
      </c>
      <c r="F461">
        <v>0.47615000000000002</v>
      </c>
      <c r="G461">
        <f t="shared" si="14"/>
        <v>6.1506726256674971E-2</v>
      </c>
      <c r="H461">
        <f t="shared" si="15"/>
        <v>7.3808071508009956E-2</v>
      </c>
    </row>
    <row r="462" spans="1:8" x14ac:dyDescent="0.25">
      <c r="A462">
        <v>147.96100000000001</v>
      </c>
      <c r="B462">
        <v>0.53759999999999997</v>
      </c>
      <c r="C462">
        <v>149.05000000000001</v>
      </c>
      <c r="D462">
        <v>0.47643999999999997</v>
      </c>
      <c r="E462">
        <v>0.47620797056359299</v>
      </c>
      <c r="F462">
        <v>0.47620324324324298</v>
      </c>
      <c r="G462">
        <f t="shared" si="14"/>
        <v>6.1392029436406981E-2</v>
      </c>
      <c r="H462">
        <f t="shared" si="15"/>
        <v>7.3670435323688374E-2</v>
      </c>
    </row>
    <row r="463" spans="1:8" x14ac:dyDescent="0.25">
      <c r="A463">
        <v>147.99799999999999</v>
      </c>
      <c r="B463">
        <v>0.53747</v>
      </c>
      <c r="C463">
        <v>149.083</v>
      </c>
      <c r="D463">
        <v>0.47649000000000002</v>
      </c>
      <c r="E463">
        <v>0.47623907102549801</v>
      </c>
      <c r="F463">
        <v>0.47623962962963001</v>
      </c>
      <c r="G463">
        <f t="shared" si="14"/>
        <v>6.1230928974501997E-2</v>
      </c>
      <c r="H463">
        <f t="shared" si="15"/>
        <v>7.3477114769402399E-2</v>
      </c>
    </row>
    <row r="464" spans="1:8" x14ac:dyDescent="0.25">
      <c r="A464">
        <v>148.03200000000001</v>
      </c>
      <c r="B464">
        <v>0.53764000000000001</v>
      </c>
      <c r="C464">
        <v>149.11799999999999</v>
      </c>
      <c r="D464">
        <v>0.47653000000000001</v>
      </c>
      <c r="E464">
        <v>0.47627922921708399</v>
      </c>
      <c r="F464">
        <v>0.47627882352941198</v>
      </c>
      <c r="G464">
        <f t="shared" si="14"/>
        <v>6.1360770782916019E-2</v>
      </c>
      <c r="H464">
        <f t="shared" si="15"/>
        <v>7.3632924939499217E-2</v>
      </c>
    </row>
    <row r="465" spans="1:8" x14ac:dyDescent="0.25">
      <c r="A465">
        <v>148.066</v>
      </c>
      <c r="B465">
        <v>0.53766999999999998</v>
      </c>
      <c r="C465">
        <v>149.154</v>
      </c>
      <c r="D465">
        <v>0.47643000000000002</v>
      </c>
      <c r="E465">
        <v>0.476297468580061</v>
      </c>
      <c r="F465">
        <v>0.47629783783783802</v>
      </c>
      <c r="G465">
        <f t="shared" si="14"/>
        <v>6.137253141993898E-2</v>
      </c>
      <c r="H465">
        <f t="shared" si="15"/>
        <v>7.3647037703926777E-2</v>
      </c>
    </row>
    <row r="466" spans="1:8" x14ac:dyDescent="0.25">
      <c r="A466">
        <v>148.1</v>
      </c>
      <c r="B466">
        <v>0.53766999999999998</v>
      </c>
      <c r="C466">
        <v>149.191</v>
      </c>
      <c r="D466">
        <v>0.47644999999999998</v>
      </c>
      <c r="E466">
        <v>0.47632687980029798</v>
      </c>
      <c r="F466">
        <v>0.47632727272727299</v>
      </c>
      <c r="G466">
        <f t="shared" si="14"/>
        <v>6.1343120199702006E-2</v>
      </c>
      <c r="H466">
        <f t="shared" si="15"/>
        <v>7.3611744239642396E-2</v>
      </c>
    </row>
    <row r="467" spans="1:8" x14ac:dyDescent="0.25">
      <c r="A467">
        <v>148.13200000000001</v>
      </c>
      <c r="B467">
        <v>0.53766999999999998</v>
      </c>
      <c r="C467">
        <v>149.22200000000001</v>
      </c>
      <c r="D467">
        <v>0.47644999999999998</v>
      </c>
      <c r="E467">
        <v>0.47639113352798601</v>
      </c>
      <c r="F467">
        <v>0.47638638888888901</v>
      </c>
      <c r="G467">
        <f t="shared" si="14"/>
        <v>6.1278866472013971E-2</v>
      </c>
      <c r="H467">
        <f t="shared" si="15"/>
        <v>7.3534639766416762E-2</v>
      </c>
    </row>
    <row r="468" spans="1:8" x14ac:dyDescent="0.25">
      <c r="A468">
        <v>148.16300000000001</v>
      </c>
      <c r="B468">
        <v>0.53764999999999996</v>
      </c>
      <c r="C468">
        <v>149.25800000000001</v>
      </c>
      <c r="D468">
        <v>0.47644999999999998</v>
      </c>
      <c r="E468">
        <v>0.47639629125861299</v>
      </c>
      <c r="F468">
        <v>0.47638799999999998</v>
      </c>
      <c r="G468">
        <f t="shared" si="14"/>
        <v>6.125370874138697E-2</v>
      </c>
      <c r="H468">
        <f t="shared" si="15"/>
        <v>7.3504450489664364E-2</v>
      </c>
    </row>
    <row r="469" spans="1:8" x14ac:dyDescent="0.25">
      <c r="A469">
        <v>148.196</v>
      </c>
      <c r="B469">
        <v>0.53764000000000001</v>
      </c>
      <c r="C469">
        <v>149.29300000000001</v>
      </c>
      <c r="D469">
        <v>0.47644999999999998</v>
      </c>
      <c r="E469">
        <v>0.47635405548326198</v>
      </c>
      <c r="F469">
        <v>0.47635499999999997</v>
      </c>
      <c r="G469">
        <f t="shared" si="14"/>
        <v>6.1285944516738022E-2</v>
      </c>
      <c r="H469">
        <f t="shared" si="15"/>
        <v>7.354313342008563E-2</v>
      </c>
    </row>
    <row r="470" spans="1:8" x14ac:dyDescent="0.25">
      <c r="A470">
        <v>148.22999999999999</v>
      </c>
      <c r="B470">
        <v>0.53757999999999995</v>
      </c>
      <c r="C470">
        <v>149.33000000000001</v>
      </c>
      <c r="D470">
        <v>0.47648000000000001</v>
      </c>
      <c r="E470">
        <v>0.47631745113635898</v>
      </c>
      <c r="F470">
        <v>0.47632540540540502</v>
      </c>
      <c r="G470">
        <f t="shared" si="14"/>
        <v>6.1262548863640964E-2</v>
      </c>
      <c r="H470">
        <f t="shared" si="15"/>
        <v>7.351505863636916E-2</v>
      </c>
    </row>
    <row r="471" spans="1:8" x14ac:dyDescent="0.25">
      <c r="A471">
        <v>148.262</v>
      </c>
      <c r="B471">
        <v>0.53754999999999997</v>
      </c>
      <c r="C471">
        <v>149.364</v>
      </c>
      <c r="D471">
        <v>0.47648000000000001</v>
      </c>
      <c r="E471">
        <v>0.47633067554924202</v>
      </c>
      <c r="F471">
        <v>0.47633090909090903</v>
      </c>
      <c r="G471">
        <f t="shared" si="14"/>
        <v>6.121932445075795E-2</v>
      </c>
      <c r="H471">
        <f t="shared" si="15"/>
        <v>7.3463189340909535E-2</v>
      </c>
    </row>
    <row r="472" spans="1:8" x14ac:dyDescent="0.25">
      <c r="A472">
        <v>148.297</v>
      </c>
      <c r="B472">
        <v>0.53757999999999995</v>
      </c>
      <c r="C472">
        <v>149.39699999999999</v>
      </c>
      <c r="D472">
        <v>0.47647</v>
      </c>
      <c r="E472">
        <v>0.47636236496009499</v>
      </c>
      <c r="F472">
        <v>0.47636166666666702</v>
      </c>
      <c r="G472">
        <f t="shared" si="14"/>
        <v>6.1217635039904961E-2</v>
      </c>
      <c r="H472">
        <f t="shared" si="15"/>
        <v>7.3461162047885956E-2</v>
      </c>
    </row>
    <row r="473" spans="1:8" x14ac:dyDescent="0.25">
      <c r="A473">
        <v>148.327</v>
      </c>
      <c r="B473">
        <v>0.53757999999999995</v>
      </c>
      <c r="C473">
        <v>149.43100000000001</v>
      </c>
      <c r="D473">
        <v>0.47647</v>
      </c>
      <c r="E473">
        <v>0.47638261896831502</v>
      </c>
      <c r="F473">
        <v>0.47637750000000001</v>
      </c>
      <c r="G473">
        <f t="shared" si="14"/>
        <v>6.1197381031684928E-2</v>
      </c>
      <c r="H473">
        <f t="shared" si="15"/>
        <v>7.3436857238021902E-2</v>
      </c>
    </row>
    <row r="474" spans="1:8" x14ac:dyDescent="0.25">
      <c r="A474">
        <v>148.36199999999999</v>
      </c>
      <c r="B474">
        <v>0.53761999999999999</v>
      </c>
      <c r="C474">
        <v>149.46799999999999</v>
      </c>
      <c r="D474">
        <v>0.47647</v>
      </c>
      <c r="E474">
        <v>0.47636107320727999</v>
      </c>
      <c r="F474">
        <v>0.47636108108108099</v>
      </c>
      <c r="G474">
        <f t="shared" si="14"/>
        <v>6.1258926792719992E-2</v>
      </c>
      <c r="H474">
        <f t="shared" si="15"/>
        <v>7.3510712151263993E-2</v>
      </c>
    </row>
    <row r="475" spans="1:8" x14ac:dyDescent="0.25">
      <c r="A475">
        <v>148.39400000000001</v>
      </c>
      <c r="B475">
        <v>0.53763000000000005</v>
      </c>
      <c r="C475">
        <v>149.50200000000001</v>
      </c>
      <c r="D475">
        <v>0.47639999999999999</v>
      </c>
      <c r="E475">
        <v>0.476336166542002</v>
      </c>
      <c r="F475">
        <v>0.47633625000000002</v>
      </c>
      <c r="G475">
        <f t="shared" si="14"/>
        <v>6.1293833457998048E-2</v>
      </c>
      <c r="H475">
        <f t="shared" si="15"/>
        <v>7.3552600149597663E-2</v>
      </c>
    </row>
    <row r="476" spans="1:8" x14ac:dyDescent="0.25">
      <c r="A476">
        <v>148.42599999999999</v>
      </c>
      <c r="B476">
        <v>0.53759999999999997</v>
      </c>
      <c r="C476">
        <v>149.53700000000001</v>
      </c>
      <c r="D476">
        <v>0.47638999999999998</v>
      </c>
      <c r="E476">
        <v>0.47631638310014701</v>
      </c>
      <c r="F476">
        <v>0.47631657142857098</v>
      </c>
      <c r="G476">
        <f t="shared" si="14"/>
        <v>6.1283616899852955E-2</v>
      </c>
      <c r="H476">
        <f t="shared" si="15"/>
        <v>7.3540340279823549E-2</v>
      </c>
    </row>
    <row r="477" spans="1:8" x14ac:dyDescent="0.25">
      <c r="A477">
        <v>148.46100000000001</v>
      </c>
      <c r="B477">
        <v>0.53757999999999995</v>
      </c>
      <c r="C477">
        <v>149.57300000000001</v>
      </c>
      <c r="D477">
        <v>0.47637000000000002</v>
      </c>
      <c r="E477">
        <v>0.476297059915402</v>
      </c>
      <c r="F477">
        <v>0.4763</v>
      </c>
      <c r="G477">
        <f t="shared" si="14"/>
        <v>6.1282940084597948E-2</v>
      </c>
      <c r="H477">
        <f t="shared" si="15"/>
        <v>7.3539528101517537E-2</v>
      </c>
    </row>
    <row r="478" spans="1:8" x14ac:dyDescent="0.25">
      <c r="A478">
        <v>148.494</v>
      </c>
      <c r="B478">
        <v>0.53754999999999997</v>
      </c>
      <c r="C478">
        <v>149.60599999999999</v>
      </c>
      <c r="D478">
        <v>0.47642000000000001</v>
      </c>
      <c r="E478">
        <v>0.47630254479926998</v>
      </c>
      <c r="F478">
        <v>0.47630342857142899</v>
      </c>
      <c r="G478">
        <f t="shared" si="14"/>
        <v>6.1247455200729994E-2</v>
      </c>
      <c r="H478">
        <f t="shared" si="15"/>
        <v>7.3496946240875993E-2</v>
      </c>
    </row>
    <row r="479" spans="1:8" x14ac:dyDescent="0.25">
      <c r="A479">
        <v>148.52799999999999</v>
      </c>
      <c r="B479">
        <v>0.53754999999999997</v>
      </c>
      <c r="C479">
        <v>149.64400000000001</v>
      </c>
      <c r="D479">
        <v>0.47642000000000001</v>
      </c>
      <c r="E479">
        <v>0.47634252094031698</v>
      </c>
      <c r="F479">
        <v>0.476342777777778</v>
      </c>
      <c r="G479">
        <f t="shared" si="14"/>
        <v>6.120747905968299E-2</v>
      </c>
      <c r="H479">
        <f t="shared" si="15"/>
        <v>7.3448974871619582E-2</v>
      </c>
    </row>
    <row r="480" spans="1:8" x14ac:dyDescent="0.25">
      <c r="A480">
        <v>148.56200000000001</v>
      </c>
      <c r="B480">
        <v>0.53756999999999999</v>
      </c>
      <c r="C480">
        <v>149.67699999999999</v>
      </c>
      <c r="D480">
        <v>0.47639999999999999</v>
      </c>
      <c r="E480">
        <v>0.47638999999999998</v>
      </c>
      <c r="F480">
        <v>0.47638999999999998</v>
      </c>
      <c r="G480">
        <f t="shared" si="14"/>
        <v>6.1180000000000012E-2</v>
      </c>
      <c r="H480">
        <f t="shared" si="15"/>
        <v>7.3416000000000009E-2</v>
      </c>
    </row>
    <row r="481" spans="1:8" x14ac:dyDescent="0.25">
      <c r="A481">
        <v>148.59299999999999</v>
      </c>
      <c r="B481">
        <v>0.53759999999999997</v>
      </c>
      <c r="C481">
        <v>149.71299999999999</v>
      </c>
      <c r="D481">
        <v>0.47637000000000002</v>
      </c>
      <c r="E481">
        <v>0.47637002463640399</v>
      </c>
      <c r="F481">
        <v>0.47637176470588199</v>
      </c>
      <c r="G481">
        <f t="shared" si="14"/>
        <v>6.1229975363595979E-2</v>
      </c>
      <c r="H481">
        <f t="shared" si="15"/>
        <v>7.347597043631518E-2</v>
      </c>
    </row>
    <row r="482" spans="1:8" x14ac:dyDescent="0.25">
      <c r="A482">
        <v>148.62899999999999</v>
      </c>
      <c r="B482">
        <v>0.53766999999999998</v>
      </c>
      <c r="C482">
        <v>149.745</v>
      </c>
      <c r="D482">
        <v>0.47635</v>
      </c>
      <c r="E482">
        <v>0.47641992006044298</v>
      </c>
      <c r="F482">
        <v>0.47641864864864902</v>
      </c>
      <c r="G482">
        <f t="shared" si="14"/>
        <v>6.1250079939557001E-2</v>
      </c>
      <c r="H482">
        <f t="shared" si="15"/>
        <v>7.3500095927468395E-2</v>
      </c>
    </row>
    <row r="483" spans="1:8" x14ac:dyDescent="0.25">
      <c r="A483">
        <v>148.65799999999999</v>
      </c>
      <c r="B483">
        <v>0.53764999999999996</v>
      </c>
      <c r="C483">
        <v>149.78</v>
      </c>
      <c r="D483">
        <v>0.47642000000000001</v>
      </c>
      <c r="E483">
        <v>0.47637453338175301</v>
      </c>
      <c r="F483">
        <v>0.47637945945945898</v>
      </c>
      <c r="G483">
        <f t="shared" si="14"/>
        <v>6.1275466618246954E-2</v>
      </c>
      <c r="H483">
        <f t="shared" si="15"/>
        <v>7.3530559941896334E-2</v>
      </c>
    </row>
    <row r="484" spans="1:8" x14ac:dyDescent="0.25">
      <c r="A484">
        <v>148.69399999999999</v>
      </c>
      <c r="B484">
        <v>0.53761000000000003</v>
      </c>
      <c r="C484">
        <v>149.81299999999999</v>
      </c>
      <c r="D484">
        <v>0.47643999999999997</v>
      </c>
      <c r="E484">
        <v>0.476390316639829</v>
      </c>
      <c r="F484">
        <v>0.476387058823529</v>
      </c>
      <c r="G484">
        <f t="shared" si="14"/>
        <v>6.1219683360171029E-2</v>
      </c>
      <c r="H484">
        <f t="shared" si="15"/>
        <v>7.3463620032205232E-2</v>
      </c>
    </row>
    <row r="485" spans="1:8" x14ac:dyDescent="0.25">
      <c r="A485">
        <v>148.72499999999999</v>
      </c>
      <c r="B485">
        <v>0.53757999999999995</v>
      </c>
      <c r="C485">
        <v>149.84800000000001</v>
      </c>
      <c r="D485">
        <v>0.47642000000000001</v>
      </c>
      <c r="E485">
        <v>0.476377403507595</v>
      </c>
      <c r="F485">
        <v>0.476375555555556</v>
      </c>
      <c r="G485">
        <f t="shared" si="14"/>
        <v>6.1202596492404948E-2</v>
      </c>
      <c r="H485">
        <f t="shared" si="15"/>
        <v>7.3443115790885943E-2</v>
      </c>
    </row>
    <row r="486" spans="1:8" x14ac:dyDescent="0.25">
      <c r="A486">
        <v>148.76</v>
      </c>
      <c r="B486">
        <v>0.53752999999999995</v>
      </c>
      <c r="C486">
        <v>149.886</v>
      </c>
      <c r="D486">
        <v>0.47645999999999999</v>
      </c>
      <c r="E486">
        <v>0.47634860370691401</v>
      </c>
      <c r="F486">
        <v>0.47634857142857101</v>
      </c>
      <c r="G486">
        <f t="shared" si="14"/>
        <v>6.1181396293085943E-2</v>
      </c>
      <c r="H486">
        <f t="shared" si="15"/>
        <v>7.3417675551703129E-2</v>
      </c>
    </row>
    <row r="487" spans="1:8" x14ac:dyDescent="0.25">
      <c r="A487">
        <v>148.792</v>
      </c>
      <c r="B487">
        <v>0.53754999999999997</v>
      </c>
      <c r="C487">
        <v>149.92099999999999</v>
      </c>
      <c r="D487">
        <v>0.47648000000000001</v>
      </c>
      <c r="E487">
        <v>0.47632039741162002</v>
      </c>
      <c r="F487">
        <v>0.476320588235294</v>
      </c>
      <c r="G487">
        <f t="shared" si="14"/>
        <v>6.122960258837995E-2</v>
      </c>
      <c r="H487">
        <f t="shared" si="15"/>
        <v>7.3475523106055929E-2</v>
      </c>
    </row>
    <row r="488" spans="1:8" x14ac:dyDescent="0.25">
      <c r="A488">
        <v>148.83000000000001</v>
      </c>
      <c r="B488">
        <v>0.53756000000000004</v>
      </c>
      <c r="C488">
        <v>149.95599999999999</v>
      </c>
      <c r="D488">
        <v>0.47647</v>
      </c>
      <c r="E488">
        <v>0.47633363767096998</v>
      </c>
      <c r="F488">
        <v>0.47633228571428599</v>
      </c>
      <c r="G488">
        <f t="shared" si="14"/>
        <v>6.122636232903006E-2</v>
      </c>
      <c r="H488">
        <f t="shared" si="15"/>
        <v>7.3471634794836066E-2</v>
      </c>
    </row>
    <row r="489" spans="1:8" x14ac:dyDescent="0.25">
      <c r="A489">
        <v>148.863</v>
      </c>
      <c r="B489">
        <v>0.53749999999999998</v>
      </c>
      <c r="C489">
        <v>149.99100000000001</v>
      </c>
      <c r="D489">
        <v>0.47650999999999999</v>
      </c>
      <c r="E489">
        <v>0.47633999999999999</v>
      </c>
      <c r="F489">
        <v>0.47633999999999999</v>
      </c>
      <c r="G489">
        <f t="shared" si="14"/>
        <v>6.1159999999999992E-2</v>
      </c>
      <c r="H489">
        <f t="shared" si="15"/>
        <v>7.3391999999999985E-2</v>
      </c>
    </row>
    <row r="490" spans="1:8" x14ac:dyDescent="0.25">
      <c r="A490">
        <v>148.89500000000001</v>
      </c>
      <c r="B490">
        <v>0.53749999999999998</v>
      </c>
      <c r="C490">
        <v>150.02500000000001</v>
      </c>
      <c r="D490">
        <v>0.47653000000000001</v>
      </c>
      <c r="E490">
        <v>0.47633999999999999</v>
      </c>
      <c r="F490">
        <v>0.47633999999999999</v>
      </c>
      <c r="G490">
        <f t="shared" si="14"/>
        <v>6.1159999999999992E-2</v>
      </c>
      <c r="H490">
        <f t="shared" si="15"/>
        <v>7.3391999999999985E-2</v>
      </c>
    </row>
    <row r="491" spans="1:8" x14ac:dyDescent="0.25">
      <c r="A491">
        <v>148.928</v>
      </c>
      <c r="B491">
        <v>0.53754999999999997</v>
      </c>
      <c r="C491">
        <v>150.059</v>
      </c>
      <c r="D491">
        <v>0.47647</v>
      </c>
      <c r="E491">
        <v>0.47636294814649299</v>
      </c>
      <c r="F491">
        <v>0.47636285714285698</v>
      </c>
      <c r="G491">
        <f t="shared" si="14"/>
        <v>6.118705185350698E-2</v>
      </c>
      <c r="H491">
        <f t="shared" si="15"/>
        <v>7.3424462224208384E-2</v>
      </c>
    </row>
    <row r="492" spans="1:8" x14ac:dyDescent="0.25">
      <c r="A492">
        <v>148.96100000000001</v>
      </c>
      <c r="B492">
        <v>0.53763000000000005</v>
      </c>
      <c r="C492">
        <v>150.09200000000001</v>
      </c>
      <c r="D492">
        <v>0.47643999999999997</v>
      </c>
      <c r="E492">
        <v>0.47635247396151098</v>
      </c>
      <c r="F492">
        <v>0.47635272727272698</v>
      </c>
      <c r="G492">
        <f t="shared" si="14"/>
        <v>6.1277526038489072E-2</v>
      </c>
      <c r="H492">
        <f t="shared" si="15"/>
        <v>7.3533031246186889E-2</v>
      </c>
    </row>
    <row r="493" spans="1:8" x14ac:dyDescent="0.25">
      <c r="A493">
        <v>148.994</v>
      </c>
      <c r="B493">
        <v>0.53761000000000003</v>
      </c>
      <c r="C493">
        <v>150.12799999999999</v>
      </c>
      <c r="D493">
        <v>0.47638999999999998</v>
      </c>
      <c r="E493">
        <v>0.47633611931263298</v>
      </c>
      <c r="F493">
        <v>0.47634459459459499</v>
      </c>
      <c r="G493">
        <f t="shared" si="14"/>
        <v>6.1273880687367055E-2</v>
      </c>
      <c r="H493">
        <f t="shared" si="15"/>
        <v>7.3528656824840471E-2</v>
      </c>
    </row>
    <row r="494" spans="1:8" x14ac:dyDescent="0.25">
      <c r="A494">
        <v>149.02600000000001</v>
      </c>
      <c r="B494">
        <v>0.53763000000000005</v>
      </c>
      <c r="C494">
        <v>150.161</v>
      </c>
      <c r="D494">
        <v>0.47641</v>
      </c>
      <c r="E494">
        <v>0.47638800238329398</v>
      </c>
      <c r="F494">
        <v>0.476388108108108</v>
      </c>
      <c r="G494">
        <f t="shared" si="14"/>
        <v>6.1241997616706068E-2</v>
      </c>
      <c r="H494">
        <f t="shared" si="15"/>
        <v>7.3490397140047292E-2</v>
      </c>
    </row>
    <row r="495" spans="1:8" x14ac:dyDescent="0.25">
      <c r="A495">
        <v>149.06299999999999</v>
      </c>
      <c r="B495">
        <v>0.53761000000000003</v>
      </c>
      <c r="C495">
        <v>150.196</v>
      </c>
      <c r="D495">
        <v>0.47638000000000003</v>
      </c>
      <c r="E495">
        <v>0.47646052795571098</v>
      </c>
      <c r="F495">
        <v>0.47645969696969698</v>
      </c>
      <c r="G495">
        <f t="shared" si="14"/>
        <v>6.1149472044289055E-2</v>
      </c>
      <c r="H495">
        <f t="shared" si="15"/>
        <v>7.3379366453146869E-2</v>
      </c>
    </row>
    <row r="496" spans="1:8" x14ac:dyDescent="0.25">
      <c r="A496">
        <v>149.09399999999999</v>
      </c>
      <c r="B496">
        <v>0.53764999999999996</v>
      </c>
      <c r="C496">
        <v>150.232</v>
      </c>
      <c r="D496">
        <v>0.47632999999999998</v>
      </c>
      <c r="E496">
        <v>0.47650516183643499</v>
      </c>
      <c r="F496">
        <v>0.476502571428571</v>
      </c>
      <c r="G496">
        <f t="shared" si="14"/>
        <v>6.1144838163564974E-2</v>
      </c>
      <c r="H496">
        <f t="shared" si="15"/>
        <v>7.3373805796277974E-2</v>
      </c>
    </row>
    <row r="497" spans="1:8" x14ac:dyDescent="0.25">
      <c r="A497">
        <v>149.12899999999999</v>
      </c>
      <c r="B497">
        <v>0.53766000000000003</v>
      </c>
      <c r="C497">
        <v>150.267</v>
      </c>
      <c r="D497">
        <v>0.47638999999999998</v>
      </c>
      <c r="E497">
        <v>0.47651133769399301</v>
      </c>
      <c r="F497">
        <v>0.47649944444444398</v>
      </c>
      <c r="G497">
        <f t="shared" si="14"/>
        <v>6.1148662306007018E-2</v>
      </c>
      <c r="H497">
        <f t="shared" si="15"/>
        <v>7.3378394767208421E-2</v>
      </c>
    </row>
    <row r="498" spans="1:8" x14ac:dyDescent="0.25">
      <c r="A498">
        <v>149.15600000000001</v>
      </c>
      <c r="B498">
        <v>0.53768000000000005</v>
      </c>
      <c r="C498">
        <v>150.30099999999999</v>
      </c>
      <c r="D498">
        <v>0.47638000000000003</v>
      </c>
      <c r="E498">
        <v>0.47643041681135301</v>
      </c>
      <c r="F498">
        <v>0.47643108108108101</v>
      </c>
      <c r="G498">
        <f t="shared" si="14"/>
        <v>6.1249583188647039E-2</v>
      </c>
      <c r="H498">
        <f t="shared" si="15"/>
        <v>7.3499499826376449E-2</v>
      </c>
    </row>
    <row r="499" spans="1:8" x14ac:dyDescent="0.25">
      <c r="A499">
        <v>149.18899999999999</v>
      </c>
      <c r="B499">
        <v>0.53768000000000005</v>
      </c>
      <c r="C499">
        <v>150.33699999999999</v>
      </c>
      <c r="D499">
        <v>0.47638000000000003</v>
      </c>
      <c r="E499">
        <v>0.47644984516809902</v>
      </c>
      <c r="F499">
        <v>0.476448918918919</v>
      </c>
      <c r="G499">
        <f t="shared" si="14"/>
        <v>6.1230154831901029E-2</v>
      </c>
      <c r="H499">
        <f t="shared" si="15"/>
        <v>7.3476185798281232E-2</v>
      </c>
    </row>
    <row r="500" spans="1:8" x14ac:dyDescent="0.25">
      <c r="A500">
        <v>149.22200000000001</v>
      </c>
      <c r="B500">
        <v>0.53771000000000002</v>
      </c>
      <c r="C500">
        <v>150.37100000000001</v>
      </c>
      <c r="D500">
        <v>0.47641</v>
      </c>
      <c r="E500">
        <v>0.47644999999999998</v>
      </c>
      <c r="F500">
        <v>0.47644999999999998</v>
      </c>
      <c r="G500">
        <f t="shared" si="14"/>
        <v>6.1260000000000037E-2</v>
      </c>
      <c r="H500">
        <f t="shared" si="15"/>
        <v>7.351200000000005E-2</v>
      </c>
    </row>
    <row r="501" spans="1:8" x14ac:dyDescent="0.25">
      <c r="A501">
        <v>149.25700000000001</v>
      </c>
      <c r="B501">
        <v>0.53774</v>
      </c>
      <c r="C501">
        <v>150.40700000000001</v>
      </c>
      <c r="D501">
        <v>0.47644999999999998</v>
      </c>
      <c r="E501">
        <v>0.47644999999999998</v>
      </c>
      <c r="F501">
        <v>0.47644999999999998</v>
      </c>
      <c r="G501">
        <f t="shared" si="14"/>
        <v>6.1290000000000011E-2</v>
      </c>
      <c r="H501">
        <f t="shared" si="15"/>
        <v>7.3548000000000016E-2</v>
      </c>
    </row>
    <row r="502" spans="1:8" x14ac:dyDescent="0.25">
      <c r="A502">
        <v>149.28899999999999</v>
      </c>
      <c r="B502">
        <v>0.53779999999999994</v>
      </c>
      <c r="C502">
        <v>150.43600000000001</v>
      </c>
      <c r="D502">
        <v>0.47644999999999998</v>
      </c>
      <c r="E502">
        <v>0.47644999999999998</v>
      </c>
      <c r="F502">
        <v>0.47644999999999998</v>
      </c>
      <c r="G502">
        <f t="shared" si="14"/>
        <v>6.134999999999996E-2</v>
      </c>
      <c r="H502">
        <f t="shared" si="15"/>
        <v>7.3619999999999949E-2</v>
      </c>
    </row>
    <row r="503" spans="1:8" x14ac:dyDescent="0.25">
      <c r="A503">
        <v>149.327</v>
      </c>
      <c r="B503">
        <v>0.53781000000000001</v>
      </c>
      <c r="C503">
        <v>150.47</v>
      </c>
      <c r="D503">
        <v>0.47638000000000003</v>
      </c>
      <c r="E503">
        <v>0.476478881507512</v>
      </c>
      <c r="F503">
        <v>0.47647756756756798</v>
      </c>
      <c r="G503">
        <f t="shared" si="14"/>
        <v>6.1331118492488013E-2</v>
      </c>
      <c r="H503">
        <f t="shared" si="15"/>
        <v>7.3597342190985626E-2</v>
      </c>
    </row>
    <row r="504" spans="1:8" x14ac:dyDescent="0.25">
      <c r="A504">
        <v>149.36099999999999</v>
      </c>
      <c r="B504">
        <v>0.53786</v>
      </c>
      <c r="C504">
        <v>150.506</v>
      </c>
      <c r="D504">
        <v>0.47641</v>
      </c>
      <c r="E504">
        <v>0.47648060337370202</v>
      </c>
      <c r="F504">
        <v>0.47648000000000001</v>
      </c>
      <c r="G504">
        <f t="shared" si="14"/>
        <v>6.1379396626297988E-2</v>
      </c>
      <c r="H504">
        <f t="shared" si="15"/>
        <v>7.3655275951557575E-2</v>
      </c>
    </row>
    <row r="505" spans="1:8" x14ac:dyDescent="0.25">
      <c r="A505">
        <v>149.39500000000001</v>
      </c>
      <c r="B505">
        <v>0.53785000000000005</v>
      </c>
      <c r="C505">
        <v>150.54</v>
      </c>
      <c r="D505">
        <v>0.47636000000000001</v>
      </c>
      <c r="E505">
        <v>0.47647008062311702</v>
      </c>
      <c r="F505">
        <v>0.47647060606060598</v>
      </c>
      <c r="G505">
        <f t="shared" si="14"/>
        <v>6.137991937688303E-2</v>
      </c>
      <c r="H505">
        <f t="shared" si="15"/>
        <v>7.3655903252259639E-2</v>
      </c>
    </row>
    <row r="506" spans="1:8" x14ac:dyDescent="0.25">
      <c r="A506">
        <v>149.42699999999999</v>
      </c>
      <c r="B506">
        <v>0.53783000000000003</v>
      </c>
      <c r="C506">
        <v>150.577</v>
      </c>
      <c r="D506">
        <v>0.47636000000000001</v>
      </c>
      <c r="E506">
        <v>0.47647</v>
      </c>
      <c r="F506">
        <v>0.47647</v>
      </c>
      <c r="G506">
        <f t="shared" si="14"/>
        <v>6.1360000000000026E-2</v>
      </c>
      <c r="H506">
        <f t="shared" si="15"/>
        <v>7.3632000000000031E-2</v>
      </c>
    </row>
    <row r="507" spans="1:8" x14ac:dyDescent="0.25">
      <c r="A507">
        <v>149.46100000000001</v>
      </c>
      <c r="B507">
        <v>0.53783000000000003</v>
      </c>
      <c r="C507">
        <v>150.60900000000001</v>
      </c>
      <c r="D507">
        <v>0.47635</v>
      </c>
      <c r="E507">
        <v>0.47647</v>
      </c>
      <c r="F507">
        <v>0.47647</v>
      </c>
      <c r="G507">
        <f t="shared" si="14"/>
        <v>6.1360000000000026E-2</v>
      </c>
      <c r="H507">
        <f t="shared" si="15"/>
        <v>7.3632000000000031E-2</v>
      </c>
    </row>
    <row r="508" spans="1:8" x14ac:dyDescent="0.25">
      <c r="A508">
        <v>149.495</v>
      </c>
      <c r="B508">
        <v>0.53783000000000003</v>
      </c>
      <c r="C508">
        <v>150.643</v>
      </c>
      <c r="D508">
        <v>0.47636000000000001</v>
      </c>
      <c r="E508">
        <v>0.47640984786559198</v>
      </c>
      <c r="F508">
        <v>0.476414411764706</v>
      </c>
      <c r="G508">
        <f t="shared" si="14"/>
        <v>6.1420152134408046E-2</v>
      </c>
      <c r="H508">
        <f t="shared" si="15"/>
        <v>7.3704182561289647E-2</v>
      </c>
    </row>
    <row r="509" spans="1:8" x14ac:dyDescent="0.25">
      <c r="A509">
        <v>149.52799999999999</v>
      </c>
      <c r="B509">
        <v>0.53785000000000005</v>
      </c>
      <c r="C509">
        <v>150.68100000000001</v>
      </c>
      <c r="D509">
        <v>0.4763</v>
      </c>
      <c r="E509">
        <v>0.47639283640490698</v>
      </c>
      <c r="F509">
        <v>0.476392571428571</v>
      </c>
      <c r="G509">
        <f t="shared" si="14"/>
        <v>6.1457163595093067E-2</v>
      </c>
      <c r="H509">
        <f t="shared" si="15"/>
        <v>7.3748596314111681E-2</v>
      </c>
    </row>
    <row r="510" spans="1:8" x14ac:dyDescent="0.25">
      <c r="A510">
        <v>149.56200000000001</v>
      </c>
      <c r="B510">
        <v>0.53786</v>
      </c>
      <c r="C510">
        <v>150.714</v>
      </c>
      <c r="D510">
        <v>0.47632999999999998</v>
      </c>
      <c r="E510">
        <v>0.476374789837683</v>
      </c>
      <c r="F510">
        <v>0.476376111111111</v>
      </c>
      <c r="G510">
        <f t="shared" si="14"/>
        <v>6.1485210162317006E-2</v>
      </c>
      <c r="H510">
        <f t="shared" si="15"/>
        <v>7.3782252194780407E-2</v>
      </c>
    </row>
    <row r="511" spans="1:8" x14ac:dyDescent="0.25">
      <c r="A511">
        <v>149.59700000000001</v>
      </c>
      <c r="B511">
        <v>0.53793000000000002</v>
      </c>
      <c r="C511">
        <v>150.749</v>
      </c>
      <c r="D511">
        <v>0.47632000000000002</v>
      </c>
      <c r="E511">
        <v>0.47640880554641102</v>
      </c>
      <c r="F511">
        <v>0.47640636363636402</v>
      </c>
      <c r="G511">
        <f t="shared" si="14"/>
        <v>6.1521194453589001E-2</v>
      </c>
      <c r="H511">
        <f t="shared" si="15"/>
        <v>7.3825433344306801E-2</v>
      </c>
    </row>
    <row r="512" spans="1:8" x14ac:dyDescent="0.25">
      <c r="A512">
        <v>149.63</v>
      </c>
      <c r="B512">
        <v>0.53791</v>
      </c>
      <c r="C512">
        <v>150.786</v>
      </c>
      <c r="D512">
        <v>0.47632000000000002</v>
      </c>
      <c r="E512">
        <v>0.47642406061253401</v>
      </c>
      <c r="F512">
        <v>0.47642000000000001</v>
      </c>
      <c r="G512">
        <f t="shared" si="14"/>
        <v>6.1485939387465993E-2</v>
      </c>
      <c r="H512">
        <f t="shared" si="15"/>
        <v>7.3783127264959197E-2</v>
      </c>
    </row>
    <row r="513" spans="1:8" x14ac:dyDescent="0.25">
      <c r="A513">
        <v>149.66200000000001</v>
      </c>
      <c r="B513">
        <v>0.53785000000000005</v>
      </c>
      <c r="C513">
        <v>150.821</v>
      </c>
      <c r="D513">
        <v>0.47632999999999998</v>
      </c>
      <c r="E513">
        <v>0.476410139711127</v>
      </c>
      <c r="F513">
        <v>0.476409090909091</v>
      </c>
      <c r="G513">
        <f t="shared" si="14"/>
        <v>6.1439860288873049E-2</v>
      </c>
      <c r="H513">
        <f t="shared" si="15"/>
        <v>7.3727832346647662E-2</v>
      </c>
    </row>
    <row r="514" spans="1:8" x14ac:dyDescent="0.25">
      <c r="A514">
        <v>149.696</v>
      </c>
      <c r="B514">
        <v>0.53779999999999994</v>
      </c>
      <c r="C514">
        <v>150.857</v>
      </c>
      <c r="D514">
        <v>0.47635</v>
      </c>
      <c r="E514">
        <v>0.476384334389164</v>
      </c>
      <c r="F514">
        <v>0.476384166666667</v>
      </c>
      <c r="G514">
        <f t="shared" si="14"/>
        <v>6.1415665610835946E-2</v>
      </c>
      <c r="H514">
        <f t="shared" si="15"/>
        <v>7.3698798733003126E-2</v>
      </c>
    </row>
    <row r="515" spans="1:8" x14ac:dyDescent="0.25">
      <c r="A515">
        <v>149.72900000000001</v>
      </c>
      <c r="B515">
        <v>0.53779999999999994</v>
      </c>
      <c r="C515">
        <v>150.89099999999999</v>
      </c>
      <c r="D515">
        <v>0.47635</v>
      </c>
      <c r="E515">
        <v>0.47635786781950201</v>
      </c>
      <c r="F515">
        <v>0.47636000000000001</v>
      </c>
      <c r="G515">
        <f t="shared" ref="G515:G578" si="16">B515-E515</f>
        <v>6.1442132180497933E-2</v>
      </c>
      <c r="H515">
        <f t="shared" ref="H515:H578" si="17">G515/50*60</f>
        <v>7.3730558616597525E-2</v>
      </c>
    </row>
    <row r="516" spans="1:8" x14ac:dyDescent="0.25">
      <c r="A516">
        <v>149.761</v>
      </c>
      <c r="B516">
        <v>0.53783999999999998</v>
      </c>
      <c r="C516">
        <v>150.92599999999999</v>
      </c>
      <c r="D516">
        <v>0.47637000000000002</v>
      </c>
      <c r="E516">
        <v>0.47637505305209099</v>
      </c>
      <c r="F516">
        <v>0.47638200000000003</v>
      </c>
      <c r="G516">
        <f t="shared" si="16"/>
        <v>6.1464946947908994E-2</v>
      </c>
      <c r="H516">
        <f t="shared" si="17"/>
        <v>7.3757936337490795E-2</v>
      </c>
    </row>
    <row r="517" spans="1:8" x14ac:dyDescent="0.25">
      <c r="A517">
        <v>149.797</v>
      </c>
      <c r="B517">
        <v>0.53785000000000005</v>
      </c>
      <c r="C517">
        <v>150.96100000000001</v>
      </c>
      <c r="D517">
        <v>0.47639999999999999</v>
      </c>
      <c r="E517">
        <v>0.476434337302518</v>
      </c>
      <c r="F517">
        <v>0.47643030303030298</v>
      </c>
      <c r="G517">
        <f t="shared" si="16"/>
        <v>6.1415662697482054E-2</v>
      </c>
      <c r="H517">
        <f t="shared" si="17"/>
        <v>7.3698795236978462E-2</v>
      </c>
    </row>
    <row r="518" spans="1:8" x14ac:dyDescent="0.25">
      <c r="A518">
        <v>149.82499999999999</v>
      </c>
      <c r="B518">
        <v>0.53788000000000002</v>
      </c>
      <c r="C518">
        <v>150.99700000000001</v>
      </c>
      <c r="D518">
        <v>0.47642000000000001</v>
      </c>
      <c r="E518">
        <v>0.47643330930831201</v>
      </c>
      <c r="F518">
        <v>0.476433142857143</v>
      </c>
      <c r="G518">
        <f t="shared" si="16"/>
        <v>6.1446690691688011E-2</v>
      </c>
      <c r="H518">
        <f t="shared" si="17"/>
        <v>7.3736028830025613E-2</v>
      </c>
    </row>
    <row r="519" spans="1:8" x14ac:dyDescent="0.25">
      <c r="A519">
        <v>149.858</v>
      </c>
      <c r="B519">
        <v>0.53788999999999998</v>
      </c>
      <c r="C519">
        <v>151.029</v>
      </c>
      <c r="D519">
        <v>0.47635</v>
      </c>
      <c r="E519">
        <v>0.47642857898305202</v>
      </c>
      <c r="F519">
        <v>0.47643052631578903</v>
      </c>
      <c r="G519">
        <f t="shared" si="16"/>
        <v>6.1461421016947959E-2</v>
      </c>
      <c r="H519">
        <f t="shared" si="17"/>
        <v>7.3753705220337543E-2</v>
      </c>
    </row>
    <row r="520" spans="1:8" x14ac:dyDescent="0.25">
      <c r="A520">
        <v>149.88999999999999</v>
      </c>
      <c r="B520">
        <v>0.53788999999999998</v>
      </c>
      <c r="C520">
        <v>151.06399999999999</v>
      </c>
      <c r="D520">
        <v>0.4763</v>
      </c>
      <c r="E520">
        <v>0.476462894796087</v>
      </c>
      <c r="F520">
        <v>0.476462285714286</v>
      </c>
      <c r="G520">
        <f t="shared" si="16"/>
        <v>6.1427105203912979E-2</v>
      </c>
      <c r="H520">
        <f t="shared" si="17"/>
        <v>7.3712526244695584E-2</v>
      </c>
    </row>
    <row r="521" spans="1:8" x14ac:dyDescent="0.25">
      <c r="A521">
        <v>149.92599999999999</v>
      </c>
      <c r="B521">
        <v>0.53788000000000002</v>
      </c>
      <c r="C521">
        <v>151.09899999999999</v>
      </c>
      <c r="D521">
        <v>0.47638999999999998</v>
      </c>
      <c r="E521">
        <v>0.47648039571766398</v>
      </c>
      <c r="F521">
        <v>0.47647857142857097</v>
      </c>
      <c r="G521">
        <f t="shared" si="16"/>
        <v>6.139960428233604E-2</v>
      </c>
      <c r="H521">
        <f t="shared" si="17"/>
        <v>7.3679525138803256E-2</v>
      </c>
    </row>
    <row r="522" spans="1:8" x14ac:dyDescent="0.25">
      <c r="A522">
        <v>149.958</v>
      </c>
      <c r="B522">
        <v>0.53786</v>
      </c>
      <c r="C522">
        <v>151.13399999999999</v>
      </c>
      <c r="D522">
        <v>0.47638999999999998</v>
      </c>
      <c r="E522">
        <v>0.47647131045730901</v>
      </c>
      <c r="F522">
        <v>0.47647228571428601</v>
      </c>
      <c r="G522">
        <f t="shared" si="16"/>
        <v>6.1388689542691E-2</v>
      </c>
      <c r="H522">
        <f t="shared" si="17"/>
        <v>7.3666427451229199E-2</v>
      </c>
    </row>
    <row r="523" spans="1:8" x14ac:dyDescent="0.25">
      <c r="A523">
        <v>149.994</v>
      </c>
      <c r="B523">
        <v>0.53778999999999999</v>
      </c>
      <c r="C523">
        <v>151.16800000000001</v>
      </c>
      <c r="D523">
        <v>0.47642000000000001</v>
      </c>
      <c r="E523">
        <v>0.476512848699153</v>
      </c>
      <c r="F523">
        <v>0.47651176470588202</v>
      </c>
      <c r="G523">
        <f t="shared" si="16"/>
        <v>6.1277151300846988E-2</v>
      </c>
      <c r="H523">
        <f t="shared" si="17"/>
        <v>7.3532581561016386E-2</v>
      </c>
    </row>
    <row r="524" spans="1:8" x14ac:dyDescent="0.25">
      <c r="A524">
        <v>150.02600000000001</v>
      </c>
      <c r="B524">
        <v>0.53783000000000003</v>
      </c>
      <c r="C524">
        <v>151.203</v>
      </c>
      <c r="D524">
        <v>0.47650999999999999</v>
      </c>
      <c r="E524">
        <v>0.47652955983629403</v>
      </c>
      <c r="F524">
        <v>0.47652823529411797</v>
      </c>
      <c r="G524">
        <f t="shared" si="16"/>
        <v>6.1300440163706005E-2</v>
      </c>
      <c r="H524">
        <f t="shared" si="17"/>
        <v>7.3560528196447206E-2</v>
      </c>
    </row>
    <row r="525" spans="1:8" x14ac:dyDescent="0.25">
      <c r="A525">
        <v>150.06100000000001</v>
      </c>
      <c r="B525">
        <v>0.53786</v>
      </c>
      <c r="C525">
        <v>151.24</v>
      </c>
      <c r="D525">
        <v>0.47653000000000001</v>
      </c>
      <c r="E525">
        <v>0.47646794244292001</v>
      </c>
      <c r="F525">
        <v>0.47646818181818201</v>
      </c>
      <c r="G525">
        <f t="shared" si="16"/>
        <v>6.1392057557079993E-2</v>
      </c>
      <c r="H525">
        <f t="shared" si="17"/>
        <v>7.3670469068495989E-2</v>
      </c>
    </row>
    <row r="526" spans="1:8" x14ac:dyDescent="0.25">
      <c r="A526">
        <v>150.09399999999999</v>
      </c>
      <c r="B526">
        <v>0.53788000000000002</v>
      </c>
      <c r="C526">
        <v>151.274</v>
      </c>
      <c r="D526">
        <v>0.47643999999999997</v>
      </c>
      <c r="E526">
        <v>0.47643776954823902</v>
      </c>
      <c r="F526">
        <v>0.47643722222222201</v>
      </c>
      <c r="G526">
        <f t="shared" si="16"/>
        <v>6.1442230451761004E-2</v>
      </c>
      <c r="H526">
        <f t="shared" si="17"/>
        <v>7.3730676542113197E-2</v>
      </c>
    </row>
    <row r="527" spans="1:8" x14ac:dyDescent="0.25">
      <c r="A527">
        <v>150.12799999999999</v>
      </c>
      <c r="B527">
        <v>0.53788999999999998</v>
      </c>
      <c r="C527">
        <v>151.30699999999999</v>
      </c>
      <c r="D527">
        <v>0.47641</v>
      </c>
      <c r="E527">
        <v>0.47638999999999998</v>
      </c>
      <c r="F527">
        <v>0.47638999999999998</v>
      </c>
      <c r="G527">
        <f t="shared" si="16"/>
        <v>6.1499999999999999E-2</v>
      </c>
      <c r="H527">
        <f t="shared" si="17"/>
        <v>7.3800000000000004E-2</v>
      </c>
    </row>
    <row r="528" spans="1:8" x14ac:dyDescent="0.25">
      <c r="A528">
        <v>150.16399999999999</v>
      </c>
      <c r="B528">
        <v>0.53791</v>
      </c>
      <c r="C528">
        <v>151.34</v>
      </c>
      <c r="D528">
        <v>0.47643999999999997</v>
      </c>
      <c r="E528">
        <v>0.47640824085007599</v>
      </c>
      <c r="F528">
        <v>0.47640742857142898</v>
      </c>
      <c r="G528">
        <f t="shared" si="16"/>
        <v>6.1501759149924007E-2</v>
      </c>
      <c r="H528">
        <f t="shared" si="17"/>
        <v>7.3802110979908797E-2</v>
      </c>
    </row>
    <row r="529" spans="1:8" x14ac:dyDescent="0.25">
      <c r="A529">
        <v>150.197</v>
      </c>
      <c r="B529">
        <v>0.53791</v>
      </c>
      <c r="C529">
        <v>151.37799999999999</v>
      </c>
      <c r="D529">
        <v>0.47638000000000003</v>
      </c>
      <c r="E529">
        <v>0.476378935129805</v>
      </c>
      <c r="F529">
        <v>0.47637861111111102</v>
      </c>
      <c r="G529">
        <f t="shared" si="16"/>
        <v>6.1531064870194996E-2</v>
      </c>
      <c r="H529">
        <f t="shared" si="17"/>
        <v>7.3837277844233995E-2</v>
      </c>
    </row>
    <row r="530" spans="1:8" x14ac:dyDescent="0.25">
      <c r="A530">
        <v>150.232</v>
      </c>
      <c r="B530">
        <v>0.53793999999999997</v>
      </c>
      <c r="C530">
        <v>151.41200000000001</v>
      </c>
      <c r="D530">
        <v>0.47633999999999999</v>
      </c>
      <c r="E530">
        <v>0.47632999999999998</v>
      </c>
      <c r="F530">
        <v>0.47632999999999998</v>
      </c>
      <c r="G530">
        <f t="shared" si="16"/>
        <v>6.1609999999999998E-2</v>
      </c>
      <c r="H530">
        <f t="shared" si="17"/>
        <v>7.3931999999999998E-2</v>
      </c>
    </row>
    <row r="531" spans="1:8" x14ac:dyDescent="0.25">
      <c r="A531">
        <v>150.26400000000001</v>
      </c>
      <c r="B531">
        <v>0.53798000000000001</v>
      </c>
      <c r="C531">
        <v>151.44499999999999</v>
      </c>
      <c r="D531">
        <v>0.47636000000000001</v>
      </c>
      <c r="E531">
        <v>0.47638888085016601</v>
      </c>
      <c r="F531">
        <v>0.476384857142857</v>
      </c>
      <c r="G531">
        <f t="shared" si="16"/>
        <v>6.1591119149834006E-2</v>
      </c>
      <c r="H531">
        <f t="shared" si="17"/>
        <v>7.3909342979800813E-2</v>
      </c>
    </row>
    <row r="532" spans="1:8" x14ac:dyDescent="0.25">
      <c r="A532">
        <v>150.30000000000001</v>
      </c>
      <c r="B532">
        <v>0.53798000000000001</v>
      </c>
      <c r="C532">
        <v>151.47900000000001</v>
      </c>
      <c r="D532">
        <v>0.47636000000000001</v>
      </c>
      <c r="E532">
        <v>0.47638010658129398</v>
      </c>
      <c r="F532">
        <v>0.47638029411764699</v>
      </c>
      <c r="G532">
        <f t="shared" si="16"/>
        <v>6.1599893418706031E-2</v>
      </c>
      <c r="H532">
        <f t="shared" si="17"/>
        <v>7.3919872102447229E-2</v>
      </c>
    </row>
    <row r="533" spans="1:8" x14ac:dyDescent="0.25">
      <c r="A533">
        <v>150.33000000000001</v>
      </c>
      <c r="B533">
        <v>0.53791</v>
      </c>
      <c r="C533">
        <v>151.51400000000001</v>
      </c>
      <c r="D533">
        <v>0.47638000000000003</v>
      </c>
      <c r="E533">
        <v>0.476377647047938</v>
      </c>
      <c r="F533">
        <v>0.47638000000000003</v>
      </c>
      <c r="G533">
        <f t="shared" si="16"/>
        <v>6.1532352952061997E-2</v>
      </c>
      <c r="H533">
        <f t="shared" si="17"/>
        <v>7.3838823542474397E-2</v>
      </c>
    </row>
    <row r="534" spans="1:8" x14ac:dyDescent="0.25">
      <c r="A534">
        <v>150.364</v>
      </c>
      <c r="B534">
        <v>0.53788999999999998</v>
      </c>
      <c r="C534">
        <v>151.55099999999999</v>
      </c>
      <c r="D534">
        <v>0.47638000000000003</v>
      </c>
      <c r="E534">
        <v>0.47640293476287598</v>
      </c>
      <c r="F534">
        <v>0.47640382352941202</v>
      </c>
      <c r="G534">
        <f t="shared" si="16"/>
        <v>6.1487065237123995E-2</v>
      </c>
      <c r="H534">
        <f t="shared" si="17"/>
        <v>7.3784478284548788E-2</v>
      </c>
    </row>
    <row r="535" spans="1:8" x14ac:dyDescent="0.25">
      <c r="A535">
        <v>150.39699999999999</v>
      </c>
      <c r="B535">
        <v>0.53783999999999998</v>
      </c>
      <c r="C535">
        <v>151.58500000000001</v>
      </c>
      <c r="D535">
        <v>0.47644999999999998</v>
      </c>
      <c r="E535">
        <v>0.47643921265375899</v>
      </c>
      <c r="F535">
        <v>0.47643888888888902</v>
      </c>
      <c r="G535">
        <f t="shared" si="16"/>
        <v>6.1400787346240993E-2</v>
      </c>
      <c r="H535">
        <f t="shared" si="17"/>
        <v>7.3680944815489188E-2</v>
      </c>
    </row>
    <row r="536" spans="1:8" x14ac:dyDescent="0.25">
      <c r="A536">
        <v>150.43100000000001</v>
      </c>
      <c r="B536">
        <v>0.53781999999999996</v>
      </c>
      <c r="C536">
        <v>151.62</v>
      </c>
      <c r="D536">
        <v>0.47645999999999999</v>
      </c>
      <c r="E536">
        <v>0.476452670290471</v>
      </c>
      <c r="F536">
        <v>0.47644999999999998</v>
      </c>
      <c r="G536">
        <f t="shared" si="16"/>
        <v>6.1367329709528962E-2</v>
      </c>
      <c r="H536">
        <f t="shared" si="17"/>
        <v>7.3640795651434748E-2</v>
      </c>
    </row>
    <row r="537" spans="1:8" x14ac:dyDescent="0.25">
      <c r="A537">
        <v>150.464</v>
      </c>
      <c r="B537">
        <v>0.53786999999999996</v>
      </c>
      <c r="C537">
        <v>151.65299999999999</v>
      </c>
      <c r="D537">
        <v>0.47645999999999999</v>
      </c>
      <c r="E537">
        <v>0.476388096103664</v>
      </c>
      <c r="F537">
        <v>0.47639235294117599</v>
      </c>
      <c r="G537">
        <f t="shared" si="16"/>
        <v>6.1481903896335954E-2</v>
      </c>
      <c r="H537">
        <f t="shared" si="17"/>
        <v>7.3778284675603142E-2</v>
      </c>
    </row>
    <row r="538" spans="1:8" x14ac:dyDescent="0.25">
      <c r="A538">
        <v>150.49700000000001</v>
      </c>
      <c r="B538">
        <v>0.53791</v>
      </c>
      <c r="C538">
        <v>151.68799999999999</v>
      </c>
      <c r="D538">
        <v>0.47645999999999999</v>
      </c>
      <c r="E538">
        <v>0.476407654700925</v>
      </c>
      <c r="F538">
        <v>0.47640250000000001</v>
      </c>
      <c r="G538">
        <f t="shared" si="16"/>
        <v>6.1502345299075001E-2</v>
      </c>
      <c r="H538">
        <f t="shared" si="17"/>
        <v>7.3802814358889995E-2</v>
      </c>
    </row>
    <row r="539" spans="1:8" x14ac:dyDescent="0.25">
      <c r="A539">
        <v>150.53</v>
      </c>
      <c r="B539">
        <v>0.53791</v>
      </c>
      <c r="C539">
        <v>151.72200000000001</v>
      </c>
      <c r="D539">
        <v>0.47645999999999999</v>
      </c>
      <c r="E539">
        <v>0.47636986588929803</v>
      </c>
      <c r="F539">
        <v>0.47637470588235298</v>
      </c>
      <c r="G539">
        <f t="shared" si="16"/>
        <v>6.1540134110701972E-2</v>
      </c>
      <c r="H539">
        <f t="shared" si="17"/>
        <v>7.3848160932842369E-2</v>
      </c>
    </row>
    <row r="540" spans="1:8" x14ac:dyDescent="0.25">
      <c r="A540">
        <v>150.565</v>
      </c>
      <c r="B540">
        <v>0.53791</v>
      </c>
      <c r="C540">
        <v>151.75700000000001</v>
      </c>
      <c r="D540">
        <v>0.47645999999999999</v>
      </c>
      <c r="E540">
        <v>0.476360750163283</v>
      </c>
      <c r="F540">
        <v>0.47636000000000001</v>
      </c>
      <c r="G540">
        <f t="shared" si="16"/>
        <v>6.1549249836717002E-2</v>
      </c>
      <c r="H540">
        <f t="shared" si="17"/>
        <v>7.3859099804060413E-2</v>
      </c>
    </row>
    <row r="541" spans="1:8" x14ac:dyDescent="0.25">
      <c r="A541">
        <v>150.596</v>
      </c>
      <c r="B541">
        <v>0.53796999999999995</v>
      </c>
      <c r="C541">
        <v>151.792</v>
      </c>
      <c r="D541">
        <v>0.47648000000000001</v>
      </c>
      <c r="E541">
        <v>0.47635395115761903</v>
      </c>
      <c r="F541">
        <v>0.47635406250000001</v>
      </c>
      <c r="G541">
        <f t="shared" si="16"/>
        <v>6.1616048842380922E-2</v>
      </c>
      <c r="H541">
        <f t="shared" si="17"/>
        <v>7.3939258610857109E-2</v>
      </c>
    </row>
    <row r="542" spans="1:8" x14ac:dyDescent="0.25">
      <c r="A542">
        <v>150.631</v>
      </c>
      <c r="B542">
        <v>0.53800999999999999</v>
      </c>
      <c r="C542">
        <v>151.82499999999999</v>
      </c>
      <c r="D542">
        <v>0.47641</v>
      </c>
      <c r="E542">
        <v>0.47635689055557501</v>
      </c>
      <c r="F542">
        <v>0.47635647058823499</v>
      </c>
      <c r="G542">
        <f t="shared" si="16"/>
        <v>6.1653109444424981E-2</v>
      </c>
      <c r="H542">
        <f t="shared" si="17"/>
        <v>7.3983731333309974E-2</v>
      </c>
    </row>
    <row r="543" spans="1:8" x14ac:dyDescent="0.25">
      <c r="A543">
        <v>150.66200000000001</v>
      </c>
      <c r="B543">
        <v>0.53800999999999999</v>
      </c>
      <c r="C543">
        <v>151.858</v>
      </c>
      <c r="D543">
        <v>0.47639999999999999</v>
      </c>
      <c r="E543">
        <v>0.47632993754641101</v>
      </c>
      <c r="F543">
        <v>0.47632999999999998</v>
      </c>
      <c r="G543">
        <f t="shared" si="16"/>
        <v>6.168006245358898E-2</v>
      </c>
      <c r="H543">
        <f t="shared" si="17"/>
        <v>7.4016074944306787E-2</v>
      </c>
    </row>
    <row r="544" spans="1:8" x14ac:dyDescent="0.25">
      <c r="A544">
        <v>150.696</v>
      </c>
      <c r="B544">
        <v>0.53800999999999999</v>
      </c>
      <c r="C544">
        <v>151.89400000000001</v>
      </c>
      <c r="D544">
        <v>0.47639999999999999</v>
      </c>
      <c r="E544">
        <v>0.47631329774895598</v>
      </c>
      <c r="F544">
        <v>0.47631363636363599</v>
      </c>
      <c r="G544">
        <f t="shared" si="16"/>
        <v>6.1696702251044011E-2</v>
      </c>
      <c r="H544">
        <f t="shared" si="17"/>
        <v>7.4036042701252802E-2</v>
      </c>
    </row>
    <row r="545" spans="1:8" x14ac:dyDescent="0.25">
      <c r="A545">
        <v>150.72900000000001</v>
      </c>
      <c r="B545">
        <v>0.53796999999999995</v>
      </c>
      <c r="C545">
        <v>151.93</v>
      </c>
      <c r="D545">
        <v>0.47635</v>
      </c>
      <c r="E545">
        <v>0.47632547007474002</v>
      </c>
      <c r="F545">
        <v>0.47632571428571402</v>
      </c>
      <c r="G545">
        <f t="shared" si="16"/>
        <v>6.1644529925259928E-2</v>
      </c>
      <c r="H545">
        <f t="shared" si="17"/>
        <v>7.3973435910311913E-2</v>
      </c>
    </row>
    <row r="546" spans="1:8" x14ac:dyDescent="0.25">
      <c r="A546">
        <v>150.762</v>
      </c>
      <c r="B546">
        <v>0.53791999999999995</v>
      </c>
      <c r="C546">
        <v>151.96299999999999</v>
      </c>
      <c r="D546">
        <v>0.47637000000000002</v>
      </c>
      <c r="E546">
        <v>0.47631926307096101</v>
      </c>
      <c r="F546">
        <v>0.47632000000000002</v>
      </c>
      <c r="G546">
        <f t="shared" si="16"/>
        <v>6.1600736929038946E-2</v>
      </c>
      <c r="H546">
        <f t="shared" si="17"/>
        <v>7.3920884314846738E-2</v>
      </c>
    </row>
    <row r="547" spans="1:8" x14ac:dyDescent="0.25">
      <c r="A547">
        <v>150.79599999999999</v>
      </c>
      <c r="B547">
        <v>0.53791</v>
      </c>
      <c r="C547">
        <v>152.00299999999999</v>
      </c>
      <c r="D547">
        <v>0.47639999999999999</v>
      </c>
      <c r="E547">
        <v>0.47632196207555</v>
      </c>
      <c r="F547">
        <v>0.47632285714285699</v>
      </c>
      <c r="G547">
        <f t="shared" si="16"/>
        <v>6.1588037924450001E-2</v>
      </c>
      <c r="H547">
        <f t="shared" si="17"/>
        <v>7.3905645509340007E-2</v>
      </c>
    </row>
    <row r="548" spans="1:8" x14ac:dyDescent="0.25">
      <c r="A548">
        <v>150.83199999999999</v>
      </c>
      <c r="B548">
        <v>0.53791</v>
      </c>
      <c r="C548">
        <v>152.03700000000001</v>
      </c>
      <c r="D548">
        <v>0.47642000000000001</v>
      </c>
      <c r="E548">
        <v>0.47633558174482998</v>
      </c>
      <c r="F548">
        <v>0.47633611111111102</v>
      </c>
      <c r="G548">
        <f t="shared" si="16"/>
        <v>6.1574418255170016E-2</v>
      </c>
      <c r="H548">
        <f t="shared" si="17"/>
        <v>7.3889301906204019E-2</v>
      </c>
    </row>
    <row r="549" spans="1:8" x14ac:dyDescent="0.25">
      <c r="A549">
        <v>150.86600000000001</v>
      </c>
      <c r="B549">
        <v>0.53786</v>
      </c>
      <c r="C549">
        <v>152.07300000000001</v>
      </c>
      <c r="D549">
        <v>0.47644999999999998</v>
      </c>
      <c r="E549">
        <v>0.47635117516484898</v>
      </c>
      <c r="F549">
        <v>0.47635</v>
      </c>
      <c r="G549">
        <f t="shared" si="16"/>
        <v>6.1508824835151021E-2</v>
      </c>
      <c r="H549">
        <f t="shared" si="17"/>
        <v>7.381058980218122E-2</v>
      </c>
    </row>
    <row r="550" spans="1:8" x14ac:dyDescent="0.25">
      <c r="A550">
        <v>150.899</v>
      </c>
      <c r="B550">
        <v>0.53786</v>
      </c>
      <c r="C550">
        <v>152.108</v>
      </c>
      <c r="D550">
        <v>0.47635</v>
      </c>
      <c r="E550">
        <v>0.47635338369375302</v>
      </c>
      <c r="F550">
        <v>0.47635457142857102</v>
      </c>
      <c r="G550">
        <f t="shared" si="16"/>
        <v>6.1506616306246986E-2</v>
      </c>
      <c r="H550">
        <f t="shared" si="17"/>
        <v>7.3807939567496372E-2</v>
      </c>
    </row>
    <row r="551" spans="1:8" x14ac:dyDescent="0.25">
      <c r="A551">
        <v>150.93299999999999</v>
      </c>
      <c r="B551">
        <v>0.53791999999999995</v>
      </c>
      <c r="C551">
        <v>152.143</v>
      </c>
      <c r="D551">
        <v>0.47621999999999998</v>
      </c>
      <c r="E551">
        <v>0.47637558968192201</v>
      </c>
      <c r="F551">
        <v>0.47637600000000002</v>
      </c>
      <c r="G551">
        <f t="shared" si="16"/>
        <v>6.1544410318077947E-2</v>
      </c>
      <c r="H551">
        <f t="shared" si="17"/>
        <v>7.3853292381693539E-2</v>
      </c>
    </row>
    <row r="552" spans="1:8" x14ac:dyDescent="0.25">
      <c r="A552">
        <v>150.96700000000001</v>
      </c>
      <c r="B552">
        <v>0.53791999999999995</v>
      </c>
      <c r="C552">
        <v>152.17599999999999</v>
      </c>
      <c r="D552">
        <v>0.47627000000000003</v>
      </c>
      <c r="E552">
        <v>0.47640512146009001</v>
      </c>
      <c r="F552">
        <v>0.47640333333333301</v>
      </c>
      <c r="G552">
        <f t="shared" si="16"/>
        <v>6.1514878539909945E-2</v>
      </c>
      <c r="H552">
        <f t="shared" si="17"/>
        <v>7.3817854247891931E-2</v>
      </c>
    </row>
    <row r="553" spans="1:8" x14ac:dyDescent="0.25">
      <c r="A553">
        <v>150.99700000000001</v>
      </c>
      <c r="B553">
        <v>0.53778999999999999</v>
      </c>
      <c r="C553">
        <v>152.21199999999999</v>
      </c>
      <c r="D553">
        <v>0.47624</v>
      </c>
      <c r="E553">
        <v>0.47642000000000001</v>
      </c>
      <c r="F553">
        <v>0.47642000000000001</v>
      </c>
      <c r="G553">
        <f t="shared" si="16"/>
        <v>6.136999999999998E-2</v>
      </c>
      <c r="H553">
        <f t="shared" si="17"/>
        <v>7.3643999999999973E-2</v>
      </c>
    </row>
    <row r="554" spans="1:8" x14ac:dyDescent="0.25">
      <c r="A554">
        <v>151.03399999999999</v>
      </c>
      <c r="B554">
        <v>0.53786</v>
      </c>
      <c r="C554">
        <v>152.245</v>
      </c>
      <c r="D554">
        <v>0.47616999999999998</v>
      </c>
      <c r="E554">
        <v>0.47634064527356001</v>
      </c>
      <c r="F554">
        <v>0.47634285714285701</v>
      </c>
      <c r="G554">
        <f t="shared" si="16"/>
        <v>6.151935472643999E-2</v>
      </c>
      <c r="H554">
        <f t="shared" si="17"/>
        <v>7.3823225671727985E-2</v>
      </c>
    </row>
    <row r="555" spans="1:8" x14ac:dyDescent="0.25">
      <c r="A555">
        <v>151.065</v>
      </c>
      <c r="B555">
        <v>0.53786999999999996</v>
      </c>
      <c r="C555">
        <v>152.28</v>
      </c>
      <c r="D555">
        <v>0.47620000000000001</v>
      </c>
      <c r="E555">
        <v>0.476299715391648</v>
      </c>
      <c r="F555">
        <v>0.47630257142857102</v>
      </c>
      <c r="G555">
        <f t="shared" si="16"/>
        <v>6.1570284608351955E-2</v>
      </c>
      <c r="H555">
        <f t="shared" si="17"/>
        <v>7.3884341530022338E-2</v>
      </c>
    </row>
    <row r="556" spans="1:8" x14ac:dyDescent="0.25">
      <c r="A556">
        <v>151.09800000000001</v>
      </c>
      <c r="B556">
        <v>0.53783999999999998</v>
      </c>
      <c r="C556">
        <v>152.316</v>
      </c>
      <c r="D556">
        <v>0.47621999999999998</v>
      </c>
      <c r="E556">
        <v>0.476389330899332</v>
      </c>
      <c r="F556">
        <v>0.47638742857142902</v>
      </c>
      <c r="G556">
        <f t="shared" si="16"/>
        <v>6.1450669100667987E-2</v>
      </c>
      <c r="H556">
        <f t="shared" si="17"/>
        <v>7.3740802920801582E-2</v>
      </c>
    </row>
    <row r="557" spans="1:8" x14ac:dyDescent="0.25">
      <c r="A557">
        <v>151.13</v>
      </c>
      <c r="B557">
        <v>0.53785000000000005</v>
      </c>
      <c r="C557">
        <v>152.34899999999999</v>
      </c>
      <c r="D557">
        <v>0.47625000000000001</v>
      </c>
      <c r="E557">
        <v>0.47638851706003899</v>
      </c>
      <c r="F557">
        <v>0.47638999999999998</v>
      </c>
      <c r="G557">
        <f t="shared" si="16"/>
        <v>6.1461482939961065E-2</v>
      </c>
      <c r="H557">
        <f t="shared" si="17"/>
        <v>7.375377952795327E-2</v>
      </c>
    </row>
    <row r="558" spans="1:8" x14ac:dyDescent="0.25">
      <c r="A558">
        <v>151.166</v>
      </c>
      <c r="B558">
        <v>0.53785000000000005</v>
      </c>
      <c r="C558">
        <v>152.38300000000001</v>
      </c>
      <c r="D558">
        <v>0.47626000000000002</v>
      </c>
      <c r="E558">
        <v>0.47641729022934698</v>
      </c>
      <c r="F558">
        <v>0.47641823529411798</v>
      </c>
      <c r="G558">
        <f t="shared" si="16"/>
        <v>6.1432709770653071E-2</v>
      </c>
      <c r="H558">
        <f t="shared" si="17"/>
        <v>7.3719251724783691E-2</v>
      </c>
    </row>
    <row r="559" spans="1:8" x14ac:dyDescent="0.25">
      <c r="A559">
        <v>151.19800000000001</v>
      </c>
      <c r="B559">
        <v>0.53783999999999998</v>
      </c>
      <c r="C559">
        <v>152.41900000000001</v>
      </c>
      <c r="D559">
        <v>0.47632000000000002</v>
      </c>
      <c r="E559">
        <v>0.47649900591382299</v>
      </c>
      <c r="F559">
        <v>0.47649714285714301</v>
      </c>
      <c r="G559">
        <f t="shared" si="16"/>
        <v>6.1340994086176992E-2</v>
      </c>
      <c r="H559">
        <f t="shared" si="17"/>
        <v>7.360919290341239E-2</v>
      </c>
    </row>
    <row r="560" spans="1:8" x14ac:dyDescent="0.25">
      <c r="A560">
        <v>151.233</v>
      </c>
      <c r="B560">
        <v>0.53786999999999996</v>
      </c>
      <c r="C560">
        <v>152.45400000000001</v>
      </c>
      <c r="D560">
        <v>0.47626000000000002</v>
      </c>
      <c r="E560">
        <v>0.47653554617841998</v>
      </c>
      <c r="F560">
        <v>0.47652621621621599</v>
      </c>
      <c r="G560">
        <f t="shared" si="16"/>
        <v>6.1334453821579982E-2</v>
      </c>
      <c r="H560">
        <f t="shared" si="17"/>
        <v>7.360134458589597E-2</v>
      </c>
    </row>
    <row r="561" spans="1:8" x14ac:dyDescent="0.25">
      <c r="A561">
        <v>151.26499999999999</v>
      </c>
      <c r="B561">
        <v>0.53793999999999997</v>
      </c>
      <c r="C561">
        <v>152.48599999999999</v>
      </c>
      <c r="D561">
        <v>0.47626000000000002</v>
      </c>
      <c r="E561">
        <v>0.47646101328950502</v>
      </c>
      <c r="F561">
        <v>0.47646382352941202</v>
      </c>
      <c r="G561">
        <f t="shared" si="16"/>
        <v>6.1478986710494954E-2</v>
      </c>
      <c r="H561">
        <f t="shared" si="17"/>
        <v>7.3774784052593939E-2</v>
      </c>
    </row>
    <row r="562" spans="1:8" x14ac:dyDescent="0.25">
      <c r="A562">
        <v>151.29900000000001</v>
      </c>
      <c r="B562">
        <v>0.53802000000000005</v>
      </c>
      <c r="C562">
        <v>152.51900000000001</v>
      </c>
      <c r="D562">
        <v>0.47621999999999998</v>
      </c>
      <c r="E562">
        <v>0.47641291212206199</v>
      </c>
      <c r="F562">
        <v>0.47641727272727302</v>
      </c>
      <c r="G562">
        <f t="shared" si="16"/>
        <v>6.160708787793806E-2</v>
      </c>
      <c r="H562">
        <f t="shared" si="17"/>
        <v>7.3928505453525667E-2</v>
      </c>
    </row>
    <row r="563" spans="1:8" x14ac:dyDescent="0.25">
      <c r="A563">
        <v>151.334</v>
      </c>
      <c r="B563">
        <v>0.53785000000000005</v>
      </c>
      <c r="C563">
        <v>152.554</v>
      </c>
      <c r="D563">
        <v>0.47621000000000002</v>
      </c>
      <c r="E563">
        <v>0.47644177209158001</v>
      </c>
      <c r="F563">
        <v>0.476434545454545</v>
      </c>
      <c r="G563">
        <f t="shared" si="16"/>
        <v>6.1408227908420043E-2</v>
      </c>
      <c r="H563">
        <f t="shared" si="17"/>
        <v>7.3689873490104058E-2</v>
      </c>
    </row>
    <row r="564" spans="1:8" x14ac:dyDescent="0.25">
      <c r="A564">
        <v>151.36799999999999</v>
      </c>
      <c r="B564">
        <v>0.53783999999999998</v>
      </c>
      <c r="C564">
        <v>152.58799999999999</v>
      </c>
      <c r="D564">
        <v>0.47621999999999998</v>
      </c>
      <c r="E564">
        <v>0.47639539077175402</v>
      </c>
      <c r="F564">
        <v>0.47639578947368399</v>
      </c>
      <c r="G564">
        <f t="shared" si="16"/>
        <v>6.1444609228245961E-2</v>
      </c>
      <c r="H564">
        <f t="shared" si="17"/>
        <v>7.3733531073895159E-2</v>
      </c>
    </row>
    <row r="565" spans="1:8" x14ac:dyDescent="0.25">
      <c r="A565">
        <v>151.40100000000001</v>
      </c>
      <c r="B565">
        <v>0.53783999999999998</v>
      </c>
      <c r="C565">
        <v>152.62299999999999</v>
      </c>
      <c r="D565">
        <v>0.47631000000000001</v>
      </c>
      <c r="E565">
        <v>0.47634895597204902</v>
      </c>
      <c r="F565">
        <v>0.47635294117647098</v>
      </c>
      <c r="G565">
        <f t="shared" si="16"/>
        <v>6.149104402795097E-2</v>
      </c>
      <c r="H565">
        <f t="shared" si="17"/>
        <v>7.3789252833541152E-2</v>
      </c>
    </row>
    <row r="566" spans="1:8" x14ac:dyDescent="0.25">
      <c r="A566">
        <v>151.43299999999999</v>
      </c>
      <c r="B566">
        <v>0.53788999999999998</v>
      </c>
      <c r="C566">
        <v>152.65899999999999</v>
      </c>
      <c r="D566">
        <v>0.47632000000000002</v>
      </c>
      <c r="E566">
        <v>0.476351982976841</v>
      </c>
      <c r="F566">
        <v>0.47635272727272698</v>
      </c>
      <c r="G566">
        <f t="shared" si="16"/>
        <v>6.1538017023158975E-2</v>
      </c>
      <c r="H566">
        <f t="shared" si="17"/>
        <v>7.3845620427790776E-2</v>
      </c>
    </row>
    <row r="567" spans="1:8" x14ac:dyDescent="0.25">
      <c r="A567">
        <v>151.46700000000001</v>
      </c>
      <c r="B567">
        <v>0.53795000000000004</v>
      </c>
      <c r="C567">
        <v>152.696</v>
      </c>
      <c r="D567">
        <v>0.47631000000000001</v>
      </c>
      <c r="E567">
        <v>0.476358925474613</v>
      </c>
      <c r="F567">
        <v>0.47636000000000001</v>
      </c>
      <c r="G567">
        <f t="shared" si="16"/>
        <v>6.1591074525387035E-2</v>
      </c>
      <c r="H567">
        <f t="shared" si="17"/>
        <v>7.3909289430464445E-2</v>
      </c>
    </row>
    <row r="568" spans="1:8" x14ac:dyDescent="0.25">
      <c r="A568">
        <v>151.501</v>
      </c>
      <c r="B568">
        <v>0.53791999999999995</v>
      </c>
      <c r="C568">
        <v>152.72999999999999</v>
      </c>
      <c r="D568">
        <v>0.47622999999999999</v>
      </c>
      <c r="E568">
        <v>0.47637236740690297</v>
      </c>
      <c r="F568">
        <v>0.47637257142857098</v>
      </c>
      <c r="G568">
        <f t="shared" si="16"/>
        <v>6.1547632593096979E-2</v>
      </c>
      <c r="H568">
        <f t="shared" si="17"/>
        <v>7.3857159111716378E-2</v>
      </c>
    </row>
    <row r="569" spans="1:8" x14ac:dyDescent="0.25">
      <c r="A569">
        <v>151.53399999999999</v>
      </c>
      <c r="B569">
        <v>0.53795000000000004</v>
      </c>
      <c r="C569">
        <v>152.76599999999999</v>
      </c>
      <c r="D569">
        <v>0.47627999999999998</v>
      </c>
      <c r="E569">
        <v>0.47637939599498502</v>
      </c>
      <c r="F569">
        <v>0.47638000000000003</v>
      </c>
      <c r="G569">
        <f t="shared" si="16"/>
        <v>6.1570604005015017E-2</v>
      </c>
      <c r="H569">
        <f t="shared" si="17"/>
        <v>7.3884724806018029E-2</v>
      </c>
    </row>
    <row r="570" spans="1:8" x14ac:dyDescent="0.25">
      <c r="A570">
        <v>151.56800000000001</v>
      </c>
      <c r="B570">
        <v>0.53793999999999997</v>
      </c>
      <c r="C570">
        <v>152.80099999999999</v>
      </c>
      <c r="D570">
        <v>0.47633999999999999</v>
      </c>
      <c r="E570">
        <v>0.47641499999999998</v>
      </c>
      <c r="F570">
        <v>0.47641499999999998</v>
      </c>
      <c r="G570">
        <f t="shared" si="16"/>
        <v>6.1524999999999996E-2</v>
      </c>
      <c r="H570">
        <f t="shared" si="17"/>
        <v>7.3829999999999993E-2</v>
      </c>
    </row>
    <row r="571" spans="1:8" x14ac:dyDescent="0.25">
      <c r="A571">
        <v>151.601</v>
      </c>
      <c r="B571">
        <v>0.53791999999999995</v>
      </c>
      <c r="C571">
        <v>152.83500000000001</v>
      </c>
      <c r="D571">
        <v>0.47632999999999998</v>
      </c>
      <c r="E571">
        <v>0.47645672471822498</v>
      </c>
      <c r="F571">
        <v>0.47645457142857101</v>
      </c>
      <c r="G571">
        <f t="shared" si="16"/>
        <v>6.1463275281774976E-2</v>
      </c>
      <c r="H571">
        <f t="shared" si="17"/>
        <v>7.375593033812998E-2</v>
      </c>
    </row>
    <row r="572" spans="1:8" x14ac:dyDescent="0.25">
      <c r="A572">
        <v>151.63399999999999</v>
      </c>
      <c r="B572">
        <v>0.53795000000000004</v>
      </c>
      <c r="C572">
        <v>152.869</v>
      </c>
      <c r="D572">
        <v>0.47636000000000001</v>
      </c>
      <c r="E572">
        <v>0.47645999999999999</v>
      </c>
      <c r="F572">
        <v>0.47645999999999999</v>
      </c>
      <c r="G572">
        <f t="shared" si="16"/>
        <v>6.1490000000000045E-2</v>
      </c>
      <c r="H572">
        <f t="shared" si="17"/>
        <v>7.3788000000000062E-2</v>
      </c>
    </row>
    <row r="573" spans="1:8" x14ac:dyDescent="0.25">
      <c r="A573">
        <v>151.66800000000001</v>
      </c>
      <c r="B573">
        <v>0.53793999999999997</v>
      </c>
      <c r="C573">
        <v>152.904</v>
      </c>
      <c r="D573">
        <v>0.47641</v>
      </c>
      <c r="E573">
        <v>0.47645999999999999</v>
      </c>
      <c r="F573">
        <v>0.47645999999999999</v>
      </c>
      <c r="G573">
        <f t="shared" si="16"/>
        <v>6.1479999999999979E-2</v>
      </c>
      <c r="H573">
        <f t="shared" si="17"/>
        <v>7.3775999999999967E-2</v>
      </c>
    </row>
    <row r="574" spans="1:8" x14ac:dyDescent="0.25">
      <c r="A574">
        <v>151.70099999999999</v>
      </c>
      <c r="B574">
        <v>0.53791999999999995</v>
      </c>
      <c r="C574">
        <v>152.93799999999999</v>
      </c>
      <c r="D574">
        <v>0.47639999999999999</v>
      </c>
      <c r="E574">
        <v>0.47645999999999999</v>
      </c>
      <c r="F574">
        <v>0.47645999999999999</v>
      </c>
      <c r="G574">
        <f t="shared" si="16"/>
        <v>6.1459999999999959E-2</v>
      </c>
      <c r="H574">
        <f t="shared" si="17"/>
        <v>7.3751999999999943E-2</v>
      </c>
    </row>
    <row r="575" spans="1:8" x14ac:dyDescent="0.25">
      <c r="A575">
        <v>151.733</v>
      </c>
      <c r="B575">
        <v>0.53793999999999997</v>
      </c>
      <c r="C575">
        <v>152.97300000000001</v>
      </c>
      <c r="D575">
        <v>0.47644999999999998</v>
      </c>
      <c r="E575">
        <v>0.47645999999999999</v>
      </c>
      <c r="F575">
        <v>0.47645999999999999</v>
      </c>
      <c r="G575">
        <f t="shared" si="16"/>
        <v>6.1479999999999979E-2</v>
      </c>
      <c r="H575">
        <f t="shared" si="17"/>
        <v>7.3775999999999967E-2</v>
      </c>
    </row>
    <row r="576" spans="1:8" x14ac:dyDescent="0.25">
      <c r="A576">
        <v>151.768</v>
      </c>
      <c r="B576">
        <v>0.53798999999999997</v>
      </c>
      <c r="C576">
        <v>153.00700000000001</v>
      </c>
      <c r="D576">
        <v>0.47635</v>
      </c>
      <c r="E576">
        <v>0.476464856564837</v>
      </c>
      <c r="F576">
        <v>0.47646628571428601</v>
      </c>
      <c r="G576">
        <f t="shared" si="16"/>
        <v>6.1525143435162966E-2</v>
      </c>
      <c r="H576">
        <f t="shared" si="17"/>
        <v>7.3830172122195559E-2</v>
      </c>
    </row>
    <row r="577" spans="1:8" x14ac:dyDescent="0.25">
      <c r="A577">
        <v>151.80099999999999</v>
      </c>
      <c r="B577">
        <v>0.53802000000000005</v>
      </c>
      <c r="C577">
        <v>153.03899999999999</v>
      </c>
      <c r="D577">
        <v>0.47632999999999998</v>
      </c>
      <c r="E577">
        <v>0.47646774445062701</v>
      </c>
      <c r="F577">
        <v>0.47646090909090899</v>
      </c>
      <c r="G577">
        <f t="shared" si="16"/>
        <v>6.1552255549373047E-2</v>
      </c>
      <c r="H577">
        <f t="shared" si="17"/>
        <v>7.3862706659247657E-2</v>
      </c>
    </row>
    <row r="578" spans="1:8" x14ac:dyDescent="0.25">
      <c r="A578">
        <v>151.83500000000001</v>
      </c>
      <c r="B578">
        <v>0.53798999999999997</v>
      </c>
      <c r="C578">
        <v>153.07499999999999</v>
      </c>
      <c r="D578">
        <v>0.47632999999999998</v>
      </c>
      <c r="E578">
        <v>0.47640571343444099</v>
      </c>
      <c r="F578">
        <v>0.47640696969697</v>
      </c>
      <c r="G578">
        <f t="shared" si="16"/>
        <v>6.1584286565558977E-2</v>
      </c>
      <c r="H578">
        <f t="shared" si="17"/>
        <v>7.3901143878670777E-2</v>
      </c>
    </row>
    <row r="579" spans="1:8" x14ac:dyDescent="0.25">
      <c r="A579">
        <v>151.869</v>
      </c>
      <c r="B579">
        <v>0.53793999999999997</v>
      </c>
      <c r="C579">
        <v>153.11000000000001</v>
      </c>
      <c r="D579">
        <v>0.47626000000000002</v>
      </c>
      <c r="E579">
        <v>0.47639973132587399</v>
      </c>
      <c r="F579">
        <v>0.47639999999999999</v>
      </c>
      <c r="G579">
        <f t="shared" ref="G579:G642" si="18">B579-E579</f>
        <v>6.1540268674125986E-2</v>
      </c>
      <c r="H579">
        <f t="shared" ref="H579:H642" si="19">G579/50*60</f>
        <v>7.3848322408951186E-2</v>
      </c>
    </row>
    <row r="580" spans="1:8" x14ac:dyDescent="0.25">
      <c r="A580">
        <v>151.899</v>
      </c>
      <c r="B580">
        <v>0.53788000000000002</v>
      </c>
      <c r="C580">
        <v>153.14400000000001</v>
      </c>
      <c r="D580">
        <v>0.47627999999999998</v>
      </c>
      <c r="E580">
        <v>0.47639644496370498</v>
      </c>
      <c r="F580">
        <v>0.476393055555556</v>
      </c>
      <c r="G580">
        <f t="shared" si="18"/>
        <v>6.1483555036295046E-2</v>
      </c>
      <c r="H580">
        <f t="shared" si="19"/>
        <v>7.3780266043554046E-2</v>
      </c>
    </row>
    <row r="581" spans="1:8" x14ac:dyDescent="0.25">
      <c r="A581">
        <v>151.934</v>
      </c>
      <c r="B581">
        <v>0.53786999999999996</v>
      </c>
      <c r="C581">
        <v>153.179</v>
      </c>
      <c r="D581">
        <v>0.47625000000000001</v>
      </c>
      <c r="E581">
        <v>0.47635178882264201</v>
      </c>
      <c r="F581">
        <v>0.47635242424242402</v>
      </c>
      <c r="G581">
        <f t="shared" si="18"/>
        <v>6.1518211177357951E-2</v>
      </c>
      <c r="H581">
        <f t="shared" si="19"/>
        <v>7.3821853412829541E-2</v>
      </c>
    </row>
    <row r="582" spans="1:8" x14ac:dyDescent="0.25">
      <c r="A582">
        <v>151.96899999999999</v>
      </c>
      <c r="B582">
        <v>0.53786999999999996</v>
      </c>
      <c r="C582">
        <v>153.21600000000001</v>
      </c>
      <c r="D582">
        <v>0.4763</v>
      </c>
      <c r="E582">
        <v>0.47637449898456402</v>
      </c>
      <c r="F582">
        <v>0.47637449999999998</v>
      </c>
      <c r="G582">
        <f t="shared" si="18"/>
        <v>6.1495501015435938E-2</v>
      </c>
      <c r="H582">
        <f t="shared" si="19"/>
        <v>7.3794601218523131E-2</v>
      </c>
    </row>
    <row r="583" spans="1:8" x14ac:dyDescent="0.25">
      <c r="A583">
        <v>152.00299999999999</v>
      </c>
      <c r="B583">
        <v>0.53785000000000005</v>
      </c>
      <c r="C583">
        <v>153.251</v>
      </c>
      <c r="D583">
        <v>0.47627999999999998</v>
      </c>
      <c r="E583">
        <v>0.47639999999999999</v>
      </c>
      <c r="F583">
        <v>0.47639999999999999</v>
      </c>
      <c r="G583">
        <f t="shared" si="18"/>
        <v>6.145000000000006E-2</v>
      </c>
      <c r="H583">
        <f t="shared" si="19"/>
        <v>7.3740000000000069E-2</v>
      </c>
    </row>
    <row r="584" spans="1:8" x14ac:dyDescent="0.25">
      <c r="A584">
        <v>152.036</v>
      </c>
      <c r="B584">
        <v>0.53788000000000002</v>
      </c>
      <c r="C584">
        <v>153.28800000000001</v>
      </c>
      <c r="D584">
        <v>0.47628999999999999</v>
      </c>
      <c r="E584">
        <v>0.476419404978281</v>
      </c>
      <c r="F584">
        <v>0.47641941176470598</v>
      </c>
      <c r="G584">
        <f t="shared" si="18"/>
        <v>6.1460595021719022E-2</v>
      </c>
      <c r="H584">
        <f t="shared" si="19"/>
        <v>7.3752714026062829E-2</v>
      </c>
    </row>
    <row r="585" spans="1:8" x14ac:dyDescent="0.25">
      <c r="A585">
        <v>152.06899999999999</v>
      </c>
      <c r="B585">
        <v>0.53788000000000002</v>
      </c>
      <c r="C585">
        <v>153.322</v>
      </c>
      <c r="D585">
        <v>0.47628999999999999</v>
      </c>
      <c r="E585">
        <v>0.476449167489988</v>
      </c>
      <c r="F585">
        <v>0.47644666666666702</v>
      </c>
      <c r="G585">
        <f t="shared" si="18"/>
        <v>6.1430832510012023E-2</v>
      </c>
      <c r="H585">
        <f t="shared" si="19"/>
        <v>7.3716999012014436E-2</v>
      </c>
    </row>
    <row r="586" spans="1:8" x14ac:dyDescent="0.25">
      <c r="A586">
        <v>152.10400000000001</v>
      </c>
      <c r="B586">
        <v>0.53786999999999996</v>
      </c>
      <c r="C586">
        <v>153.35599999999999</v>
      </c>
      <c r="D586">
        <v>0.47624</v>
      </c>
      <c r="E586">
        <v>0.476363703380771</v>
      </c>
      <c r="F586">
        <v>0.47636142857142899</v>
      </c>
      <c r="G586">
        <f t="shared" si="18"/>
        <v>6.1506296619228962E-2</v>
      </c>
      <c r="H586">
        <f t="shared" si="19"/>
        <v>7.3807555943074754E-2</v>
      </c>
    </row>
    <row r="587" spans="1:8" x14ac:dyDescent="0.25">
      <c r="A587">
        <v>152.136</v>
      </c>
      <c r="B587">
        <v>0.53790000000000004</v>
      </c>
      <c r="C587">
        <v>153.38999999999999</v>
      </c>
      <c r="D587">
        <v>0.47627000000000003</v>
      </c>
      <c r="E587">
        <v>0.47624029850695099</v>
      </c>
      <c r="F587">
        <v>0.476246</v>
      </c>
      <c r="G587">
        <f t="shared" si="18"/>
        <v>6.1659701493049057E-2</v>
      </c>
      <c r="H587">
        <f t="shared" si="19"/>
        <v>7.399164179165886E-2</v>
      </c>
    </row>
    <row r="588" spans="1:8" x14ac:dyDescent="0.25">
      <c r="A588">
        <v>152.17400000000001</v>
      </c>
      <c r="B588">
        <v>0.53788000000000002</v>
      </c>
      <c r="C588">
        <v>153.42699999999999</v>
      </c>
      <c r="D588">
        <v>0.47621999999999998</v>
      </c>
      <c r="E588">
        <v>0.47626985928438498</v>
      </c>
      <c r="F588">
        <v>0.47626696969697002</v>
      </c>
      <c r="G588">
        <f t="shared" si="18"/>
        <v>6.1610140715615047E-2</v>
      </c>
      <c r="H588">
        <f t="shared" si="19"/>
        <v>7.3932168858738059E-2</v>
      </c>
    </row>
    <row r="589" spans="1:8" x14ac:dyDescent="0.25">
      <c r="A589">
        <v>152.20699999999999</v>
      </c>
      <c r="B589">
        <v>0.53786999999999996</v>
      </c>
      <c r="C589">
        <v>153.459</v>
      </c>
      <c r="D589">
        <v>0.47625000000000001</v>
      </c>
      <c r="E589">
        <v>0.47624654932688698</v>
      </c>
      <c r="F589">
        <v>0.47624416666666702</v>
      </c>
      <c r="G589">
        <f t="shared" si="18"/>
        <v>6.1623450673112978E-2</v>
      </c>
      <c r="H589">
        <f t="shared" si="19"/>
        <v>7.3948140807735582E-2</v>
      </c>
    </row>
    <row r="590" spans="1:8" x14ac:dyDescent="0.25">
      <c r="A590">
        <v>152.24100000000001</v>
      </c>
      <c r="B590">
        <v>0.53786999999999996</v>
      </c>
      <c r="C590">
        <v>153.494</v>
      </c>
      <c r="D590">
        <v>0.4763</v>
      </c>
      <c r="E590">
        <v>0.47617133699248199</v>
      </c>
      <c r="F590">
        <v>0.47617848484848502</v>
      </c>
      <c r="G590">
        <f t="shared" si="18"/>
        <v>6.1698663007517973E-2</v>
      </c>
      <c r="H590">
        <f t="shared" si="19"/>
        <v>7.4038395609021576E-2</v>
      </c>
    </row>
    <row r="591" spans="1:8" x14ac:dyDescent="0.25">
      <c r="A591">
        <v>152.274</v>
      </c>
      <c r="B591">
        <v>0.53791999999999995</v>
      </c>
      <c r="C591">
        <v>153.529</v>
      </c>
      <c r="D591">
        <v>0.47628999999999999</v>
      </c>
      <c r="E591">
        <v>0.47619548600294598</v>
      </c>
      <c r="F591">
        <v>0.47619485714285698</v>
      </c>
      <c r="G591">
        <f t="shared" si="18"/>
        <v>6.1724513997053976E-2</v>
      </c>
      <c r="H591">
        <f t="shared" si="19"/>
        <v>7.4069416796464768E-2</v>
      </c>
    </row>
    <row r="592" spans="1:8" x14ac:dyDescent="0.25">
      <c r="A592">
        <v>152.30699999999999</v>
      </c>
      <c r="B592">
        <v>0.53796999999999995</v>
      </c>
      <c r="C592">
        <v>153.56399999999999</v>
      </c>
      <c r="D592">
        <v>0.47624</v>
      </c>
      <c r="E592">
        <v>0.47621446508950899</v>
      </c>
      <c r="F592">
        <v>0.476215</v>
      </c>
      <c r="G592">
        <f t="shared" si="18"/>
        <v>6.1755534910490961E-2</v>
      </c>
      <c r="H592">
        <f t="shared" si="19"/>
        <v>7.4106641892589142E-2</v>
      </c>
    </row>
    <row r="593" spans="1:8" x14ac:dyDescent="0.25">
      <c r="A593">
        <v>152.33500000000001</v>
      </c>
      <c r="B593">
        <v>0.53781000000000001</v>
      </c>
      <c r="C593">
        <v>153.6</v>
      </c>
      <c r="D593">
        <v>0.47616999999999998</v>
      </c>
      <c r="E593">
        <v>0.47623704612849799</v>
      </c>
      <c r="F593">
        <v>0.47623727272727301</v>
      </c>
      <c r="G593">
        <f t="shared" si="18"/>
        <v>6.1572953871502023E-2</v>
      </c>
      <c r="H593">
        <f t="shared" si="19"/>
        <v>7.3887544645802439E-2</v>
      </c>
    </row>
    <row r="594" spans="1:8" x14ac:dyDescent="0.25">
      <c r="A594">
        <v>152.37</v>
      </c>
      <c r="B594">
        <v>0.53779999999999994</v>
      </c>
      <c r="C594">
        <v>153.636</v>
      </c>
      <c r="D594">
        <v>0.47621000000000002</v>
      </c>
      <c r="E594">
        <v>0.47625663019141601</v>
      </c>
      <c r="F594">
        <v>0.47625617647058799</v>
      </c>
      <c r="G594">
        <f t="shared" si="18"/>
        <v>6.1543369808583936E-2</v>
      </c>
      <c r="H594">
        <f t="shared" si="19"/>
        <v>7.3852043770300718E-2</v>
      </c>
    </row>
    <row r="595" spans="1:8" x14ac:dyDescent="0.25">
      <c r="A595">
        <v>152.40199999999999</v>
      </c>
      <c r="B595">
        <v>0.53783000000000003</v>
      </c>
      <c r="C595">
        <v>153.67099999999999</v>
      </c>
      <c r="D595">
        <v>0.47621999999999998</v>
      </c>
      <c r="E595">
        <v>0.476293865082137</v>
      </c>
      <c r="F595">
        <v>0.476291666666667</v>
      </c>
      <c r="G595">
        <f t="shared" si="18"/>
        <v>6.1536134917863028E-2</v>
      </c>
      <c r="H595">
        <f t="shared" si="19"/>
        <v>7.3843361901435631E-2</v>
      </c>
    </row>
    <row r="596" spans="1:8" x14ac:dyDescent="0.25">
      <c r="A596">
        <v>152.43600000000001</v>
      </c>
      <c r="B596">
        <v>0.53786</v>
      </c>
      <c r="C596">
        <v>153.70599999999999</v>
      </c>
      <c r="D596">
        <v>0.47621000000000002</v>
      </c>
      <c r="E596">
        <v>0.47629394093649002</v>
      </c>
      <c r="F596">
        <v>0.47629085714285702</v>
      </c>
      <c r="G596">
        <f t="shared" si="18"/>
        <v>6.1566059063509981E-2</v>
      </c>
      <c r="H596">
        <f t="shared" si="19"/>
        <v>7.3879270876211975E-2</v>
      </c>
    </row>
    <row r="597" spans="1:8" x14ac:dyDescent="0.25">
      <c r="A597">
        <v>152.47</v>
      </c>
      <c r="B597">
        <v>0.53783000000000003</v>
      </c>
      <c r="C597">
        <v>153.744</v>
      </c>
      <c r="D597">
        <v>0.47626000000000002</v>
      </c>
      <c r="E597">
        <v>0.47626133792741199</v>
      </c>
      <c r="F597">
        <v>0.47626000000000002</v>
      </c>
      <c r="G597">
        <f t="shared" si="18"/>
        <v>6.1568662072588043E-2</v>
      </c>
      <c r="H597">
        <f t="shared" si="19"/>
        <v>7.3882394487105651E-2</v>
      </c>
    </row>
    <row r="598" spans="1:8" x14ac:dyDescent="0.25">
      <c r="A598">
        <v>152.51</v>
      </c>
      <c r="B598">
        <v>0.53778000000000004</v>
      </c>
      <c r="C598">
        <v>153.77699999999999</v>
      </c>
      <c r="D598">
        <v>0.47627999999999998</v>
      </c>
      <c r="E598">
        <v>0.47622868515510403</v>
      </c>
      <c r="F598">
        <v>0.47623090909090898</v>
      </c>
      <c r="G598">
        <f t="shared" si="18"/>
        <v>6.155131484489601E-2</v>
      </c>
      <c r="H598">
        <f t="shared" si="19"/>
        <v>7.3861577813875215E-2</v>
      </c>
    </row>
    <row r="599" spans="1:8" x14ac:dyDescent="0.25">
      <c r="A599">
        <v>152.542</v>
      </c>
      <c r="B599">
        <v>0.53774999999999995</v>
      </c>
      <c r="C599">
        <v>153.81200000000001</v>
      </c>
      <c r="D599">
        <v>0.47626000000000002</v>
      </c>
      <c r="E599">
        <v>0.47621174925019</v>
      </c>
      <c r="F599">
        <v>0.47621342857142901</v>
      </c>
      <c r="G599">
        <f t="shared" si="18"/>
        <v>6.1538250749809953E-2</v>
      </c>
      <c r="H599">
        <f t="shared" si="19"/>
        <v>7.3845900899771943E-2</v>
      </c>
    </row>
    <row r="600" spans="1:8" x14ac:dyDescent="0.25">
      <c r="A600">
        <v>152.578</v>
      </c>
      <c r="B600">
        <v>0.53778000000000004</v>
      </c>
      <c r="C600">
        <v>153.846</v>
      </c>
      <c r="D600">
        <v>0.47627999999999998</v>
      </c>
      <c r="E600">
        <v>0.47621391340925201</v>
      </c>
      <c r="F600">
        <v>0.47621705882352899</v>
      </c>
      <c r="G600">
        <f t="shared" si="18"/>
        <v>6.1566086590748026E-2</v>
      </c>
      <c r="H600">
        <f t="shared" si="19"/>
        <v>7.3879303908897631E-2</v>
      </c>
    </row>
    <row r="601" spans="1:8" x14ac:dyDescent="0.25">
      <c r="A601">
        <v>152.60900000000001</v>
      </c>
      <c r="B601">
        <v>0.53779999999999994</v>
      </c>
      <c r="C601">
        <v>153.88300000000001</v>
      </c>
      <c r="D601">
        <v>0.47621000000000002</v>
      </c>
      <c r="E601">
        <v>0.47627720991612299</v>
      </c>
      <c r="F601">
        <v>0.47627399999999998</v>
      </c>
      <c r="G601">
        <f t="shared" si="18"/>
        <v>6.1522790083876955E-2</v>
      </c>
      <c r="H601">
        <f t="shared" si="19"/>
        <v>7.3827348100652349E-2</v>
      </c>
    </row>
    <row r="602" spans="1:8" x14ac:dyDescent="0.25">
      <c r="A602">
        <v>152.643</v>
      </c>
      <c r="B602">
        <v>0.53781999999999996</v>
      </c>
      <c r="C602">
        <v>153.911</v>
      </c>
      <c r="D602">
        <v>0.47624</v>
      </c>
      <c r="E602">
        <v>0.476318731667497</v>
      </c>
      <c r="F602">
        <v>0.47631555555555599</v>
      </c>
      <c r="G602">
        <f t="shared" si="18"/>
        <v>6.1501268332502967E-2</v>
      </c>
      <c r="H602">
        <f t="shared" si="19"/>
        <v>7.3801521999003555E-2</v>
      </c>
    </row>
    <row r="603" spans="1:8" x14ac:dyDescent="0.25">
      <c r="A603">
        <v>152.67400000000001</v>
      </c>
      <c r="B603">
        <v>0.53778000000000004</v>
      </c>
      <c r="C603">
        <v>153.947</v>
      </c>
      <c r="D603">
        <v>0.47621000000000002</v>
      </c>
      <c r="E603">
        <v>0.47631829112318202</v>
      </c>
      <c r="F603">
        <v>0.47631594594594601</v>
      </c>
      <c r="G603">
        <f t="shared" si="18"/>
        <v>6.1461708876818011E-2</v>
      </c>
      <c r="H603">
        <f t="shared" si="19"/>
        <v>7.3754050652181616E-2</v>
      </c>
    </row>
    <row r="604" spans="1:8" x14ac:dyDescent="0.25">
      <c r="A604">
        <v>152.70699999999999</v>
      </c>
      <c r="B604">
        <v>0.53778000000000004</v>
      </c>
      <c r="C604">
        <v>153.982</v>
      </c>
      <c r="D604">
        <v>0.47625000000000001</v>
      </c>
      <c r="E604">
        <v>0.47628547097580898</v>
      </c>
      <c r="F604">
        <v>0.47628411764705902</v>
      </c>
      <c r="G604">
        <f t="shared" si="18"/>
        <v>6.1494529024191058E-2</v>
      </c>
      <c r="H604">
        <f t="shared" si="19"/>
        <v>7.3793434829029267E-2</v>
      </c>
    </row>
    <row r="605" spans="1:8" x14ac:dyDescent="0.25">
      <c r="A605">
        <v>152.74199999999999</v>
      </c>
      <c r="B605">
        <v>0.53779999999999994</v>
      </c>
      <c r="C605">
        <v>154.018</v>
      </c>
      <c r="D605">
        <v>0.47622999999999999</v>
      </c>
      <c r="E605">
        <v>0.476243405347478</v>
      </c>
      <c r="F605">
        <v>0.47624666666666698</v>
      </c>
      <c r="G605">
        <f t="shared" si="18"/>
        <v>6.1556594652521945E-2</v>
      </c>
      <c r="H605">
        <f t="shared" si="19"/>
        <v>7.3867913583026329E-2</v>
      </c>
    </row>
    <row r="606" spans="1:8" x14ac:dyDescent="0.25">
      <c r="A606">
        <v>152.77500000000001</v>
      </c>
      <c r="B606">
        <v>0.53778000000000004</v>
      </c>
      <c r="C606">
        <v>154.05099999999999</v>
      </c>
      <c r="D606">
        <v>0.47620000000000001</v>
      </c>
      <c r="E606">
        <v>0.47629561220495997</v>
      </c>
      <c r="F606">
        <v>0.47629542857142898</v>
      </c>
      <c r="G606">
        <f t="shared" si="18"/>
        <v>6.1484387795040063E-2</v>
      </c>
      <c r="H606">
        <f t="shared" si="19"/>
        <v>7.3781265354048081E-2</v>
      </c>
    </row>
    <row r="607" spans="1:8" x14ac:dyDescent="0.25">
      <c r="A607">
        <v>152.80799999999999</v>
      </c>
      <c r="B607">
        <v>0.53783000000000003</v>
      </c>
      <c r="C607">
        <v>154.084</v>
      </c>
      <c r="D607">
        <v>0.47617999999999999</v>
      </c>
      <c r="E607">
        <v>0.47634382757065202</v>
      </c>
      <c r="F607">
        <v>0.47633794117647099</v>
      </c>
      <c r="G607">
        <f t="shared" si="18"/>
        <v>6.1486172429348007E-2</v>
      </c>
      <c r="H607">
        <f t="shared" si="19"/>
        <v>7.3783406915217606E-2</v>
      </c>
    </row>
    <row r="608" spans="1:8" x14ac:dyDescent="0.25">
      <c r="A608">
        <v>152.84</v>
      </c>
      <c r="B608">
        <v>0.53783000000000003</v>
      </c>
      <c r="C608">
        <v>154.12</v>
      </c>
      <c r="D608">
        <v>0.47615000000000002</v>
      </c>
      <c r="E608">
        <v>0.47633335773499103</v>
      </c>
      <c r="F608">
        <v>0.47633441176470598</v>
      </c>
      <c r="G608">
        <f t="shared" si="18"/>
        <v>6.1496642265009005E-2</v>
      </c>
      <c r="H608">
        <f t="shared" si="19"/>
        <v>7.3795970718010806E-2</v>
      </c>
    </row>
    <row r="609" spans="1:8" x14ac:dyDescent="0.25">
      <c r="A609">
        <v>152.874</v>
      </c>
      <c r="B609">
        <v>0.53778000000000004</v>
      </c>
      <c r="C609">
        <v>154.15600000000001</v>
      </c>
      <c r="D609">
        <v>0.47615000000000002</v>
      </c>
      <c r="E609">
        <v>0.47636620449007799</v>
      </c>
      <c r="F609">
        <v>0.47636714285714299</v>
      </c>
      <c r="G609">
        <f t="shared" si="18"/>
        <v>6.1413795509922042E-2</v>
      </c>
      <c r="H609">
        <f t="shared" si="19"/>
        <v>7.3696554611906454E-2</v>
      </c>
    </row>
    <row r="610" spans="1:8" x14ac:dyDescent="0.25">
      <c r="A610">
        <v>152.90799999999999</v>
      </c>
      <c r="B610">
        <v>0.53779999999999994</v>
      </c>
      <c r="C610">
        <v>154.19</v>
      </c>
      <c r="D610">
        <v>0.47615000000000002</v>
      </c>
      <c r="E610">
        <v>0.47641269452680202</v>
      </c>
      <c r="F610">
        <v>0.476408823529412</v>
      </c>
      <c r="G610">
        <f t="shared" si="18"/>
        <v>6.1387305473197928E-2</v>
      </c>
      <c r="H610">
        <f t="shared" si="19"/>
        <v>7.366476656783752E-2</v>
      </c>
    </row>
    <row r="611" spans="1:8" x14ac:dyDescent="0.25">
      <c r="A611">
        <v>152.94</v>
      </c>
      <c r="B611">
        <v>0.53781000000000001</v>
      </c>
      <c r="C611">
        <v>154.226</v>
      </c>
      <c r="D611">
        <v>0.47616999999999998</v>
      </c>
      <c r="E611">
        <v>0.476400861161212</v>
      </c>
      <c r="F611">
        <v>0.47640285714285702</v>
      </c>
      <c r="G611">
        <f t="shared" si="18"/>
        <v>6.1409138838788013E-2</v>
      </c>
      <c r="H611">
        <f t="shared" si="19"/>
        <v>7.3690966606545616E-2</v>
      </c>
    </row>
    <row r="612" spans="1:8" x14ac:dyDescent="0.25">
      <c r="A612">
        <v>152.97499999999999</v>
      </c>
      <c r="B612">
        <v>0.53779999999999994</v>
      </c>
      <c r="C612">
        <v>154.26</v>
      </c>
      <c r="D612">
        <v>0.47625000000000001</v>
      </c>
      <c r="E612">
        <v>0.47644833284451399</v>
      </c>
      <c r="F612">
        <v>0.47644411764705902</v>
      </c>
      <c r="G612">
        <f t="shared" si="18"/>
        <v>6.1351667155485956E-2</v>
      </c>
      <c r="H612">
        <f t="shared" si="19"/>
        <v>7.362200058658315E-2</v>
      </c>
    </row>
    <row r="613" spans="1:8" x14ac:dyDescent="0.25">
      <c r="A613">
        <v>153.00399999999999</v>
      </c>
      <c r="B613">
        <v>0.53783000000000003</v>
      </c>
      <c r="C613">
        <v>154.298</v>
      </c>
      <c r="D613">
        <v>0.47621999999999998</v>
      </c>
      <c r="E613">
        <v>0.47635437472924902</v>
      </c>
      <c r="F613">
        <v>0.476358823529412</v>
      </c>
      <c r="G613">
        <f t="shared" si="18"/>
        <v>6.1475625270751011E-2</v>
      </c>
      <c r="H613">
        <f t="shared" si="19"/>
        <v>7.3770750324901213E-2</v>
      </c>
    </row>
    <row r="614" spans="1:8" x14ac:dyDescent="0.25">
      <c r="A614">
        <v>153.03899999999999</v>
      </c>
      <c r="B614">
        <v>0.53781000000000001</v>
      </c>
      <c r="C614">
        <v>154.33199999999999</v>
      </c>
      <c r="D614">
        <v>0.47613</v>
      </c>
      <c r="E614">
        <v>0.47632999999999998</v>
      </c>
      <c r="F614">
        <v>0.47632999999999998</v>
      </c>
      <c r="G614">
        <f t="shared" si="18"/>
        <v>6.1480000000000035E-2</v>
      </c>
      <c r="H614">
        <f t="shared" si="19"/>
        <v>7.3776000000000036E-2</v>
      </c>
    </row>
    <row r="615" spans="1:8" x14ac:dyDescent="0.25">
      <c r="A615">
        <v>153.071</v>
      </c>
      <c r="B615">
        <v>0.53783000000000003</v>
      </c>
      <c r="C615">
        <v>154.36600000000001</v>
      </c>
      <c r="D615">
        <v>0.47617999999999999</v>
      </c>
      <c r="E615">
        <v>0.47633111506961701</v>
      </c>
      <c r="F615">
        <v>0.47632999999999998</v>
      </c>
      <c r="G615">
        <f t="shared" si="18"/>
        <v>6.1498884930383024E-2</v>
      </c>
      <c r="H615">
        <f t="shared" si="19"/>
        <v>7.3798661916459632E-2</v>
      </c>
    </row>
    <row r="616" spans="1:8" x14ac:dyDescent="0.25">
      <c r="A616">
        <v>153.108</v>
      </c>
      <c r="B616">
        <v>0.53778999999999999</v>
      </c>
      <c r="C616">
        <v>154.40100000000001</v>
      </c>
      <c r="D616">
        <v>0.47616999999999998</v>
      </c>
      <c r="E616">
        <v>0.47626150231648201</v>
      </c>
      <c r="F616">
        <v>0.47626400000000002</v>
      </c>
      <c r="G616">
        <f t="shared" si="18"/>
        <v>6.152849768351798E-2</v>
      </c>
      <c r="H616">
        <f t="shared" si="19"/>
        <v>7.3834197220221581E-2</v>
      </c>
    </row>
    <row r="617" spans="1:8" x14ac:dyDescent="0.25">
      <c r="A617">
        <v>153.13900000000001</v>
      </c>
      <c r="B617">
        <v>0.53781000000000001</v>
      </c>
      <c r="C617">
        <v>154.43100000000001</v>
      </c>
      <c r="D617">
        <v>0.47610000000000002</v>
      </c>
      <c r="E617">
        <v>0.47627921477980101</v>
      </c>
      <c r="F617">
        <v>0.476277058823529</v>
      </c>
      <c r="G617">
        <f t="shared" si="18"/>
        <v>6.1530785220199002E-2</v>
      </c>
      <c r="H617">
        <f t="shared" si="19"/>
        <v>7.38369422642388E-2</v>
      </c>
    </row>
    <row r="618" spans="1:8" x14ac:dyDescent="0.25">
      <c r="A618">
        <v>153.173</v>
      </c>
      <c r="B618">
        <v>0.53783000000000003</v>
      </c>
      <c r="C618">
        <v>154.465</v>
      </c>
      <c r="D618">
        <v>0.47616999999999998</v>
      </c>
      <c r="E618">
        <v>0.476251806125988</v>
      </c>
      <c r="F618">
        <v>0.47625514285714299</v>
      </c>
      <c r="G618">
        <f t="shared" si="18"/>
        <v>6.1578193874012033E-2</v>
      </c>
      <c r="H618">
        <f t="shared" si="19"/>
        <v>7.3893832648814439E-2</v>
      </c>
    </row>
    <row r="619" spans="1:8" x14ac:dyDescent="0.25">
      <c r="A619">
        <v>153.209</v>
      </c>
      <c r="B619">
        <v>0.53788000000000002</v>
      </c>
      <c r="C619">
        <v>154.501</v>
      </c>
      <c r="D619">
        <v>0.47614000000000001</v>
      </c>
      <c r="E619">
        <v>0.47629559348125999</v>
      </c>
      <c r="F619">
        <v>0.47629054054054099</v>
      </c>
      <c r="G619">
        <f t="shared" si="18"/>
        <v>6.1584406518740031E-2</v>
      </c>
      <c r="H619">
        <f t="shared" si="19"/>
        <v>7.3901287822488046E-2</v>
      </c>
    </row>
    <row r="620" spans="1:8" x14ac:dyDescent="0.25">
      <c r="A620">
        <v>153.24</v>
      </c>
      <c r="B620">
        <v>0.53778000000000004</v>
      </c>
      <c r="C620">
        <v>154.535</v>
      </c>
      <c r="D620">
        <v>0.47616999999999998</v>
      </c>
      <c r="E620">
        <v>0.47628372658417001</v>
      </c>
      <c r="F620">
        <v>0.476286285714286</v>
      </c>
      <c r="G620">
        <f t="shared" si="18"/>
        <v>6.1496273415830027E-2</v>
      </c>
      <c r="H620">
        <f t="shared" si="19"/>
        <v>7.3795528098996033E-2</v>
      </c>
    </row>
    <row r="621" spans="1:8" x14ac:dyDescent="0.25">
      <c r="A621">
        <v>153.27500000000001</v>
      </c>
      <c r="B621">
        <v>0.53774</v>
      </c>
      <c r="C621">
        <v>154.56899999999999</v>
      </c>
      <c r="D621">
        <v>0.47616999999999998</v>
      </c>
      <c r="E621">
        <v>0.47628671727500699</v>
      </c>
      <c r="F621">
        <v>0.47628648648648603</v>
      </c>
      <c r="G621">
        <f t="shared" si="18"/>
        <v>6.1453282724993008E-2</v>
      </c>
      <c r="H621">
        <f t="shared" si="19"/>
        <v>7.3743939269991621E-2</v>
      </c>
    </row>
    <row r="622" spans="1:8" x14ac:dyDescent="0.25">
      <c r="A622">
        <v>153.31</v>
      </c>
      <c r="B622">
        <v>0.53774</v>
      </c>
      <c r="C622">
        <v>154.60599999999999</v>
      </c>
      <c r="D622">
        <v>0.47619</v>
      </c>
      <c r="E622">
        <v>0.47629123230428899</v>
      </c>
      <c r="F622">
        <v>0.47628999999999999</v>
      </c>
      <c r="G622">
        <f t="shared" si="18"/>
        <v>6.1448767695711004E-2</v>
      </c>
      <c r="H622">
        <f t="shared" si="19"/>
        <v>7.3738521234853208E-2</v>
      </c>
    </row>
    <row r="623" spans="1:8" x14ac:dyDescent="0.25">
      <c r="A623">
        <v>153.34100000000001</v>
      </c>
      <c r="B623">
        <v>0.53769</v>
      </c>
      <c r="C623">
        <v>154.643</v>
      </c>
      <c r="D623">
        <v>0.47616999999999998</v>
      </c>
      <c r="E623">
        <v>0.476262561284652</v>
      </c>
      <c r="F623">
        <v>0.47626205882352901</v>
      </c>
      <c r="G623">
        <f t="shared" si="18"/>
        <v>6.1427438715348004E-2</v>
      </c>
      <c r="H623">
        <f t="shared" si="19"/>
        <v>7.3712926458417594E-2</v>
      </c>
    </row>
    <row r="624" spans="1:8" x14ac:dyDescent="0.25">
      <c r="A624">
        <v>153.374</v>
      </c>
      <c r="B624">
        <v>0.53774</v>
      </c>
      <c r="C624">
        <v>154.678</v>
      </c>
      <c r="D624">
        <v>0.47611999999999999</v>
      </c>
      <c r="E624">
        <v>0.476255304252724</v>
      </c>
      <c r="F624">
        <v>0.47625588235294097</v>
      </c>
      <c r="G624">
        <f t="shared" si="18"/>
        <v>6.1484695747275997E-2</v>
      </c>
      <c r="H624">
        <f t="shared" si="19"/>
        <v>7.3781634896731202E-2</v>
      </c>
    </row>
    <row r="625" spans="1:8" x14ac:dyDescent="0.25">
      <c r="A625">
        <v>153.40799999999999</v>
      </c>
      <c r="B625">
        <v>0.53778000000000004</v>
      </c>
      <c r="C625">
        <v>154.71299999999999</v>
      </c>
      <c r="D625">
        <v>0.47616000000000003</v>
      </c>
      <c r="E625">
        <v>0.47624246627310401</v>
      </c>
      <c r="F625">
        <v>0.47624567567567599</v>
      </c>
      <c r="G625">
        <f t="shared" si="18"/>
        <v>6.1537533726896021E-2</v>
      </c>
      <c r="H625">
        <f t="shared" si="19"/>
        <v>7.384504047227522E-2</v>
      </c>
    </row>
    <row r="626" spans="1:8" x14ac:dyDescent="0.25">
      <c r="A626">
        <v>153.44499999999999</v>
      </c>
      <c r="B626">
        <v>0.53778999999999999</v>
      </c>
      <c r="C626">
        <v>154.74700000000001</v>
      </c>
      <c r="D626">
        <v>0.47626000000000002</v>
      </c>
      <c r="E626">
        <v>0.47623421002878702</v>
      </c>
      <c r="F626">
        <v>0.476236875</v>
      </c>
      <c r="G626">
        <f t="shared" si="18"/>
        <v>6.1555789971212971E-2</v>
      </c>
      <c r="H626">
        <f t="shared" si="19"/>
        <v>7.3866947965455565E-2</v>
      </c>
    </row>
    <row r="627" spans="1:8" x14ac:dyDescent="0.25">
      <c r="A627">
        <v>153.47800000000001</v>
      </c>
      <c r="B627">
        <v>0.53776000000000002</v>
      </c>
      <c r="C627">
        <v>154.78</v>
      </c>
      <c r="D627">
        <v>0.47624</v>
      </c>
      <c r="E627">
        <v>0.47627873718677</v>
      </c>
      <c r="F627">
        <v>0.47627714285714301</v>
      </c>
      <c r="G627">
        <f t="shared" si="18"/>
        <v>6.148126281323002E-2</v>
      </c>
      <c r="H627">
        <f t="shared" si="19"/>
        <v>7.3777515375876027E-2</v>
      </c>
    </row>
    <row r="628" spans="1:8" x14ac:dyDescent="0.25">
      <c r="A628">
        <v>153.50899999999999</v>
      </c>
      <c r="B628">
        <v>0.53778999999999999</v>
      </c>
      <c r="C628">
        <v>154.815</v>
      </c>
      <c r="D628">
        <v>0.47621000000000002</v>
      </c>
      <c r="E628">
        <v>0.47630481437359801</v>
      </c>
      <c r="F628">
        <v>0.47629571428571399</v>
      </c>
      <c r="G628">
        <f t="shared" si="18"/>
        <v>6.1485185626401984E-2</v>
      </c>
      <c r="H628">
        <f t="shared" si="19"/>
        <v>7.3782222751682378E-2</v>
      </c>
    </row>
    <row r="629" spans="1:8" x14ac:dyDescent="0.25">
      <c r="A629">
        <v>153.541</v>
      </c>
      <c r="B629">
        <v>0.53778000000000004</v>
      </c>
      <c r="C629">
        <v>154.85</v>
      </c>
      <c r="D629">
        <v>0.47621999999999998</v>
      </c>
      <c r="E629">
        <v>0.47627460674528099</v>
      </c>
      <c r="F629">
        <v>0.476272857142857</v>
      </c>
      <c r="G629">
        <f t="shared" si="18"/>
        <v>6.1505393254719043E-2</v>
      </c>
      <c r="H629">
        <f t="shared" si="19"/>
        <v>7.3806471905662863E-2</v>
      </c>
    </row>
    <row r="630" spans="1:8" x14ac:dyDescent="0.25">
      <c r="A630">
        <v>153.57599999999999</v>
      </c>
      <c r="B630">
        <v>0.53776000000000002</v>
      </c>
      <c r="C630">
        <v>154.88499999999999</v>
      </c>
      <c r="D630">
        <v>0.47627000000000003</v>
      </c>
      <c r="E630">
        <v>0.47621553514398501</v>
      </c>
      <c r="F630">
        <v>0.47621666666666701</v>
      </c>
      <c r="G630">
        <f t="shared" si="18"/>
        <v>6.1544464856015002E-2</v>
      </c>
      <c r="H630">
        <f t="shared" si="19"/>
        <v>7.3853357827218011E-2</v>
      </c>
    </row>
    <row r="631" spans="1:8" x14ac:dyDescent="0.25">
      <c r="A631">
        <v>153.608</v>
      </c>
      <c r="B631">
        <v>0.53778000000000004</v>
      </c>
      <c r="C631">
        <v>154.91999999999999</v>
      </c>
      <c r="D631">
        <v>0.47627999999999998</v>
      </c>
      <c r="E631">
        <v>0.47617075044291302</v>
      </c>
      <c r="F631">
        <v>0.47617888888888898</v>
      </c>
      <c r="G631">
        <f t="shared" si="18"/>
        <v>6.160924955708702E-2</v>
      </c>
      <c r="H631">
        <f t="shared" si="19"/>
        <v>7.393109946850443E-2</v>
      </c>
    </row>
    <row r="632" spans="1:8" x14ac:dyDescent="0.25">
      <c r="A632">
        <v>153.643</v>
      </c>
      <c r="B632">
        <v>0.53778999999999999</v>
      </c>
      <c r="C632">
        <v>154.95400000000001</v>
      </c>
      <c r="D632">
        <v>0.47624</v>
      </c>
      <c r="E632">
        <v>0.47621280024814999</v>
      </c>
      <c r="F632">
        <v>0.47621200000000002</v>
      </c>
      <c r="G632">
        <f t="shared" si="18"/>
        <v>6.1577199751849998E-2</v>
      </c>
      <c r="H632">
        <f t="shared" si="19"/>
        <v>7.389263970222E-2</v>
      </c>
    </row>
    <row r="633" spans="1:8" x14ac:dyDescent="0.25">
      <c r="A633">
        <v>153.67699999999999</v>
      </c>
      <c r="B633">
        <v>0.53778000000000004</v>
      </c>
      <c r="C633">
        <v>154.989</v>
      </c>
      <c r="D633">
        <v>0.47617999999999999</v>
      </c>
      <c r="E633">
        <v>0.476219230223898</v>
      </c>
      <c r="F633">
        <v>0.47621828571428598</v>
      </c>
      <c r="G633">
        <f t="shared" si="18"/>
        <v>6.1560769776102031E-2</v>
      </c>
      <c r="H633">
        <f t="shared" si="19"/>
        <v>7.387292373132244E-2</v>
      </c>
    </row>
    <row r="634" spans="1:8" x14ac:dyDescent="0.25">
      <c r="A634">
        <v>153.71199999999999</v>
      </c>
      <c r="B634">
        <v>0.53774</v>
      </c>
      <c r="C634">
        <v>155.023</v>
      </c>
      <c r="D634">
        <v>0.47617999999999999</v>
      </c>
      <c r="E634">
        <v>0.476214446168233</v>
      </c>
      <c r="F634">
        <v>0.47621789473684201</v>
      </c>
      <c r="G634">
        <f t="shared" si="18"/>
        <v>6.1525553831766999E-2</v>
      </c>
      <c r="H634">
        <f t="shared" si="19"/>
        <v>7.3830664598120391E-2</v>
      </c>
    </row>
    <row r="635" spans="1:8" x14ac:dyDescent="0.25">
      <c r="A635">
        <v>153.744</v>
      </c>
      <c r="B635">
        <v>0.53766999999999998</v>
      </c>
      <c r="C635">
        <v>155.06</v>
      </c>
      <c r="D635">
        <v>0.47617999999999999</v>
      </c>
      <c r="E635">
        <v>0.47626000000000002</v>
      </c>
      <c r="F635">
        <v>0.47626000000000002</v>
      </c>
      <c r="G635">
        <f t="shared" si="18"/>
        <v>6.1409999999999965E-2</v>
      </c>
      <c r="H635">
        <f t="shared" si="19"/>
        <v>7.3691999999999966E-2</v>
      </c>
    </row>
    <row r="636" spans="1:8" x14ac:dyDescent="0.25">
      <c r="A636">
        <v>153.77699999999999</v>
      </c>
      <c r="B636">
        <v>0.53771999999999998</v>
      </c>
      <c r="C636">
        <v>155.09299999999999</v>
      </c>
      <c r="D636">
        <v>0.47617999999999999</v>
      </c>
      <c r="E636">
        <v>0.47627999999999998</v>
      </c>
      <c r="F636">
        <v>0.47627999999999998</v>
      </c>
      <c r="G636">
        <f t="shared" si="18"/>
        <v>6.1439999999999995E-2</v>
      </c>
      <c r="H636">
        <f t="shared" si="19"/>
        <v>7.3728000000000002E-2</v>
      </c>
    </row>
    <row r="637" spans="1:8" x14ac:dyDescent="0.25">
      <c r="A637">
        <v>153.81200000000001</v>
      </c>
      <c r="B637">
        <v>0.53776000000000002</v>
      </c>
      <c r="C637">
        <v>155.12700000000001</v>
      </c>
      <c r="D637">
        <v>0.47616000000000003</v>
      </c>
      <c r="E637">
        <v>0.47626000000000002</v>
      </c>
      <c r="F637">
        <v>0.47626000000000002</v>
      </c>
      <c r="G637">
        <f t="shared" si="18"/>
        <v>6.1499999999999999E-2</v>
      </c>
      <c r="H637">
        <f t="shared" si="19"/>
        <v>7.3800000000000004E-2</v>
      </c>
    </row>
    <row r="638" spans="1:8" x14ac:dyDescent="0.25">
      <c r="A638">
        <v>153.84800000000001</v>
      </c>
      <c r="B638">
        <v>0.53778000000000004</v>
      </c>
      <c r="C638">
        <v>155.161</v>
      </c>
      <c r="D638">
        <v>0.47620000000000001</v>
      </c>
      <c r="E638">
        <v>0.47627923490749502</v>
      </c>
      <c r="F638">
        <v>0.47627621621621602</v>
      </c>
      <c r="G638">
        <f t="shared" si="18"/>
        <v>6.1500765092505016E-2</v>
      </c>
      <c r="H638">
        <f t="shared" si="19"/>
        <v>7.3800918111006017E-2</v>
      </c>
    </row>
    <row r="639" spans="1:8" x14ac:dyDescent="0.25">
      <c r="A639">
        <v>153.881</v>
      </c>
      <c r="B639">
        <v>0.53771000000000002</v>
      </c>
      <c r="C639">
        <v>155.197</v>
      </c>
      <c r="D639">
        <v>0.47621000000000002</v>
      </c>
      <c r="E639">
        <v>0.47621096652150002</v>
      </c>
      <c r="F639">
        <v>0.47621378378378398</v>
      </c>
      <c r="G639">
        <f t="shared" si="18"/>
        <v>6.1499033478499998E-2</v>
      </c>
      <c r="H639">
        <f t="shared" si="19"/>
        <v>7.3798840174200006E-2</v>
      </c>
    </row>
    <row r="640" spans="1:8" x14ac:dyDescent="0.25">
      <c r="A640">
        <v>153.916</v>
      </c>
      <c r="B640">
        <v>0.53771000000000002</v>
      </c>
      <c r="C640">
        <v>155.232</v>
      </c>
      <c r="D640">
        <v>0.47626000000000002</v>
      </c>
      <c r="E640">
        <v>0.47623803398077602</v>
      </c>
      <c r="F640">
        <v>0.47623583333333303</v>
      </c>
      <c r="G640">
        <f t="shared" si="18"/>
        <v>6.1471966019224E-2</v>
      </c>
      <c r="H640">
        <f t="shared" si="19"/>
        <v>7.3766359223068789E-2</v>
      </c>
    </row>
    <row r="641" spans="1:8" x14ac:dyDescent="0.25">
      <c r="A641">
        <v>153.94900000000001</v>
      </c>
      <c r="B641">
        <v>0.53769</v>
      </c>
      <c r="C641">
        <v>155.26499999999999</v>
      </c>
      <c r="D641">
        <v>0.47620000000000001</v>
      </c>
      <c r="E641">
        <v>0.47621078477108297</v>
      </c>
      <c r="F641">
        <v>0.47621228571428598</v>
      </c>
      <c r="G641">
        <f t="shared" si="18"/>
        <v>6.1479215228917028E-2</v>
      </c>
      <c r="H641">
        <f t="shared" si="19"/>
        <v>7.3775058274700434E-2</v>
      </c>
    </row>
    <row r="642" spans="1:8" x14ac:dyDescent="0.25">
      <c r="A642">
        <v>153.983</v>
      </c>
      <c r="B642">
        <v>0.53766000000000003</v>
      </c>
      <c r="C642">
        <v>155.30099999999999</v>
      </c>
      <c r="D642">
        <v>0.47622999999999999</v>
      </c>
      <c r="E642">
        <v>0.476249696160573</v>
      </c>
      <c r="F642">
        <v>0.476249444444444</v>
      </c>
      <c r="G642">
        <f t="shared" si="18"/>
        <v>6.1410303839427027E-2</v>
      </c>
      <c r="H642">
        <f t="shared" si="19"/>
        <v>7.3692364607312433E-2</v>
      </c>
    </row>
    <row r="643" spans="1:8" x14ac:dyDescent="0.25">
      <c r="A643">
        <v>154.018</v>
      </c>
      <c r="B643">
        <v>0.53769</v>
      </c>
      <c r="C643">
        <v>155.33799999999999</v>
      </c>
      <c r="D643">
        <v>0.47617999999999999</v>
      </c>
      <c r="E643">
        <v>0.47622999999999999</v>
      </c>
      <c r="F643">
        <v>0.47622999999999999</v>
      </c>
      <c r="G643">
        <f t="shared" ref="G643:G706" si="20">B643-E643</f>
        <v>6.1460000000000015E-2</v>
      </c>
      <c r="H643">
        <f t="shared" ref="H643:H706" si="21">G643/50*60</f>
        <v>7.3752000000000026E-2</v>
      </c>
    </row>
    <row r="644" spans="1:8" x14ac:dyDescent="0.25">
      <c r="A644">
        <v>154.05199999999999</v>
      </c>
      <c r="B644">
        <v>0.53771000000000002</v>
      </c>
      <c r="C644">
        <v>155.374</v>
      </c>
      <c r="D644">
        <v>0.47617999999999999</v>
      </c>
      <c r="E644">
        <v>0.47619928422081598</v>
      </c>
      <c r="F644">
        <v>0.47619939393939398</v>
      </c>
      <c r="G644">
        <f t="shared" si="20"/>
        <v>6.1510715779184044E-2</v>
      </c>
      <c r="H644">
        <f t="shared" si="21"/>
        <v>7.3812858935020847E-2</v>
      </c>
    </row>
    <row r="645" spans="1:8" x14ac:dyDescent="0.25">
      <c r="A645">
        <v>154.08199999999999</v>
      </c>
      <c r="B645">
        <v>0.53769</v>
      </c>
      <c r="C645">
        <v>155.40899999999999</v>
      </c>
      <c r="D645">
        <v>0.47613</v>
      </c>
      <c r="E645">
        <v>0.47618130558428901</v>
      </c>
      <c r="F645">
        <v>0.47618121212121201</v>
      </c>
      <c r="G645">
        <f t="shared" si="20"/>
        <v>6.1508694415710996E-2</v>
      </c>
      <c r="H645">
        <f t="shared" si="21"/>
        <v>7.3810433298853201E-2</v>
      </c>
    </row>
    <row r="646" spans="1:8" x14ac:dyDescent="0.25">
      <c r="A646">
        <v>154.11699999999999</v>
      </c>
      <c r="B646">
        <v>0.53771000000000002</v>
      </c>
      <c r="C646">
        <v>155.44399999999999</v>
      </c>
      <c r="D646">
        <v>0.47610000000000002</v>
      </c>
      <c r="E646">
        <v>0.47615043750000002</v>
      </c>
      <c r="F646">
        <v>0.47615249999999998</v>
      </c>
      <c r="G646">
        <f t="shared" si="20"/>
        <v>6.1559562499999998E-2</v>
      </c>
      <c r="H646">
        <f t="shared" si="21"/>
        <v>7.3871475000000006E-2</v>
      </c>
    </row>
    <row r="647" spans="1:8" x14ac:dyDescent="0.25">
      <c r="A647">
        <v>154.15100000000001</v>
      </c>
      <c r="B647">
        <v>0.53771999999999998</v>
      </c>
      <c r="C647">
        <v>155.476</v>
      </c>
      <c r="D647">
        <v>0.47615000000000002</v>
      </c>
      <c r="E647">
        <v>0.47615000000000002</v>
      </c>
      <c r="F647">
        <v>0.47615000000000002</v>
      </c>
      <c r="G647">
        <f t="shared" si="20"/>
        <v>6.1569999999999958E-2</v>
      </c>
      <c r="H647">
        <f t="shared" si="21"/>
        <v>7.388399999999995E-2</v>
      </c>
    </row>
    <row r="648" spans="1:8" x14ac:dyDescent="0.25">
      <c r="A648">
        <v>154.18</v>
      </c>
      <c r="B648">
        <v>0.53774</v>
      </c>
      <c r="C648">
        <v>155.512</v>
      </c>
      <c r="D648">
        <v>0.47614000000000001</v>
      </c>
      <c r="E648">
        <v>0.47615000000000002</v>
      </c>
      <c r="F648">
        <v>0.47615000000000002</v>
      </c>
      <c r="G648">
        <f t="shared" si="20"/>
        <v>6.1589999999999978E-2</v>
      </c>
      <c r="H648">
        <f t="shared" si="21"/>
        <v>7.3907999999999974E-2</v>
      </c>
    </row>
    <row r="649" spans="1:8" x14ac:dyDescent="0.25">
      <c r="A649">
        <v>154.21299999999999</v>
      </c>
      <c r="B649">
        <v>0.53771999999999998</v>
      </c>
      <c r="C649">
        <v>155.54599999999999</v>
      </c>
      <c r="D649">
        <v>0.47615000000000002</v>
      </c>
      <c r="E649">
        <v>0.47615967869433301</v>
      </c>
      <c r="F649">
        <v>0.47616277777777799</v>
      </c>
      <c r="G649">
        <f t="shared" si="20"/>
        <v>6.1560321305666965E-2</v>
      </c>
      <c r="H649">
        <f t="shared" si="21"/>
        <v>7.3872385566800369E-2</v>
      </c>
    </row>
    <row r="650" spans="1:8" x14ac:dyDescent="0.25">
      <c r="A650">
        <v>154.24600000000001</v>
      </c>
      <c r="B650">
        <v>0.53774</v>
      </c>
      <c r="C650">
        <v>155.57900000000001</v>
      </c>
      <c r="D650">
        <v>0.47615000000000002</v>
      </c>
      <c r="E650">
        <v>0.476219365562706</v>
      </c>
      <c r="F650">
        <v>0.47621705882352899</v>
      </c>
      <c r="G650">
        <f t="shared" si="20"/>
        <v>6.1520634437293997E-2</v>
      </c>
      <c r="H650">
        <f t="shared" si="21"/>
        <v>7.3824761324752797E-2</v>
      </c>
    </row>
    <row r="651" spans="1:8" x14ac:dyDescent="0.25">
      <c r="A651">
        <v>154.28100000000001</v>
      </c>
      <c r="B651">
        <v>0.53771999999999998</v>
      </c>
      <c r="C651">
        <v>155.61600000000001</v>
      </c>
      <c r="D651">
        <v>0.47614000000000001</v>
      </c>
      <c r="E651">
        <v>0.47624430784218602</v>
      </c>
      <c r="F651">
        <v>0.476233421052632</v>
      </c>
      <c r="G651">
        <f t="shared" si="20"/>
        <v>6.1475692157813955E-2</v>
      </c>
      <c r="H651">
        <f t="shared" si="21"/>
        <v>7.3770830589376751E-2</v>
      </c>
    </row>
    <row r="652" spans="1:8" x14ac:dyDescent="0.25">
      <c r="A652">
        <v>154.315</v>
      </c>
      <c r="B652">
        <v>0.53774</v>
      </c>
      <c r="C652">
        <v>155.64400000000001</v>
      </c>
      <c r="D652">
        <v>0.47614000000000001</v>
      </c>
      <c r="E652">
        <v>0.47617048238491799</v>
      </c>
      <c r="F652">
        <v>0.47617500000000001</v>
      </c>
      <c r="G652">
        <f t="shared" si="20"/>
        <v>6.1569517615082003E-2</v>
      </c>
      <c r="H652">
        <f t="shared" si="21"/>
        <v>7.3883421138098399E-2</v>
      </c>
    </row>
    <row r="653" spans="1:8" x14ac:dyDescent="0.25">
      <c r="A653">
        <v>154.34800000000001</v>
      </c>
      <c r="B653">
        <v>0.53766999999999998</v>
      </c>
      <c r="C653">
        <v>155.68</v>
      </c>
      <c r="D653">
        <v>0.47615000000000002</v>
      </c>
      <c r="E653">
        <v>0.47614923126706399</v>
      </c>
      <c r="F653">
        <v>0.47615352941176498</v>
      </c>
      <c r="G653">
        <f t="shared" si="20"/>
        <v>6.1520768732935993E-2</v>
      </c>
      <c r="H653">
        <f t="shared" si="21"/>
        <v>7.38249224795232E-2</v>
      </c>
    </row>
    <row r="654" spans="1:8" x14ac:dyDescent="0.25">
      <c r="A654">
        <v>154.381</v>
      </c>
      <c r="B654">
        <v>0.53766999999999998</v>
      </c>
      <c r="C654">
        <v>155.714</v>
      </c>
      <c r="D654">
        <v>0.47615000000000002</v>
      </c>
      <c r="E654">
        <v>0.476180719911105</v>
      </c>
      <c r="F654">
        <v>0.47617571428571398</v>
      </c>
      <c r="G654">
        <f t="shared" si="20"/>
        <v>6.1489280088894982E-2</v>
      </c>
      <c r="H654">
        <f t="shared" si="21"/>
        <v>7.3787136106673978E-2</v>
      </c>
    </row>
    <row r="655" spans="1:8" x14ac:dyDescent="0.25">
      <c r="A655">
        <v>154.416</v>
      </c>
      <c r="B655">
        <v>0.53766999999999998</v>
      </c>
      <c r="C655">
        <v>155.75200000000001</v>
      </c>
      <c r="D655">
        <v>0.47615000000000002</v>
      </c>
      <c r="E655">
        <v>0.47613365786161199</v>
      </c>
      <c r="F655">
        <v>0.47613499999999997</v>
      </c>
      <c r="G655">
        <f t="shared" si="20"/>
        <v>6.1536342138387989E-2</v>
      </c>
      <c r="H655">
        <f t="shared" si="21"/>
        <v>7.3843610566065587E-2</v>
      </c>
    </row>
    <row r="656" spans="1:8" x14ac:dyDescent="0.25">
      <c r="A656">
        <v>154.44900000000001</v>
      </c>
      <c r="B656">
        <v>0.53771999999999998</v>
      </c>
      <c r="C656">
        <v>155.785</v>
      </c>
      <c r="D656">
        <v>0.47614000000000001</v>
      </c>
      <c r="E656">
        <v>0.476136134781658</v>
      </c>
      <c r="F656">
        <v>0.47613705882352902</v>
      </c>
      <c r="G656">
        <f t="shared" si="20"/>
        <v>6.1583865218341971E-2</v>
      </c>
      <c r="H656">
        <f t="shared" si="21"/>
        <v>7.3900638262010376E-2</v>
      </c>
    </row>
    <row r="657" spans="1:8" x14ac:dyDescent="0.25">
      <c r="A657">
        <v>154.48099999999999</v>
      </c>
      <c r="B657">
        <v>0.53781999999999996</v>
      </c>
      <c r="C657">
        <v>155.82300000000001</v>
      </c>
      <c r="D657">
        <v>0.47615000000000002</v>
      </c>
      <c r="E657">
        <v>0.47615548498868399</v>
      </c>
      <c r="F657">
        <v>0.47615666666666701</v>
      </c>
      <c r="G657">
        <f t="shared" si="20"/>
        <v>6.1664515011315979E-2</v>
      </c>
      <c r="H657">
        <f t="shared" si="21"/>
        <v>7.3997418013579175E-2</v>
      </c>
    </row>
    <row r="658" spans="1:8" x14ac:dyDescent="0.25">
      <c r="A658">
        <v>154.51599999999999</v>
      </c>
      <c r="B658">
        <v>0.53769999999999996</v>
      </c>
      <c r="C658">
        <v>155.85900000000001</v>
      </c>
      <c r="D658">
        <v>0.47619</v>
      </c>
      <c r="E658">
        <v>0.47615383786161403</v>
      </c>
      <c r="F658">
        <v>0.47615323529411802</v>
      </c>
      <c r="G658">
        <f t="shared" si="20"/>
        <v>6.1546162138385929E-2</v>
      </c>
      <c r="H658">
        <f t="shared" si="21"/>
        <v>7.3855394566063118E-2</v>
      </c>
    </row>
    <row r="659" spans="1:8" x14ac:dyDescent="0.25">
      <c r="A659">
        <v>154.54900000000001</v>
      </c>
      <c r="B659">
        <v>0.53769999999999996</v>
      </c>
      <c r="C659">
        <v>155.89599999999999</v>
      </c>
      <c r="D659">
        <v>0.47621000000000002</v>
      </c>
      <c r="E659">
        <v>0.47617020031711499</v>
      </c>
      <c r="F659">
        <v>0.47616999999999998</v>
      </c>
      <c r="G659">
        <f t="shared" si="20"/>
        <v>6.1529799682884967E-2</v>
      </c>
      <c r="H659">
        <f t="shared" si="21"/>
        <v>7.3835759619461969E-2</v>
      </c>
    </row>
    <row r="660" spans="1:8" x14ac:dyDescent="0.25">
      <c r="A660">
        <v>154.58099999999999</v>
      </c>
      <c r="B660">
        <v>0.53771999999999998</v>
      </c>
      <c r="C660">
        <v>155.929</v>
      </c>
      <c r="D660">
        <v>0.47610999999999998</v>
      </c>
      <c r="E660">
        <v>0.47617593164064098</v>
      </c>
      <c r="F660">
        <v>0.47617648648648597</v>
      </c>
      <c r="G660">
        <f t="shared" si="20"/>
        <v>6.1544068359358994E-2</v>
      </c>
      <c r="H660">
        <f t="shared" si="21"/>
        <v>7.385288203123079E-2</v>
      </c>
    </row>
    <row r="661" spans="1:8" x14ac:dyDescent="0.25">
      <c r="A661">
        <v>154.61699999999999</v>
      </c>
      <c r="B661">
        <v>0.53771999999999998</v>
      </c>
      <c r="C661">
        <v>155.965</v>
      </c>
      <c r="D661">
        <v>0.47605999999999998</v>
      </c>
      <c r="E661">
        <v>0.47618830830323899</v>
      </c>
      <c r="F661">
        <v>0.47618405405405401</v>
      </c>
      <c r="G661">
        <f t="shared" si="20"/>
        <v>6.1531691696760982E-2</v>
      </c>
      <c r="H661">
        <f t="shared" si="21"/>
        <v>7.3838030036113167E-2</v>
      </c>
    </row>
    <row r="662" spans="1:8" x14ac:dyDescent="0.25">
      <c r="A662">
        <v>154.648</v>
      </c>
      <c r="B662">
        <v>0.53778999999999999</v>
      </c>
      <c r="C662">
        <v>156.001</v>
      </c>
      <c r="D662">
        <v>0.47608</v>
      </c>
      <c r="E662">
        <v>0.47616463332134101</v>
      </c>
      <c r="F662">
        <v>0.476162857142857</v>
      </c>
      <c r="G662">
        <f t="shared" si="20"/>
        <v>6.1625366678658977E-2</v>
      </c>
      <c r="H662">
        <f t="shared" si="21"/>
        <v>7.3950440014390773E-2</v>
      </c>
    </row>
    <row r="663" spans="1:8" x14ac:dyDescent="0.25">
      <c r="A663">
        <v>154.684</v>
      </c>
      <c r="B663">
        <v>0.53776999999999997</v>
      </c>
      <c r="C663">
        <v>156.035</v>
      </c>
      <c r="D663">
        <v>0.47608</v>
      </c>
      <c r="E663">
        <v>0.47611912233797199</v>
      </c>
      <c r="F663">
        <v>0.47612685714285702</v>
      </c>
      <c r="G663">
        <f t="shared" si="20"/>
        <v>6.1650877662027981E-2</v>
      </c>
      <c r="H663">
        <f t="shared" si="21"/>
        <v>7.3981053194433571E-2</v>
      </c>
    </row>
    <row r="664" spans="1:8" x14ac:dyDescent="0.25">
      <c r="A664">
        <v>154.71899999999999</v>
      </c>
      <c r="B664">
        <v>0.53771999999999998</v>
      </c>
      <c r="C664">
        <v>156.071</v>
      </c>
      <c r="D664">
        <v>0.47605999999999998</v>
      </c>
      <c r="E664">
        <v>0.47617611881928201</v>
      </c>
      <c r="F664">
        <v>0.47617764705882398</v>
      </c>
      <c r="G664">
        <f t="shared" si="20"/>
        <v>6.1543881180717963E-2</v>
      </c>
      <c r="H664">
        <f t="shared" si="21"/>
        <v>7.3852657416861547E-2</v>
      </c>
    </row>
    <row r="665" spans="1:8" x14ac:dyDescent="0.25">
      <c r="A665">
        <v>154.75299999999999</v>
      </c>
      <c r="B665">
        <v>0.53774</v>
      </c>
      <c r="C665">
        <v>156.10300000000001</v>
      </c>
      <c r="D665">
        <v>0.47605999999999998</v>
      </c>
      <c r="E665">
        <v>0.47625827867479498</v>
      </c>
      <c r="F665">
        <v>0.47625636363636398</v>
      </c>
      <c r="G665">
        <f t="shared" si="20"/>
        <v>6.1481721325205019E-2</v>
      </c>
      <c r="H665">
        <f t="shared" si="21"/>
        <v>7.3778065590246023E-2</v>
      </c>
    </row>
    <row r="666" spans="1:8" x14ac:dyDescent="0.25">
      <c r="A666">
        <v>154.786</v>
      </c>
      <c r="B666">
        <v>0.53769999999999996</v>
      </c>
      <c r="C666">
        <v>156.142</v>
      </c>
      <c r="D666">
        <v>0.47603000000000001</v>
      </c>
      <c r="E666">
        <v>0.47623493372439002</v>
      </c>
      <c r="F666">
        <v>0.47623485714285702</v>
      </c>
      <c r="G666">
        <f t="shared" si="20"/>
        <v>6.1465066275609936E-2</v>
      </c>
      <c r="H666">
        <f t="shared" si="21"/>
        <v>7.3758079530731921E-2</v>
      </c>
    </row>
    <row r="667" spans="1:8" x14ac:dyDescent="0.25">
      <c r="A667">
        <v>154.81899999999999</v>
      </c>
      <c r="B667">
        <v>0.53769</v>
      </c>
      <c r="C667">
        <v>156.172</v>
      </c>
      <c r="D667">
        <v>0.47599999999999998</v>
      </c>
      <c r="E667">
        <v>0.47620797121634101</v>
      </c>
      <c r="F667">
        <v>0.476211142857143</v>
      </c>
      <c r="G667">
        <f t="shared" si="20"/>
        <v>6.1482028783658993E-2</v>
      </c>
      <c r="H667">
        <f t="shared" si="21"/>
        <v>7.3778434540390792E-2</v>
      </c>
    </row>
    <row r="668" spans="1:8" x14ac:dyDescent="0.25">
      <c r="A668">
        <v>154.852</v>
      </c>
      <c r="B668">
        <v>0.53769</v>
      </c>
      <c r="C668">
        <v>156.20599999999999</v>
      </c>
      <c r="D668">
        <v>0.47595999999999999</v>
      </c>
      <c r="E668">
        <v>0.47622189519270203</v>
      </c>
      <c r="F668">
        <v>0.476222857142857</v>
      </c>
      <c r="G668">
        <f t="shared" si="20"/>
        <v>6.1468104807297974E-2</v>
      </c>
      <c r="H668">
        <f t="shared" si="21"/>
        <v>7.3761725768757572E-2</v>
      </c>
    </row>
    <row r="669" spans="1:8" x14ac:dyDescent="0.25">
      <c r="A669">
        <v>154.88399999999999</v>
      </c>
      <c r="B669">
        <v>0.53769</v>
      </c>
      <c r="C669">
        <v>156.239</v>
      </c>
      <c r="D669">
        <v>0.47600999999999999</v>
      </c>
      <c r="E669">
        <v>0.47626902870986598</v>
      </c>
      <c r="F669">
        <v>0.47626857142857099</v>
      </c>
      <c r="G669">
        <f t="shared" si="20"/>
        <v>6.1420971290134019E-2</v>
      </c>
      <c r="H669">
        <f t="shared" si="21"/>
        <v>7.3705165548160825E-2</v>
      </c>
    </row>
    <row r="670" spans="1:8" x14ac:dyDescent="0.25">
      <c r="A670">
        <v>154.91900000000001</v>
      </c>
      <c r="B670">
        <v>0.53756999999999999</v>
      </c>
      <c r="C670">
        <v>156.27600000000001</v>
      </c>
      <c r="D670">
        <v>0.47613</v>
      </c>
      <c r="E670">
        <v>0.476280670370958</v>
      </c>
      <c r="F670">
        <v>0.47627971428571397</v>
      </c>
      <c r="G670">
        <f t="shared" si="20"/>
        <v>6.1289329629041989E-2</v>
      </c>
      <c r="H670">
        <f t="shared" si="21"/>
        <v>7.3547195554850398E-2</v>
      </c>
    </row>
    <row r="671" spans="1:8" x14ac:dyDescent="0.25">
      <c r="A671">
        <v>154.95099999999999</v>
      </c>
      <c r="B671">
        <v>0.53759999999999997</v>
      </c>
      <c r="C671">
        <v>156.31100000000001</v>
      </c>
      <c r="D671">
        <v>0.47613</v>
      </c>
      <c r="E671">
        <v>0.47624425975411599</v>
      </c>
      <c r="F671">
        <v>0.47624352941176501</v>
      </c>
      <c r="G671">
        <f t="shared" si="20"/>
        <v>6.1355740245883972E-2</v>
      </c>
      <c r="H671">
        <f t="shared" si="21"/>
        <v>7.3626888295060769E-2</v>
      </c>
    </row>
    <row r="672" spans="1:8" x14ac:dyDescent="0.25">
      <c r="A672">
        <v>154.98400000000001</v>
      </c>
      <c r="B672">
        <v>0.53769999999999996</v>
      </c>
      <c r="C672">
        <v>156.34200000000001</v>
      </c>
      <c r="D672">
        <v>0.47615000000000002</v>
      </c>
      <c r="E672">
        <v>0.47618245175621299</v>
      </c>
      <c r="F672">
        <v>0.47618857142857102</v>
      </c>
      <c r="G672">
        <f t="shared" si="20"/>
        <v>6.1517548243786968E-2</v>
      </c>
      <c r="H672">
        <f t="shared" si="21"/>
        <v>7.3821057892544353E-2</v>
      </c>
    </row>
    <row r="673" spans="1:8" x14ac:dyDescent="0.25">
      <c r="A673">
        <v>155.017</v>
      </c>
      <c r="B673">
        <v>0.53766999999999998</v>
      </c>
      <c r="C673">
        <v>156.37899999999999</v>
      </c>
      <c r="D673">
        <v>0.47616000000000003</v>
      </c>
      <c r="E673">
        <v>0.47617999999999999</v>
      </c>
      <c r="F673">
        <v>0.47617999999999999</v>
      </c>
      <c r="G673">
        <f t="shared" si="20"/>
        <v>6.1489999999999989E-2</v>
      </c>
      <c r="H673">
        <f t="shared" si="21"/>
        <v>7.3787999999999992E-2</v>
      </c>
    </row>
    <row r="674" spans="1:8" x14ac:dyDescent="0.25">
      <c r="A674">
        <v>155.053</v>
      </c>
      <c r="B674">
        <v>0.53771999999999998</v>
      </c>
      <c r="C674">
        <v>156.41499999999999</v>
      </c>
      <c r="D674">
        <v>0.47610999999999998</v>
      </c>
      <c r="E674">
        <v>0.47617999999999999</v>
      </c>
      <c r="F674">
        <v>0.47617999999999999</v>
      </c>
      <c r="G674">
        <f t="shared" si="20"/>
        <v>6.1539999999999984E-2</v>
      </c>
      <c r="H674">
        <f t="shared" si="21"/>
        <v>7.3847999999999983E-2</v>
      </c>
    </row>
    <row r="675" spans="1:8" x14ac:dyDescent="0.25">
      <c r="A675">
        <v>155.08500000000001</v>
      </c>
      <c r="B675">
        <v>0.53771999999999998</v>
      </c>
      <c r="C675">
        <v>156.44800000000001</v>
      </c>
      <c r="D675">
        <v>0.47610000000000002</v>
      </c>
      <c r="E675">
        <v>0.47617999999999999</v>
      </c>
      <c r="F675">
        <v>0.47617999999999999</v>
      </c>
      <c r="G675">
        <f t="shared" si="20"/>
        <v>6.1539999999999984E-2</v>
      </c>
      <c r="H675">
        <f t="shared" si="21"/>
        <v>7.3847999999999983E-2</v>
      </c>
    </row>
    <row r="676" spans="1:8" x14ac:dyDescent="0.25">
      <c r="A676">
        <v>155.11600000000001</v>
      </c>
      <c r="B676">
        <v>0.53769</v>
      </c>
      <c r="C676">
        <v>156.483</v>
      </c>
      <c r="D676">
        <v>0.47616000000000003</v>
      </c>
      <c r="E676">
        <v>0.47616437254939198</v>
      </c>
      <c r="F676">
        <v>0.47616647058823502</v>
      </c>
      <c r="G676">
        <f t="shared" si="20"/>
        <v>6.1525627450608023E-2</v>
      </c>
      <c r="H676">
        <f t="shared" si="21"/>
        <v>7.3830752940729619E-2</v>
      </c>
    </row>
    <row r="677" spans="1:8" x14ac:dyDescent="0.25">
      <c r="A677">
        <v>155.15100000000001</v>
      </c>
      <c r="B677">
        <v>0.53759000000000001</v>
      </c>
      <c r="C677">
        <v>156.51900000000001</v>
      </c>
      <c r="D677">
        <v>0.47625000000000001</v>
      </c>
      <c r="E677">
        <v>0.476188731351949</v>
      </c>
      <c r="F677">
        <v>0.47618823529411802</v>
      </c>
      <c r="G677">
        <f t="shared" si="20"/>
        <v>6.1401268648051011E-2</v>
      </c>
      <c r="H677">
        <f t="shared" si="21"/>
        <v>7.3681522377661207E-2</v>
      </c>
    </row>
    <row r="678" spans="1:8" x14ac:dyDescent="0.25">
      <c r="A678">
        <v>155.18600000000001</v>
      </c>
      <c r="B678">
        <v>0.53774</v>
      </c>
      <c r="C678">
        <v>156.553</v>
      </c>
      <c r="D678">
        <v>0.47621999999999998</v>
      </c>
      <c r="E678">
        <v>0.47620644897460701</v>
      </c>
      <c r="F678">
        <v>0.476206944444444</v>
      </c>
      <c r="G678">
        <f t="shared" si="20"/>
        <v>6.1533551025392985E-2</v>
      </c>
      <c r="H678">
        <f t="shared" si="21"/>
        <v>7.3840261230471591E-2</v>
      </c>
    </row>
    <row r="679" spans="1:8" x14ac:dyDescent="0.25">
      <c r="A679">
        <v>155.21899999999999</v>
      </c>
      <c r="B679">
        <v>0.53776999999999997</v>
      </c>
      <c r="C679">
        <v>156.58799999999999</v>
      </c>
      <c r="D679">
        <v>0.47621999999999998</v>
      </c>
      <c r="E679">
        <v>0.47624374021257099</v>
      </c>
      <c r="F679">
        <v>0.47624142857142898</v>
      </c>
      <c r="G679">
        <f t="shared" si="20"/>
        <v>6.1526259787428983E-2</v>
      </c>
      <c r="H679">
        <f t="shared" si="21"/>
        <v>7.3831511744914771E-2</v>
      </c>
    </row>
    <row r="680" spans="1:8" x14ac:dyDescent="0.25">
      <c r="A680">
        <v>155.251</v>
      </c>
      <c r="B680">
        <v>0.53779999999999994</v>
      </c>
      <c r="C680">
        <v>156.62299999999999</v>
      </c>
      <c r="D680">
        <v>0.47621999999999998</v>
      </c>
      <c r="E680">
        <v>0.47622584108268501</v>
      </c>
      <c r="F680">
        <v>0.47622545454545501</v>
      </c>
      <c r="G680">
        <f t="shared" si="20"/>
        <v>6.1574158917314936E-2</v>
      </c>
      <c r="H680">
        <f t="shared" si="21"/>
        <v>7.3888990700777923E-2</v>
      </c>
    </row>
    <row r="681" spans="1:8" x14ac:dyDescent="0.25">
      <c r="A681">
        <v>155.286</v>
      </c>
      <c r="B681">
        <v>0.53778999999999999</v>
      </c>
      <c r="C681">
        <v>156.65799999999999</v>
      </c>
      <c r="D681">
        <v>0.47620000000000001</v>
      </c>
      <c r="E681">
        <v>0.47622099811886698</v>
      </c>
      <c r="F681">
        <v>0.47621750000000002</v>
      </c>
      <c r="G681">
        <f t="shared" si="20"/>
        <v>6.1569001881133012E-2</v>
      </c>
      <c r="H681">
        <f t="shared" si="21"/>
        <v>7.3882802257359617E-2</v>
      </c>
    </row>
    <row r="682" spans="1:8" x14ac:dyDescent="0.25">
      <c r="A682">
        <v>155.321</v>
      </c>
      <c r="B682">
        <v>0.53774</v>
      </c>
      <c r="C682">
        <v>156.691</v>
      </c>
      <c r="D682">
        <v>0.47620000000000001</v>
      </c>
      <c r="E682">
        <v>0.47620202843030801</v>
      </c>
      <c r="F682">
        <v>0.47620297297297298</v>
      </c>
      <c r="G682">
        <f t="shared" si="20"/>
        <v>6.1537971569691985E-2</v>
      </c>
      <c r="H682">
        <f t="shared" si="21"/>
        <v>7.3845565883630379E-2</v>
      </c>
    </row>
    <row r="683" spans="1:8" x14ac:dyDescent="0.25">
      <c r="A683">
        <v>155.352</v>
      </c>
      <c r="B683">
        <v>0.53764999999999996</v>
      </c>
      <c r="C683">
        <v>156.72499999999999</v>
      </c>
      <c r="D683">
        <v>0.47615000000000002</v>
      </c>
      <c r="E683">
        <v>0.47618054707909602</v>
      </c>
      <c r="F683">
        <v>0.47617999999999999</v>
      </c>
      <c r="G683">
        <f t="shared" si="20"/>
        <v>6.1469452920903944E-2</v>
      </c>
      <c r="H683">
        <f t="shared" si="21"/>
        <v>7.3763343505084733E-2</v>
      </c>
    </row>
    <row r="684" spans="1:8" x14ac:dyDescent="0.25">
      <c r="A684">
        <v>155.38499999999999</v>
      </c>
      <c r="B684">
        <v>0.53769999999999996</v>
      </c>
      <c r="C684">
        <v>156.75899999999999</v>
      </c>
      <c r="D684">
        <v>0.47615000000000002</v>
      </c>
      <c r="E684">
        <v>0.47616597873764899</v>
      </c>
      <c r="F684">
        <v>0.47616428571428598</v>
      </c>
      <c r="G684">
        <f t="shared" si="20"/>
        <v>6.1534021262350969E-2</v>
      </c>
      <c r="H684">
        <f t="shared" si="21"/>
        <v>7.3840825514821157E-2</v>
      </c>
    </row>
    <row r="685" spans="1:8" x14ac:dyDescent="0.25">
      <c r="A685">
        <v>155.41900000000001</v>
      </c>
      <c r="B685">
        <v>0.53774999999999995</v>
      </c>
      <c r="C685">
        <v>156.79400000000001</v>
      </c>
      <c r="D685">
        <v>0.47615000000000002</v>
      </c>
      <c r="E685">
        <v>0.47611842540340399</v>
      </c>
      <c r="F685">
        <v>0.47612142857142897</v>
      </c>
      <c r="G685">
        <f t="shared" si="20"/>
        <v>6.1631574596595962E-2</v>
      </c>
      <c r="H685">
        <f t="shared" si="21"/>
        <v>7.3957889515915157E-2</v>
      </c>
    </row>
    <row r="686" spans="1:8" x14ac:dyDescent="0.25">
      <c r="A686">
        <v>155.452</v>
      </c>
      <c r="B686">
        <v>0.53779999999999994</v>
      </c>
      <c r="C686">
        <v>156.82900000000001</v>
      </c>
      <c r="D686">
        <v>0.47615000000000002</v>
      </c>
      <c r="E686">
        <v>0.476106424202837</v>
      </c>
      <c r="F686">
        <v>0.47611249999999999</v>
      </c>
      <c r="G686">
        <f t="shared" si="20"/>
        <v>6.1693575797162947E-2</v>
      </c>
      <c r="H686">
        <f t="shared" si="21"/>
        <v>7.4032290956595539E-2</v>
      </c>
    </row>
    <row r="687" spans="1:8" x14ac:dyDescent="0.25">
      <c r="A687">
        <v>155.48699999999999</v>
      </c>
      <c r="B687">
        <v>0.53778999999999999</v>
      </c>
      <c r="C687">
        <v>156.86199999999999</v>
      </c>
      <c r="D687">
        <v>0.47615000000000002</v>
      </c>
      <c r="E687">
        <v>0.47614765978774698</v>
      </c>
      <c r="F687">
        <v>0.476146944444444</v>
      </c>
      <c r="G687">
        <f t="shared" si="20"/>
        <v>6.1642340212253011E-2</v>
      </c>
      <c r="H687">
        <f t="shared" si="21"/>
        <v>7.3970808254703618E-2</v>
      </c>
    </row>
    <row r="688" spans="1:8" x14ac:dyDescent="0.25">
      <c r="A688">
        <v>155.52099999999999</v>
      </c>
      <c r="B688">
        <v>0.53776999999999997</v>
      </c>
      <c r="C688">
        <v>156.89599999999999</v>
      </c>
      <c r="D688">
        <v>0.47619</v>
      </c>
      <c r="E688">
        <v>0.47614261346276798</v>
      </c>
      <c r="F688">
        <v>0.47614264705882398</v>
      </c>
      <c r="G688">
        <f t="shared" si="20"/>
        <v>6.1627386537231987E-2</v>
      </c>
      <c r="H688">
        <f t="shared" si="21"/>
        <v>7.395286384467839E-2</v>
      </c>
    </row>
    <row r="689" spans="1:8" x14ac:dyDescent="0.25">
      <c r="A689">
        <v>155.55600000000001</v>
      </c>
      <c r="B689">
        <v>0.53774999999999995</v>
      </c>
      <c r="C689">
        <v>156.93100000000001</v>
      </c>
      <c r="D689">
        <v>0.47624</v>
      </c>
      <c r="E689">
        <v>0.47615075597976397</v>
      </c>
      <c r="F689">
        <v>0.47615000000000002</v>
      </c>
      <c r="G689">
        <f t="shared" si="20"/>
        <v>6.1599244020235977E-2</v>
      </c>
      <c r="H689">
        <f t="shared" si="21"/>
        <v>7.3919092824283175E-2</v>
      </c>
    </row>
    <row r="690" spans="1:8" x14ac:dyDescent="0.25">
      <c r="A690">
        <v>155.58699999999999</v>
      </c>
      <c r="B690">
        <v>0.53778000000000004</v>
      </c>
      <c r="C690">
        <v>156.965</v>
      </c>
      <c r="D690">
        <v>0.47632000000000002</v>
      </c>
      <c r="E690">
        <v>0.47614829320503899</v>
      </c>
      <c r="F690">
        <v>0.47614783783783798</v>
      </c>
      <c r="G690">
        <f t="shared" si="20"/>
        <v>6.163170679496105E-2</v>
      </c>
      <c r="H690">
        <f t="shared" si="21"/>
        <v>7.3958048153953251E-2</v>
      </c>
    </row>
    <row r="691" spans="1:8" x14ac:dyDescent="0.25">
      <c r="A691">
        <v>155.62100000000001</v>
      </c>
      <c r="B691">
        <v>0.53774</v>
      </c>
      <c r="C691">
        <v>157</v>
      </c>
      <c r="D691">
        <v>0.4763</v>
      </c>
      <c r="E691">
        <v>0.47613943737769099</v>
      </c>
      <c r="F691">
        <v>0.47614000000000001</v>
      </c>
      <c r="G691">
        <f t="shared" si="20"/>
        <v>6.1600562622309007E-2</v>
      </c>
      <c r="H691">
        <f t="shared" si="21"/>
        <v>7.3920675146770809E-2</v>
      </c>
    </row>
    <row r="692" spans="1:8" x14ac:dyDescent="0.25">
      <c r="A692">
        <v>155.655</v>
      </c>
      <c r="B692">
        <v>0.53774999999999995</v>
      </c>
      <c r="C692">
        <v>157.035</v>
      </c>
      <c r="D692">
        <v>0.4763</v>
      </c>
      <c r="E692">
        <v>0.47614295704967402</v>
      </c>
      <c r="F692">
        <v>0.47614305555555603</v>
      </c>
      <c r="G692">
        <f t="shared" si="20"/>
        <v>6.160704295032593E-2</v>
      </c>
      <c r="H692">
        <f t="shared" si="21"/>
        <v>7.3928451540391113E-2</v>
      </c>
    </row>
    <row r="693" spans="1:8" x14ac:dyDescent="0.25">
      <c r="A693">
        <v>155.685</v>
      </c>
      <c r="B693">
        <v>0.53768000000000005</v>
      </c>
      <c r="C693">
        <v>157.06899999999999</v>
      </c>
      <c r="D693">
        <v>0.47624</v>
      </c>
      <c r="E693">
        <v>0.47615000000000002</v>
      </c>
      <c r="F693">
        <v>0.47615000000000002</v>
      </c>
      <c r="G693">
        <f t="shared" si="20"/>
        <v>6.1530000000000029E-2</v>
      </c>
      <c r="H693">
        <f t="shared" si="21"/>
        <v>7.3836000000000027E-2</v>
      </c>
    </row>
    <row r="694" spans="1:8" x14ac:dyDescent="0.25">
      <c r="A694">
        <v>155.71899999999999</v>
      </c>
      <c r="B694">
        <v>0.53759999999999997</v>
      </c>
      <c r="C694">
        <v>157.10300000000001</v>
      </c>
      <c r="D694">
        <v>0.47624</v>
      </c>
      <c r="E694">
        <v>0.47615000000000002</v>
      </c>
      <c r="F694">
        <v>0.47615000000000002</v>
      </c>
      <c r="G694">
        <f t="shared" si="20"/>
        <v>6.1449999999999949E-2</v>
      </c>
      <c r="H694">
        <f t="shared" si="21"/>
        <v>7.3739999999999944E-2</v>
      </c>
    </row>
    <row r="695" spans="1:8" x14ac:dyDescent="0.25">
      <c r="A695">
        <v>155.751</v>
      </c>
      <c r="B695">
        <v>0.53756999999999999</v>
      </c>
      <c r="C695">
        <v>157.13999999999999</v>
      </c>
      <c r="D695">
        <v>0.47621000000000002</v>
      </c>
      <c r="E695">
        <v>0.47615000000000002</v>
      </c>
      <c r="F695">
        <v>0.47615000000000002</v>
      </c>
      <c r="G695">
        <f t="shared" si="20"/>
        <v>6.1419999999999975E-2</v>
      </c>
      <c r="H695">
        <f t="shared" si="21"/>
        <v>7.3703999999999964E-2</v>
      </c>
    </row>
    <row r="696" spans="1:8" x14ac:dyDescent="0.25">
      <c r="A696">
        <v>155.786</v>
      </c>
      <c r="B696">
        <v>0.53754999999999997</v>
      </c>
      <c r="C696">
        <v>157.172</v>
      </c>
      <c r="D696">
        <v>0.47619</v>
      </c>
      <c r="E696">
        <v>0.47613985687857502</v>
      </c>
      <c r="F696">
        <v>0.47614026315789498</v>
      </c>
      <c r="G696">
        <f t="shared" si="20"/>
        <v>6.1410143121424954E-2</v>
      </c>
      <c r="H696">
        <f t="shared" si="21"/>
        <v>7.3692171745709953E-2</v>
      </c>
    </row>
    <row r="697" spans="1:8" x14ac:dyDescent="0.25">
      <c r="A697">
        <v>155.81899999999999</v>
      </c>
      <c r="B697">
        <v>0.53757999999999995</v>
      </c>
      <c r="C697">
        <v>157.20699999999999</v>
      </c>
      <c r="D697">
        <v>0.47621999999999998</v>
      </c>
      <c r="E697">
        <v>0.47614743779461599</v>
      </c>
      <c r="F697">
        <v>0.476148947368421</v>
      </c>
      <c r="G697">
        <f t="shared" si="20"/>
        <v>6.1432562205383956E-2</v>
      </c>
      <c r="H697">
        <f t="shared" si="21"/>
        <v>7.3719074646460742E-2</v>
      </c>
    </row>
    <row r="698" spans="1:8" x14ac:dyDescent="0.25">
      <c r="A698">
        <v>155.85300000000001</v>
      </c>
      <c r="B698">
        <v>0.53756999999999999</v>
      </c>
      <c r="C698">
        <v>157.24199999999999</v>
      </c>
      <c r="D698">
        <v>0.47621999999999998</v>
      </c>
      <c r="E698">
        <v>0.47618343486866299</v>
      </c>
      <c r="F698">
        <v>0.47618333333333301</v>
      </c>
      <c r="G698">
        <f t="shared" si="20"/>
        <v>6.1386565131337001E-2</v>
      </c>
      <c r="H698">
        <f t="shared" si="21"/>
        <v>7.3663878157604404E-2</v>
      </c>
    </row>
    <row r="699" spans="1:8" x14ac:dyDescent="0.25">
      <c r="A699">
        <v>155.886</v>
      </c>
      <c r="B699">
        <v>0.53756999999999999</v>
      </c>
      <c r="C699">
        <v>157.27699999999999</v>
      </c>
      <c r="D699">
        <v>0.47621999999999998</v>
      </c>
      <c r="E699">
        <v>0.47621040876550402</v>
      </c>
      <c r="F699">
        <v>0.47620459459459502</v>
      </c>
      <c r="G699">
        <f t="shared" si="20"/>
        <v>6.1359591234495969E-2</v>
      </c>
      <c r="H699">
        <f t="shared" si="21"/>
        <v>7.3631509481395158E-2</v>
      </c>
    </row>
    <row r="700" spans="1:8" x14ac:dyDescent="0.25">
      <c r="A700">
        <v>155.91800000000001</v>
      </c>
      <c r="B700">
        <v>0.53756999999999999</v>
      </c>
      <c r="C700">
        <v>157.31200000000001</v>
      </c>
      <c r="D700">
        <v>0.47626000000000002</v>
      </c>
      <c r="E700">
        <v>0.476144614986171</v>
      </c>
      <c r="F700">
        <v>0.47614333333333297</v>
      </c>
      <c r="G700">
        <f t="shared" si="20"/>
        <v>6.1425385013828993E-2</v>
      </c>
      <c r="H700">
        <f t="shared" si="21"/>
        <v>7.3710462016594785E-2</v>
      </c>
    </row>
    <row r="701" spans="1:8" x14ac:dyDescent="0.25">
      <c r="A701">
        <v>155.95099999999999</v>
      </c>
      <c r="B701">
        <v>0.53754999999999997</v>
      </c>
      <c r="C701">
        <v>157.34700000000001</v>
      </c>
      <c r="D701">
        <v>0.47619</v>
      </c>
      <c r="E701">
        <v>0.476069923522773</v>
      </c>
      <c r="F701">
        <v>0.476079444444444</v>
      </c>
      <c r="G701">
        <f t="shared" si="20"/>
        <v>6.1480076477226975E-2</v>
      </c>
      <c r="H701">
        <f t="shared" si="21"/>
        <v>7.3776091772672373E-2</v>
      </c>
    </row>
    <row r="702" spans="1:8" x14ac:dyDescent="0.25">
      <c r="A702">
        <v>155.98500000000001</v>
      </c>
      <c r="B702">
        <v>0.53764999999999996</v>
      </c>
      <c r="C702">
        <v>157.381</v>
      </c>
      <c r="D702">
        <v>0.47616999999999998</v>
      </c>
      <c r="E702">
        <v>0.47607130241920598</v>
      </c>
      <c r="F702">
        <v>0.476071111111111</v>
      </c>
      <c r="G702">
        <f t="shared" si="20"/>
        <v>6.1578697580793984E-2</v>
      </c>
      <c r="H702">
        <f t="shared" si="21"/>
        <v>7.3894437096952786E-2</v>
      </c>
    </row>
    <row r="703" spans="1:8" x14ac:dyDescent="0.25">
      <c r="A703">
        <v>156.023</v>
      </c>
      <c r="B703">
        <v>0.53761999999999999</v>
      </c>
      <c r="C703">
        <v>157.416</v>
      </c>
      <c r="D703">
        <v>0.47617999999999999</v>
      </c>
      <c r="E703">
        <v>0.47608173394848102</v>
      </c>
      <c r="F703">
        <v>0.47608</v>
      </c>
      <c r="G703">
        <f t="shared" si="20"/>
        <v>6.1538266051518964E-2</v>
      </c>
      <c r="H703">
        <f t="shared" si="21"/>
        <v>7.3845919261822768E-2</v>
      </c>
    </row>
    <row r="704" spans="1:8" x14ac:dyDescent="0.25">
      <c r="A704">
        <v>156.05500000000001</v>
      </c>
      <c r="B704">
        <v>0.53768000000000005</v>
      </c>
      <c r="C704">
        <v>157.44999999999999</v>
      </c>
      <c r="D704">
        <v>0.47619</v>
      </c>
      <c r="E704">
        <v>0.47606883578919401</v>
      </c>
      <c r="F704">
        <v>0.47606888888888899</v>
      </c>
      <c r="G704">
        <f t="shared" si="20"/>
        <v>6.1611164210806035E-2</v>
      </c>
      <c r="H704">
        <f t="shared" si="21"/>
        <v>7.393339705296724E-2</v>
      </c>
    </row>
    <row r="705" spans="1:8" x14ac:dyDescent="0.25">
      <c r="A705">
        <v>156.08799999999999</v>
      </c>
      <c r="B705">
        <v>0.53771999999999998</v>
      </c>
      <c r="C705">
        <v>157.48500000000001</v>
      </c>
      <c r="D705">
        <v>0.47622999999999999</v>
      </c>
      <c r="E705">
        <v>0.47606109580790301</v>
      </c>
      <c r="F705">
        <v>0.47605999999999998</v>
      </c>
      <c r="G705">
        <f t="shared" si="20"/>
        <v>6.1658904192096964E-2</v>
      </c>
      <c r="H705">
        <f t="shared" si="21"/>
        <v>7.3990685030516354E-2</v>
      </c>
    </row>
    <row r="706" spans="1:8" x14ac:dyDescent="0.25">
      <c r="A706">
        <v>156.119</v>
      </c>
      <c r="B706">
        <v>0.53768000000000005</v>
      </c>
      <c r="C706">
        <v>157.52000000000001</v>
      </c>
      <c r="D706">
        <v>0.47621000000000002</v>
      </c>
      <c r="E706">
        <v>0.476049675205932</v>
      </c>
      <c r="F706">
        <v>0.47604769230769201</v>
      </c>
      <c r="G706">
        <f t="shared" si="20"/>
        <v>6.1630324794068048E-2</v>
      </c>
      <c r="H706">
        <f t="shared" si="21"/>
        <v>7.3956389752881657E-2</v>
      </c>
    </row>
    <row r="707" spans="1:8" x14ac:dyDescent="0.25">
      <c r="A707">
        <v>156.155</v>
      </c>
      <c r="B707">
        <v>0.53774999999999995</v>
      </c>
      <c r="C707">
        <v>157.55000000000001</v>
      </c>
      <c r="D707">
        <v>0.47619</v>
      </c>
      <c r="E707">
        <v>0.47601722424488302</v>
      </c>
      <c r="F707">
        <v>0.47601700000000002</v>
      </c>
      <c r="G707">
        <f t="shared" ref="G707:G770" si="22">B707-E707</f>
        <v>6.1732775755116931E-2</v>
      </c>
      <c r="H707">
        <f t="shared" ref="H707:H770" si="23">G707/50*60</f>
        <v>7.4079330906140328E-2</v>
      </c>
    </row>
    <row r="708" spans="1:8" x14ac:dyDescent="0.25">
      <c r="A708">
        <v>156.18799999999999</v>
      </c>
      <c r="B708">
        <v>0.53769999999999996</v>
      </c>
      <c r="C708">
        <v>157.58500000000001</v>
      </c>
      <c r="D708">
        <v>0.47613</v>
      </c>
      <c r="E708">
        <v>0.47598091121304598</v>
      </c>
      <c r="F708">
        <v>0.47598117647058802</v>
      </c>
      <c r="G708">
        <f t="shared" si="22"/>
        <v>6.1719088786953979E-2</v>
      </c>
      <c r="H708">
        <f t="shared" si="23"/>
        <v>7.4062906544344775E-2</v>
      </c>
    </row>
    <row r="709" spans="1:8" x14ac:dyDescent="0.25">
      <c r="A709">
        <v>156.22200000000001</v>
      </c>
      <c r="B709">
        <v>0.53766999999999998</v>
      </c>
      <c r="C709">
        <v>157.62100000000001</v>
      </c>
      <c r="D709">
        <v>0.47616000000000003</v>
      </c>
      <c r="E709">
        <v>0.47597074043196402</v>
      </c>
      <c r="F709">
        <v>0.47598424242424198</v>
      </c>
      <c r="G709">
        <f t="shared" si="22"/>
        <v>6.1699259568035958E-2</v>
      </c>
      <c r="H709">
        <f t="shared" si="23"/>
        <v>7.4039111481643147E-2</v>
      </c>
    </row>
    <row r="710" spans="1:8" x14ac:dyDescent="0.25">
      <c r="A710">
        <v>156.255</v>
      </c>
      <c r="B710">
        <v>0.53768000000000005</v>
      </c>
      <c r="C710">
        <v>157.655</v>
      </c>
      <c r="D710">
        <v>0.47622999999999999</v>
      </c>
      <c r="E710">
        <v>0.476066298372047</v>
      </c>
      <c r="F710">
        <v>0.47606189189189202</v>
      </c>
      <c r="G710">
        <f t="shared" si="22"/>
        <v>6.1613701627953044E-2</v>
      </c>
      <c r="H710">
        <f t="shared" si="23"/>
        <v>7.3936441953543652E-2</v>
      </c>
    </row>
    <row r="711" spans="1:8" x14ac:dyDescent="0.25">
      <c r="A711">
        <v>156.29</v>
      </c>
      <c r="B711">
        <v>0.53773000000000004</v>
      </c>
      <c r="C711">
        <v>157.69</v>
      </c>
      <c r="D711">
        <v>0.47616000000000003</v>
      </c>
      <c r="E711">
        <v>0.47613250046092398</v>
      </c>
      <c r="F711">
        <v>0.47613</v>
      </c>
      <c r="G711">
        <f t="shared" si="22"/>
        <v>6.1597499539076062E-2</v>
      </c>
      <c r="H711">
        <f t="shared" si="23"/>
        <v>7.3916999446891271E-2</v>
      </c>
    </row>
    <row r="712" spans="1:8" x14ac:dyDescent="0.25">
      <c r="A712">
        <v>156.322</v>
      </c>
      <c r="B712">
        <v>0.53778000000000004</v>
      </c>
      <c r="C712">
        <v>157.72800000000001</v>
      </c>
      <c r="D712">
        <v>0.47620000000000001</v>
      </c>
      <c r="E712">
        <v>0.47613705502156201</v>
      </c>
      <c r="F712">
        <v>0.47613709677419402</v>
      </c>
      <c r="G712">
        <f t="shared" si="22"/>
        <v>6.164294497843803E-2</v>
      </c>
      <c r="H712">
        <f t="shared" si="23"/>
        <v>7.3971533974125633E-2</v>
      </c>
    </row>
    <row r="713" spans="1:8" x14ac:dyDescent="0.25">
      <c r="A713">
        <v>156.351</v>
      </c>
      <c r="B713">
        <v>0.53774999999999995</v>
      </c>
      <c r="C713">
        <v>157.76300000000001</v>
      </c>
      <c r="D713">
        <v>0.47620000000000001</v>
      </c>
      <c r="E713">
        <v>0.47615452911779199</v>
      </c>
      <c r="F713">
        <v>0.47615243243243199</v>
      </c>
      <c r="G713">
        <f t="shared" si="22"/>
        <v>6.1595470882207959E-2</v>
      </c>
      <c r="H713">
        <f t="shared" si="23"/>
        <v>7.3914565058649559E-2</v>
      </c>
    </row>
    <row r="714" spans="1:8" x14ac:dyDescent="0.25">
      <c r="A714">
        <v>156.38300000000001</v>
      </c>
      <c r="B714">
        <v>0.53781000000000001</v>
      </c>
      <c r="C714">
        <v>157.79499999999999</v>
      </c>
      <c r="D714">
        <v>0.4763</v>
      </c>
      <c r="E714">
        <v>0.47615814883712398</v>
      </c>
      <c r="F714">
        <v>0.47615444444444399</v>
      </c>
      <c r="G714">
        <f t="shared" si="22"/>
        <v>6.1651851162876026E-2</v>
      </c>
      <c r="H714">
        <f t="shared" si="23"/>
        <v>7.3982221395451228E-2</v>
      </c>
    </row>
    <row r="715" spans="1:8" x14ac:dyDescent="0.25">
      <c r="A715">
        <v>156.417</v>
      </c>
      <c r="B715">
        <v>0.53781000000000001</v>
      </c>
      <c r="C715">
        <v>157.83199999999999</v>
      </c>
      <c r="D715">
        <v>0.47627000000000003</v>
      </c>
      <c r="E715">
        <v>0.47610820909183499</v>
      </c>
      <c r="F715">
        <v>0.476109393939394</v>
      </c>
      <c r="G715">
        <f t="shared" si="22"/>
        <v>6.1701790908165022E-2</v>
      </c>
      <c r="H715">
        <f t="shared" si="23"/>
        <v>7.4042149089798032E-2</v>
      </c>
    </row>
    <row r="716" spans="1:8" x14ac:dyDescent="0.25">
      <c r="A716">
        <v>156.44999999999999</v>
      </c>
      <c r="B716">
        <v>0.53785000000000005</v>
      </c>
      <c r="C716">
        <v>157.86799999999999</v>
      </c>
      <c r="D716">
        <v>0.47627000000000003</v>
      </c>
      <c r="E716">
        <v>0.47610189118805901</v>
      </c>
      <c r="F716">
        <v>0.47610342857142901</v>
      </c>
      <c r="G716">
        <f t="shared" si="22"/>
        <v>6.1748108811941038E-2</v>
      </c>
      <c r="H716">
        <f t="shared" si="23"/>
        <v>7.4097730574329237E-2</v>
      </c>
    </row>
    <row r="717" spans="1:8" x14ac:dyDescent="0.25">
      <c r="A717">
        <v>156.48699999999999</v>
      </c>
      <c r="B717">
        <v>0.53786</v>
      </c>
      <c r="C717">
        <v>157.898</v>
      </c>
      <c r="D717">
        <v>0.4763</v>
      </c>
      <c r="E717">
        <v>0.47616907390704499</v>
      </c>
      <c r="F717">
        <v>0.47616999999999998</v>
      </c>
      <c r="G717">
        <f t="shared" si="22"/>
        <v>6.1690926092955012E-2</v>
      </c>
      <c r="H717">
        <f t="shared" si="23"/>
        <v>7.402911131154602E-2</v>
      </c>
    </row>
    <row r="718" spans="1:8" x14ac:dyDescent="0.25">
      <c r="A718">
        <v>156.51900000000001</v>
      </c>
      <c r="B718">
        <v>0.53785000000000005</v>
      </c>
      <c r="C718">
        <v>157.93299999999999</v>
      </c>
      <c r="D718">
        <v>0.47627999999999998</v>
      </c>
      <c r="E718">
        <v>0.47625000000000001</v>
      </c>
      <c r="F718">
        <v>0.47625000000000001</v>
      </c>
      <c r="G718">
        <f t="shared" si="22"/>
        <v>6.1600000000000044E-2</v>
      </c>
      <c r="H718">
        <f t="shared" si="23"/>
        <v>7.3920000000000055E-2</v>
      </c>
    </row>
    <row r="719" spans="1:8" x14ac:dyDescent="0.25">
      <c r="A719">
        <v>156.553</v>
      </c>
      <c r="B719">
        <v>0.53778000000000004</v>
      </c>
      <c r="C719">
        <v>157.96899999999999</v>
      </c>
      <c r="D719">
        <v>0.47627999999999998</v>
      </c>
      <c r="E719">
        <v>0.47621999999999998</v>
      </c>
      <c r="F719">
        <v>0.47621999999999998</v>
      </c>
      <c r="G719">
        <f t="shared" si="22"/>
        <v>6.1560000000000059E-2</v>
      </c>
      <c r="H719">
        <f t="shared" si="23"/>
        <v>7.3872000000000063E-2</v>
      </c>
    </row>
    <row r="720" spans="1:8" x14ac:dyDescent="0.25">
      <c r="A720">
        <v>156.58500000000001</v>
      </c>
      <c r="B720">
        <v>0.53778000000000004</v>
      </c>
      <c r="C720">
        <v>158.001</v>
      </c>
      <c r="D720">
        <v>0.47632000000000002</v>
      </c>
      <c r="E720">
        <v>0.47621999999999998</v>
      </c>
      <c r="F720">
        <v>0.47621999999999998</v>
      </c>
      <c r="G720">
        <f t="shared" si="22"/>
        <v>6.1560000000000059E-2</v>
      </c>
      <c r="H720">
        <f t="shared" si="23"/>
        <v>7.3872000000000063E-2</v>
      </c>
    </row>
    <row r="721" spans="1:8" x14ac:dyDescent="0.25">
      <c r="A721">
        <v>156.619</v>
      </c>
      <c r="B721">
        <v>0.53778000000000004</v>
      </c>
      <c r="C721">
        <v>158.03800000000001</v>
      </c>
      <c r="D721">
        <v>0.47627999999999998</v>
      </c>
      <c r="E721">
        <v>0.47621999999999998</v>
      </c>
      <c r="F721">
        <v>0.47621999999999998</v>
      </c>
      <c r="G721">
        <f t="shared" si="22"/>
        <v>6.1560000000000059E-2</v>
      </c>
      <c r="H721">
        <f t="shared" si="23"/>
        <v>7.3872000000000063E-2</v>
      </c>
    </row>
    <row r="722" spans="1:8" x14ac:dyDescent="0.25">
      <c r="A722">
        <v>156.65299999999999</v>
      </c>
      <c r="B722">
        <v>0.53778999999999999</v>
      </c>
      <c r="C722">
        <v>158.072</v>
      </c>
      <c r="D722">
        <v>0.47637000000000002</v>
      </c>
      <c r="E722">
        <v>0.47620261958751797</v>
      </c>
      <c r="F722">
        <v>0.47620285714285698</v>
      </c>
      <c r="G722">
        <f t="shared" si="22"/>
        <v>6.1587380412482018E-2</v>
      </c>
      <c r="H722">
        <f t="shared" si="23"/>
        <v>7.3904856494978424E-2</v>
      </c>
    </row>
    <row r="723" spans="1:8" x14ac:dyDescent="0.25">
      <c r="A723">
        <v>156.68899999999999</v>
      </c>
      <c r="B723">
        <v>0.53776000000000002</v>
      </c>
      <c r="C723">
        <v>158.10599999999999</v>
      </c>
      <c r="D723">
        <v>0.47635</v>
      </c>
      <c r="E723">
        <v>0.47620067944692002</v>
      </c>
      <c r="F723">
        <v>0.47620000000000001</v>
      </c>
      <c r="G723">
        <f t="shared" si="22"/>
        <v>6.1559320553079999E-2</v>
      </c>
      <c r="H723">
        <f t="shared" si="23"/>
        <v>7.3871184663695993E-2</v>
      </c>
    </row>
    <row r="724" spans="1:8" x14ac:dyDescent="0.25">
      <c r="A724">
        <v>156.72200000000001</v>
      </c>
      <c r="B724">
        <v>0.53776000000000002</v>
      </c>
      <c r="C724">
        <v>158.13999999999999</v>
      </c>
      <c r="D724">
        <v>0.47632999999999998</v>
      </c>
      <c r="E724">
        <v>0.476150999803997</v>
      </c>
      <c r="F724">
        <v>0.47615441176470602</v>
      </c>
      <c r="G724">
        <f t="shared" si="22"/>
        <v>6.1609000196003016E-2</v>
      </c>
      <c r="H724">
        <f t="shared" si="23"/>
        <v>7.3930800235203611E-2</v>
      </c>
    </row>
    <row r="725" spans="1:8" x14ac:dyDescent="0.25">
      <c r="A725">
        <v>156.75399999999999</v>
      </c>
      <c r="B725">
        <v>0.53778999999999999</v>
      </c>
      <c r="C725">
        <v>158.17500000000001</v>
      </c>
      <c r="D725">
        <v>0.47628999999999999</v>
      </c>
      <c r="E725">
        <v>0.47615000000000002</v>
      </c>
      <c r="F725">
        <v>0.47615000000000002</v>
      </c>
      <c r="G725">
        <f t="shared" si="22"/>
        <v>6.1639999999999973E-2</v>
      </c>
      <c r="H725">
        <f t="shared" si="23"/>
        <v>7.3967999999999964E-2</v>
      </c>
    </row>
    <row r="726" spans="1:8" x14ac:dyDescent="0.25">
      <c r="A726">
        <v>156.791</v>
      </c>
      <c r="B726">
        <v>0.53781000000000001</v>
      </c>
      <c r="C726">
        <v>158.21</v>
      </c>
      <c r="D726">
        <v>0.47632000000000002</v>
      </c>
      <c r="E726">
        <v>0.47615000000000002</v>
      </c>
      <c r="F726">
        <v>0.47615000000000002</v>
      </c>
      <c r="G726">
        <f t="shared" si="22"/>
        <v>6.1659999999999993E-2</v>
      </c>
      <c r="H726">
        <f t="shared" si="23"/>
        <v>7.3991999999999988E-2</v>
      </c>
    </row>
    <row r="727" spans="1:8" x14ac:dyDescent="0.25">
      <c r="A727">
        <v>156.822</v>
      </c>
      <c r="B727">
        <v>0.53778000000000004</v>
      </c>
      <c r="C727">
        <v>158.244</v>
      </c>
      <c r="D727">
        <v>0.47627000000000003</v>
      </c>
      <c r="E727">
        <v>0.47615000000000002</v>
      </c>
      <c r="F727">
        <v>0.47615000000000002</v>
      </c>
      <c r="G727">
        <f t="shared" si="22"/>
        <v>6.1630000000000018E-2</v>
      </c>
      <c r="H727">
        <f t="shared" si="23"/>
        <v>7.3956000000000022E-2</v>
      </c>
    </row>
    <row r="728" spans="1:8" x14ac:dyDescent="0.25">
      <c r="A728">
        <v>156.85599999999999</v>
      </c>
      <c r="B728">
        <v>0.53783000000000003</v>
      </c>
      <c r="C728">
        <v>158.27799999999999</v>
      </c>
      <c r="D728">
        <v>0.47621999999999998</v>
      </c>
      <c r="E728">
        <v>0.47615000000000002</v>
      </c>
      <c r="F728">
        <v>0.47615000000000002</v>
      </c>
      <c r="G728">
        <f t="shared" si="22"/>
        <v>6.1680000000000013E-2</v>
      </c>
      <c r="H728">
        <f t="shared" si="23"/>
        <v>7.4016000000000012E-2</v>
      </c>
    </row>
    <row r="729" spans="1:8" x14ac:dyDescent="0.25">
      <c r="A729">
        <v>156.88900000000001</v>
      </c>
      <c r="B729">
        <v>0.53783999999999998</v>
      </c>
      <c r="C729">
        <v>158.31399999999999</v>
      </c>
      <c r="D729">
        <v>0.47626000000000002</v>
      </c>
      <c r="E729">
        <v>0.47617979507429298</v>
      </c>
      <c r="F729">
        <v>0.47618176470588203</v>
      </c>
      <c r="G729">
        <f t="shared" si="22"/>
        <v>6.1660204925707007E-2</v>
      </c>
      <c r="H729">
        <f t="shared" si="23"/>
        <v>7.3992245910848409E-2</v>
      </c>
    </row>
    <row r="730" spans="1:8" x14ac:dyDescent="0.25">
      <c r="A730">
        <v>156.92099999999999</v>
      </c>
      <c r="B730">
        <v>0.53783000000000003</v>
      </c>
      <c r="C730">
        <v>158.34800000000001</v>
      </c>
      <c r="D730">
        <v>0.47625000000000001</v>
      </c>
      <c r="E730">
        <v>0.47622511361007003</v>
      </c>
      <c r="F730">
        <v>0.47622571428571397</v>
      </c>
      <c r="G730">
        <f t="shared" si="22"/>
        <v>6.1604886389930003E-2</v>
      </c>
      <c r="H730">
        <f t="shared" si="23"/>
        <v>7.3925863667915995E-2</v>
      </c>
    </row>
    <row r="731" spans="1:8" x14ac:dyDescent="0.25">
      <c r="A731">
        <v>156.95599999999999</v>
      </c>
      <c r="B731">
        <v>0.53774</v>
      </c>
      <c r="C731">
        <v>158.38399999999999</v>
      </c>
      <c r="D731">
        <v>0.47621999999999998</v>
      </c>
      <c r="E731">
        <v>0.47630612645447001</v>
      </c>
      <c r="F731">
        <v>0.476298823529412</v>
      </c>
      <c r="G731">
        <f t="shared" si="22"/>
        <v>6.1433873545529982E-2</v>
      </c>
      <c r="H731">
        <f t="shared" si="23"/>
        <v>7.3720648254635979E-2</v>
      </c>
    </row>
    <row r="732" spans="1:8" x14ac:dyDescent="0.25">
      <c r="A732">
        <v>156.98699999999999</v>
      </c>
      <c r="B732">
        <v>0.53776000000000002</v>
      </c>
      <c r="C732">
        <v>158.417</v>
      </c>
      <c r="D732">
        <v>0.47621999999999998</v>
      </c>
      <c r="E732">
        <v>0.47630898885404799</v>
      </c>
      <c r="F732">
        <v>0.47630742857142899</v>
      </c>
      <c r="G732">
        <f t="shared" si="22"/>
        <v>6.1451011145952028E-2</v>
      </c>
      <c r="H732">
        <f t="shared" si="23"/>
        <v>7.3741213375142431E-2</v>
      </c>
    </row>
    <row r="733" spans="1:8" x14ac:dyDescent="0.25">
      <c r="A733">
        <v>157.02099999999999</v>
      </c>
      <c r="B733">
        <v>0.53774</v>
      </c>
      <c r="C733">
        <v>158.453</v>
      </c>
      <c r="D733">
        <v>0.47621999999999998</v>
      </c>
      <c r="E733">
        <v>0.47630145295892301</v>
      </c>
      <c r="F733">
        <v>0.4763</v>
      </c>
      <c r="G733">
        <f t="shared" si="22"/>
        <v>6.1438547041076985E-2</v>
      </c>
      <c r="H733">
        <f t="shared" si="23"/>
        <v>7.3726256449292385E-2</v>
      </c>
    </row>
    <row r="734" spans="1:8" x14ac:dyDescent="0.25">
      <c r="A734">
        <v>157.054</v>
      </c>
      <c r="B734">
        <v>0.53788000000000002</v>
      </c>
      <c r="C734">
        <v>158.49</v>
      </c>
      <c r="D734">
        <v>0.47621999999999998</v>
      </c>
      <c r="E734">
        <v>0.476265736371009</v>
      </c>
      <c r="F734">
        <v>0.47626647058823501</v>
      </c>
      <c r="G734">
        <f t="shared" si="22"/>
        <v>6.1614263628991028E-2</v>
      </c>
      <c r="H734">
        <f t="shared" si="23"/>
        <v>7.3937116354789237E-2</v>
      </c>
    </row>
    <row r="735" spans="1:8" x14ac:dyDescent="0.25">
      <c r="A735">
        <v>157.08799999999999</v>
      </c>
      <c r="B735">
        <v>0.53788999999999998</v>
      </c>
      <c r="C735">
        <v>158.524</v>
      </c>
      <c r="D735">
        <v>0.47626000000000002</v>
      </c>
      <c r="E735">
        <v>0.47624138173643199</v>
      </c>
      <c r="F735">
        <v>0.47624</v>
      </c>
      <c r="G735">
        <f t="shared" si="22"/>
        <v>6.1648618263567989E-2</v>
      </c>
      <c r="H735">
        <f t="shared" si="23"/>
        <v>7.3978341916281581E-2</v>
      </c>
    </row>
    <row r="736" spans="1:8" x14ac:dyDescent="0.25">
      <c r="A736">
        <v>157.12200000000001</v>
      </c>
      <c r="B736">
        <v>0.53783999999999998</v>
      </c>
      <c r="C736">
        <v>158.55799999999999</v>
      </c>
      <c r="D736">
        <v>0.47621999999999998</v>
      </c>
      <c r="E736">
        <v>0.47622463005107601</v>
      </c>
      <c r="F736">
        <v>0.47622459459459499</v>
      </c>
      <c r="G736">
        <f t="shared" si="22"/>
        <v>6.161536994892397E-2</v>
      </c>
      <c r="H736">
        <f t="shared" si="23"/>
        <v>7.3938443938708756E-2</v>
      </c>
    </row>
    <row r="737" spans="1:8" x14ac:dyDescent="0.25">
      <c r="A737">
        <v>157.154</v>
      </c>
      <c r="B737">
        <v>0.53788000000000002</v>
      </c>
      <c r="C737">
        <v>158.59399999999999</v>
      </c>
      <c r="D737">
        <v>0.47622999999999999</v>
      </c>
      <c r="E737">
        <v>0.47619980821124103</v>
      </c>
      <c r="F737">
        <v>0.47620125000000002</v>
      </c>
      <c r="G737">
        <f t="shared" si="22"/>
        <v>6.1680191788758998E-2</v>
      </c>
      <c r="H737">
        <f t="shared" si="23"/>
        <v>7.4016230146510792E-2</v>
      </c>
    </row>
    <row r="738" spans="1:8" x14ac:dyDescent="0.25">
      <c r="A738">
        <v>157.19</v>
      </c>
      <c r="B738">
        <v>0.53791</v>
      </c>
      <c r="C738">
        <v>158.62799999999999</v>
      </c>
      <c r="D738">
        <v>0.47628999999999999</v>
      </c>
      <c r="E738">
        <v>0.476204109922439</v>
      </c>
      <c r="F738">
        <v>0.476205428571429</v>
      </c>
      <c r="G738">
        <f t="shared" si="22"/>
        <v>6.1705890077560999E-2</v>
      </c>
      <c r="H738">
        <f t="shared" si="23"/>
        <v>7.4047068093073196E-2</v>
      </c>
    </row>
    <row r="739" spans="1:8" x14ac:dyDescent="0.25">
      <c r="A739">
        <v>157.22399999999999</v>
      </c>
      <c r="B739">
        <v>0.53791</v>
      </c>
      <c r="C739">
        <v>158.66300000000001</v>
      </c>
      <c r="D739">
        <v>0.47624</v>
      </c>
      <c r="E739">
        <v>0.47621999999999998</v>
      </c>
      <c r="F739">
        <v>0.47621999999999998</v>
      </c>
      <c r="G739">
        <f t="shared" si="22"/>
        <v>6.1690000000000023E-2</v>
      </c>
      <c r="H739">
        <f t="shared" si="23"/>
        <v>7.4028000000000024E-2</v>
      </c>
    </row>
    <row r="740" spans="1:8" x14ac:dyDescent="0.25">
      <c r="A740">
        <v>157.25700000000001</v>
      </c>
      <c r="B740">
        <v>0.53788000000000002</v>
      </c>
      <c r="C740">
        <v>158.697</v>
      </c>
      <c r="D740">
        <v>0.47622999999999999</v>
      </c>
      <c r="E740">
        <v>0.47621999999999998</v>
      </c>
      <c r="F740">
        <v>0.47621999999999998</v>
      </c>
      <c r="G740">
        <f t="shared" si="22"/>
        <v>6.1660000000000048E-2</v>
      </c>
      <c r="H740">
        <f t="shared" si="23"/>
        <v>7.3992000000000058E-2</v>
      </c>
    </row>
    <row r="741" spans="1:8" x14ac:dyDescent="0.25">
      <c r="A741">
        <v>157.28899999999999</v>
      </c>
      <c r="B741">
        <v>0.53783999999999998</v>
      </c>
      <c r="C741">
        <v>158.72999999999999</v>
      </c>
      <c r="D741">
        <v>0.47608</v>
      </c>
      <c r="E741">
        <v>0.47623159335890702</v>
      </c>
      <c r="F741">
        <v>0.47623371428571398</v>
      </c>
      <c r="G741">
        <f t="shared" si="22"/>
        <v>6.1608406641092961E-2</v>
      </c>
      <c r="H741">
        <f t="shared" si="23"/>
        <v>7.3930087969311553E-2</v>
      </c>
    </row>
    <row r="742" spans="1:8" x14ac:dyDescent="0.25">
      <c r="A742">
        <v>157.32300000000001</v>
      </c>
      <c r="B742">
        <v>0.53783000000000003</v>
      </c>
      <c r="C742">
        <v>158.76499999999999</v>
      </c>
      <c r="D742">
        <v>0.47599000000000002</v>
      </c>
      <c r="E742">
        <v>0.47624436478847998</v>
      </c>
      <c r="F742">
        <v>0.47623799999999999</v>
      </c>
      <c r="G742">
        <f t="shared" si="22"/>
        <v>6.1585635211520051E-2</v>
      </c>
      <c r="H742">
        <f t="shared" si="23"/>
        <v>7.3902762253824056E-2</v>
      </c>
    </row>
    <row r="743" spans="1:8" x14ac:dyDescent="0.25">
      <c r="A743">
        <v>157.35599999999999</v>
      </c>
      <c r="B743">
        <v>0.53778000000000004</v>
      </c>
      <c r="C743">
        <v>158.80199999999999</v>
      </c>
      <c r="D743">
        <v>0.47599999999999998</v>
      </c>
      <c r="E743">
        <v>0.47618168939155098</v>
      </c>
      <c r="F743">
        <v>0.47618470588235301</v>
      </c>
      <c r="G743">
        <f t="shared" si="22"/>
        <v>6.1598310608449058E-2</v>
      </c>
      <c r="H743">
        <f t="shared" si="23"/>
        <v>7.3917972730138864E-2</v>
      </c>
    </row>
    <row r="744" spans="1:8" x14ac:dyDescent="0.25">
      <c r="A744">
        <v>157.387</v>
      </c>
      <c r="B744">
        <v>0.53781000000000001</v>
      </c>
      <c r="C744">
        <v>158.834</v>
      </c>
      <c r="D744">
        <v>0.47604999999999997</v>
      </c>
      <c r="E744">
        <v>0.47617168935091903</v>
      </c>
      <c r="F744">
        <v>0.47617171428571398</v>
      </c>
      <c r="G744">
        <f t="shared" si="22"/>
        <v>6.1638310649080985E-2</v>
      </c>
      <c r="H744">
        <f t="shared" si="23"/>
        <v>7.3965972778897188E-2</v>
      </c>
    </row>
    <row r="745" spans="1:8" x14ac:dyDescent="0.25">
      <c r="A745">
        <v>157.41999999999999</v>
      </c>
      <c r="B745">
        <v>0.53783000000000003</v>
      </c>
      <c r="C745">
        <v>158.869</v>
      </c>
      <c r="D745">
        <v>0.47613</v>
      </c>
      <c r="E745">
        <v>0.47618116185814402</v>
      </c>
      <c r="F745">
        <v>0.476181176470588</v>
      </c>
      <c r="G745">
        <f t="shared" si="22"/>
        <v>6.1648838141856011E-2</v>
      </c>
      <c r="H745">
        <f t="shared" si="23"/>
        <v>7.3978605770227218E-2</v>
      </c>
    </row>
    <row r="746" spans="1:8" x14ac:dyDescent="0.25">
      <c r="A746">
        <v>157.453</v>
      </c>
      <c r="B746">
        <v>0.53783999999999998</v>
      </c>
      <c r="C746">
        <v>158.904</v>
      </c>
      <c r="D746">
        <v>0.47615000000000002</v>
      </c>
      <c r="E746">
        <v>0.476191672893298</v>
      </c>
      <c r="F746">
        <v>0.47619342857142899</v>
      </c>
      <c r="G746">
        <f t="shared" si="22"/>
        <v>6.1648327106701983E-2</v>
      </c>
      <c r="H746">
        <f t="shared" si="23"/>
        <v>7.397799252804238E-2</v>
      </c>
    </row>
    <row r="747" spans="1:8" x14ac:dyDescent="0.25">
      <c r="A747">
        <v>157.488</v>
      </c>
      <c r="B747">
        <v>0.53783999999999998</v>
      </c>
      <c r="C747">
        <v>158.93799999999999</v>
      </c>
      <c r="D747">
        <v>0.47616000000000003</v>
      </c>
      <c r="E747">
        <v>0.47622873333982901</v>
      </c>
      <c r="F747">
        <v>0.47622828571428599</v>
      </c>
      <c r="G747">
        <f t="shared" si="22"/>
        <v>6.1611266660170971E-2</v>
      </c>
      <c r="H747">
        <f t="shared" si="23"/>
        <v>7.3933519992205168E-2</v>
      </c>
    </row>
    <row r="748" spans="1:8" x14ac:dyDescent="0.25">
      <c r="A748">
        <v>157.52099999999999</v>
      </c>
      <c r="B748">
        <v>0.53783000000000003</v>
      </c>
      <c r="C748">
        <v>158.97399999999999</v>
      </c>
      <c r="D748">
        <v>0.47616000000000003</v>
      </c>
      <c r="E748">
        <v>0.47620936830640198</v>
      </c>
      <c r="F748">
        <v>0.47620933333333298</v>
      </c>
      <c r="G748">
        <f t="shared" si="22"/>
        <v>6.1620631693598049E-2</v>
      </c>
      <c r="H748">
        <f t="shared" si="23"/>
        <v>7.3944758032317662E-2</v>
      </c>
    </row>
    <row r="749" spans="1:8" x14ac:dyDescent="0.25">
      <c r="A749">
        <v>157.55500000000001</v>
      </c>
      <c r="B749">
        <v>0.53778999999999999</v>
      </c>
      <c r="C749">
        <v>159.00800000000001</v>
      </c>
      <c r="D749">
        <v>0.47616999999999998</v>
      </c>
      <c r="E749">
        <v>0.476184419429588</v>
      </c>
      <c r="F749">
        <v>0.47618142857142898</v>
      </c>
      <c r="G749">
        <f t="shared" si="22"/>
        <v>6.1605580570411989E-2</v>
      </c>
      <c r="H749">
        <f t="shared" si="23"/>
        <v>7.3926696684494378E-2</v>
      </c>
    </row>
    <row r="750" spans="1:8" x14ac:dyDescent="0.25">
      <c r="A750">
        <v>157.58799999999999</v>
      </c>
      <c r="B750">
        <v>0.53778999999999999</v>
      </c>
      <c r="C750">
        <v>159.04400000000001</v>
      </c>
      <c r="D750">
        <v>0.47617999999999999</v>
      </c>
      <c r="E750">
        <v>0.47612892937251999</v>
      </c>
      <c r="F750">
        <v>0.47613250000000001</v>
      </c>
      <c r="G750">
        <f t="shared" si="22"/>
        <v>6.1661070627479997E-2</v>
      </c>
      <c r="H750">
        <f t="shared" si="23"/>
        <v>7.3993284752976007E-2</v>
      </c>
    </row>
    <row r="751" spans="1:8" x14ac:dyDescent="0.25">
      <c r="A751">
        <v>157.62200000000001</v>
      </c>
      <c r="B751">
        <v>0.53773000000000004</v>
      </c>
      <c r="C751">
        <v>159.078</v>
      </c>
      <c r="D751">
        <v>0.47616999999999998</v>
      </c>
      <c r="E751">
        <v>0.47616138274265901</v>
      </c>
      <c r="F751">
        <v>0.47616205882352902</v>
      </c>
      <c r="G751">
        <f t="shared" si="22"/>
        <v>6.156861725734103E-2</v>
      </c>
      <c r="H751">
        <f t="shared" si="23"/>
        <v>7.3882340708809224E-2</v>
      </c>
    </row>
    <row r="752" spans="1:8" x14ac:dyDescent="0.25">
      <c r="A752">
        <v>157.655</v>
      </c>
      <c r="B752">
        <v>0.53774</v>
      </c>
      <c r="C752">
        <v>159.11500000000001</v>
      </c>
      <c r="D752">
        <v>0.47620000000000001</v>
      </c>
      <c r="E752">
        <v>0.47622999999999999</v>
      </c>
      <c r="F752">
        <v>0.47622999999999999</v>
      </c>
      <c r="G752">
        <f t="shared" si="22"/>
        <v>6.1510000000000009E-2</v>
      </c>
      <c r="H752">
        <f t="shared" si="23"/>
        <v>7.3812000000000003E-2</v>
      </c>
    </row>
    <row r="753" spans="1:8" x14ac:dyDescent="0.25">
      <c r="A753">
        <v>157.68899999999999</v>
      </c>
      <c r="B753">
        <v>0.53776000000000002</v>
      </c>
      <c r="C753">
        <v>159.14699999999999</v>
      </c>
      <c r="D753">
        <v>0.47615000000000002</v>
      </c>
      <c r="E753">
        <v>0.47615979293223498</v>
      </c>
      <c r="F753">
        <v>0.47616199999999997</v>
      </c>
      <c r="G753">
        <f t="shared" si="22"/>
        <v>6.1600207067765034E-2</v>
      </c>
      <c r="H753">
        <f t="shared" si="23"/>
        <v>7.3920248481318035E-2</v>
      </c>
    </row>
    <row r="754" spans="1:8" x14ac:dyDescent="0.25">
      <c r="A754">
        <v>157.72499999999999</v>
      </c>
      <c r="B754">
        <v>0.53783000000000003</v>
      </c>
      <c r="C754">
        <v>159.185</v>
      </c>
      <c r="D754">
        <v>0.47615000000000002</v>
      </c>
      <c r="E754">
        <v>0.47619802875936101</v>
      </c>
      <c r="F754">
        <v>0.47619684210526297</v>
      </c>
      <c r="G754">
        <f t="shared" si="22"/>
        <v>6.1631971240639016E-2</v>
      </c>
      <c r="H754">
        <f t="shared" si="23"/>
        <v>7.3958365488766817E-2</v>
      </c>
    </row>
    <row r="755" spans="1:8" x14ac:dyDescent="0.25">
      <c r="A755">
        <v>157.76</v>
      </c>
      <c r="B755">
        <v>0.53778000000000004</v>
      </c>
      <c r="C755">
        <v>159.21799999999999</v>
      </c>
      <c r="D755">
        <v>0.47610000000000002</v>
      </c>
      <c r="E755">
        <v>0.47619847152609801</v>
      </c>
      <c r="F755">
        <v>0.47620000000000001</v>
      </c>
      <c r="G755">
        <f t="shared" si="22"/>
        <v>6.1581528473902025E-2</v>
      </c>
      <c r="H755">
        <f t="shared" si="23"/>
        <v>7.3897834168682425E-2</v>
      </c>
    </row>
    <row r="756" spans="1:8" x14ac:dyDescent="0.25">
      <c r="A756">
        <v>157.79300000000001</v>
      </c>
      <c r="B756">
        <v>0.53778000000000004</v>
      </c>
      <c r="C756">
        <v>159.251</v>
      </c>
      <c r="D756">
        <v>0.47611999999999999</v>
      </c>
      <c r="E756">
        <v>0.47629895422878898</v>
      </c>
      <c r="F756">
        <v>0.47629375000000002</v>
      </c>
      <c r="G756">
        <f t="shared" si="22"/>
        <v>6.1481045771211051E-2</v>
      </c>
      <c r="H756">
        <f t="shared" si="23"/>
        <v>7.377725492545327E-2</v>
      </c>
    </row>
    <row r="757" spans="1:8" x14ac:dyDescent="0.25">
      <c r="A757">
        <v>157.82499999999999</v>
      </c>
      <c r="B757">
        <v>0.53786</v>
      </c>
      <c r="C757">
        <v>159.28399999999999</v>
      </c>
      <c r="D757">
        <v>0.47608</v>
      </c>
      <c r="E757">
        <v>0.47627357099443501</v>
      </c>
      <c r="F757">
        <v>0.47627567567567602</v>
      </c>
      <c r="G757">
        <f t="shared" si="22"/>
        <v>6.1586429005564991E-2</v>
      </c>
      <c r="H757">
        <f t="shared" si="23"/>
        <v>7.3903714806677984E-2</v>
      </c>
    </row>
    <row r="758" spans="1:8" x14ac:dyDescent="0.25">
      <c r="A758">
        <v>157.85400000000001</v>
      </c>
      <c r="B758">
        <v>0.53791</v>
      </c>
      <c r="C758">
        <v>159.32</v>
      </c>
      <c r="D758">
        <v>0.47609000000000001</v>
      </c>
      <c r="E758">
        <v>0.47626767392528302</v>
      </c>
      <c r="F758">
        <v>0.47627000000000003</v>
      </c>
      <c r="G758">
        <f t="shared" si="22"/>
        <v>6.164232607471698E-2</v>
      </c>
      <c r="H758">
        <f t="shared" si="23"/>
        <v>7.3970791289660373E-2</v>
      </c>
    </row>
    <row r="759" spans="1:8" x14ac:dyDescent="0.25">
      <c r="A759">
        <v>157.887</v>
      </c>
      <c r="B759">
        <v>0.53788999999999998</v>
      </c>
      <c r="C759">
        <v>159.35400000000001</v>
      </c>
      <c r="D759">
        <v>0.47614000000000001</v>
      </c>
      <c r="E759">
        <v>0.47629172719971202</v>
      </c>
      <c r="F759">
        <v>0.47628900000000002</v>
      </c>
      <c r="G759">
        <f t="shared" si="22"/>
        <v>6.1598272800287956E-2</v>
      </c>
      <c r="H759">
        <f t="shared" si="23"/>
        <v>7.3917927360345553E-2</v>
      </c>
    </row>
    <row r="760" spans="1:8" x14ac:dyDescent="0.25">
      <c r="A760">
        <v>157.91900000000001</v>
      </c>
      <c r="B760">
        <v>0.53786</v>
      </c>
      <c r="C760">
        <v>159.38800000000001</v>
      </c>
      <c r="D760">
        <v>0.47619</v>
      </c>
      <c r="E760">
        <v>0.47628831594936699</v>
      </c>
      <c r="F760">
        <v>0.47628799999999999</v>
      </c>
      <c r="G760">
        <f t="shared" si="22"/>
        <v>6.1571684050633013E-2</v>
      </c>
      <c r="H760">
        <f t="shared" si="23"/>
        <v>7.3886020860759613E-2</v>
      </c>
    </row>
    <row r="761" spans="1:8" x14ac:dyDescent="0.25">
      <c r="A761">
        <v>157.95099999999999</v>
      </c>
      <c r="B761">
        <v>0.53781000000000001</v>
      </c>
      <c r="C761">
        <v>159.423</v>
      </c>
      <c r="D761">
        <v>0.47625000000000001</v>
      </c>
      <c r="E761">
        <v>0.47627775334346401</v>
      </c>
      <c r="F761">
        <v>0.47627999999999998</v>
      </c>
      <c r="G761">
        <f t="shared" si="22"/>
        <v>6.1532246656536005E-2</v>
      </c>
      <c r="H761">
        <f t="shared" si="23"/>
        <v>7.3838695987843206E-2</v>
      </c>
    </row>
    <row r="762" spans="1:8" x14ac:dyDescent="0.25">
      <c r="A762">
        <v>157.98599999999999</v>
      </c>
      <c r="B762">
        <v>0.53781000000000001</v>
      </c>
      <c r="C762">
        <v>159.458</v>
      </c>
      <c r="D762">
        <v>0.47620000000000001</v>
      </c>
      <c r="E762">
        <v>0.47629997798468698</v>
      </c>
      <c r="F762">
        <v>0.47630125000000001</v>
      </c>
      <c r="G762">
        <f t="shared" si="22"/>
        <v>6.1510022015313026E-2</v>
      </c>
      <c r="H762">
        <f t="shared" si="23"/>
        <v>7.3812026418375629E-2</v>
      </c>
    </row>
    <row r="763" spans="1:8" x14ac:dyDescent="0.25">
      <c r="A763">
        <v>158.02000000000001</v>
      </c>
      <c r="B763">
        <v>0.53781000000000001</v>
      </c>
      <c r="C763">
        <v>159.49299999999999</v>
      </c>
      <c r="D763">
        <v>0.47614000000000001</v>
      </c>
      <c r="E763">
        <v>0.47629989900402098</v>
      </c>
      <c r="F763">
        <v>0.47629945945945901</v>
      </c>
      <c r="G763">
        <f t="shared" si="22"/>
        <v>6.1510100995979033E-2</v>
      </c>
      <c r="H763">
        <f t="shared" si="23"/>
        <v>7.3812121195174843E-2</v>
      </c>
    </row>
    <row r="764" spans="1:8" x14ac:dyDescent="0.25">
      <c r="A764">
        <v>158.05600000000001</v>
      </c>
      <c r="B764">
        <v>0.53776999999999997</v>
      </c>
      <c r="C764">
        <v>159.529</v>
      </c>
      <c r="D764">
        <v>0.47605999999999998</v>
      </c>
      <c r="E764">
        <v>0.47633351800442297</v>
      </c>
      <c r="F764">
        <v>0.47632764705882402</v>
      </c>
      <c r="G764">
        <f t="shared" si="22"/>
        <v>6.1436481995576997E-2</v>
      </c>
      <c r="H764">
        <f t="shared" si="23"/>
        <v>7.3723778394692407E-2</v>
      </c>
    </row>
    <row r="765" spans="1:8" x14ac:dyDescent="0.25">
      <c r="A765">
        <v>158.089</v>
      </c>
      <c r="B765">
        <v>0.53781000000000001</v>
      </c>
      <c r="C765">
        <v>159.56299999999999</v>
      </c>
      <c r="D765">
        <v>0.47600999999999999</v>
      </c>
      <c r="E765">
        <v>0.47636000000000001</v>
      </c>
      <c r="F765">
        <v>0.47636000000000001</v>
      </c>
      <c r="G765">
        <f t="shared" si="22"/>
        <v>6.1450000000000005E-2</v>
      </c>
      <c r="H765">
        <f t="shared" si="23"/>
        <v>7.374E-2</v>
      </c>
    </row>
    <row r="766" spans="1:8" x14ac:dyDescent="0.25">
      <c r="A766">
        <v>158.12200000000001</v>
      </c>
      <c r="B766">
        <v>0.53786</v>
      </c>
      <c r="C766">
        <v>159.59800000000001</v>
      </c>
      <c r="D766">
        <v>0.47602</v>
      </c>
      <c r="E766">
        <v>0.47634058823529402</v>
      </c>
      <c r="F766">
        <v>0.47634058823529402</v>
      </c>
      <c r="G766">
        <f t="shared" si="22"/>
        <v>6.1519411764705989E-2</v>
      </c>
      <c r="H766">
        <f t="shared" si="23"/>
        <v>7.3823294117647181E-2</v>
      </c>
    </row>
    <row r="767" spans="1:8" x14ac:dyDescent="0.25">
      <c r="A767">
        <v>158.15700000000001</v>
      </c>
      <c r="B767">
        <v>0.53781999999999996</v>
      </c>
      <c r="C767">
        <v>159.63</v>
      </c>
      <c r="D767">
        <v>0.47604000000000002</v>
      </c>
      <c r="E767">
        <v>0.47631143095614897</v>
      </c>
      <c r="F767">
        <v>0.47631057142857097</v>
      </c>
      <c r="G767">
        <f t="shared" si="22"/>
        <v>6.1508569043850991E-2</v>
      </c>
      <c r="H767">
        <f t="shared" si="23"/>
        <v>7.3810282852621187E-2</v>
      </c>
    </row>
    <row r="768" spans="1:8" x14ac:dyDescent="0.25">
      <c r="A768">
        <v>158.191</v>
      </c>
      <c r="B768">
        <v>0.53778999999999999</v>
      </c>
      <c r="C768">
        <v>159.66800000000001</v>
      </c>
      <c r="D768">
        <v>0.47609000000000001</v>
      </c>
      <c r="E768">
        <v>0.47630534115743101</v>
      </c>
      <c r="F768">
        <v>0.476303714285714</v>
      </c>
      <c r="G768">
        <f t="shared" si="22"/>
        <v>6.1484658842568984E-2</v>
      </c>
      <c r="H768">
        <f t="shared" si="23"/>
        <v>7.3781590611082776E-2</v>
      </c>
    </row>
    <row r="769" spans="1:8" x14ac:dyDescent="0.25">
      <c r="A769">
        <v>158.221</v>
      </c>
      <c r="B769">
        <v>0.53781999999999996</v>
      </c>
      <c r="C769">
        <v>159.70099999999999</v>
      </c>
      <c r="D769">
        <v>0.47616000000000003</v>
      </c>
      <c r="E769">
        <v>0.47630382352941197</v>
      </c>
      <c r="F769">
        <v>0.47630382352941197</v>
      </c>
      <c r="G769">
        <f t="shared" si="22"/>
        <v>6.1516176470587991E-2</v>
      </c>
      <c r="H769">
        <f t="shared" si="23"/>
        <v>7.3819411764705592E-2</v>
      </c>
    </row>
    <row r="770" spans="1:8" x14ac:dyDescent="0.25">
      <c r="A770">
        <v>158.25399999999999</v>
      </c>
      <c r="B770">
        <v>0.53783999999999998</v>
      </c>
      <c r="C770">
        <v>159.73599999999999</v>
      </c>
      <c r="D770">
        <v>0.47616999999999998</v>
      </c>
      <c r="E770">
        <v>0.476255294117647</v>
      </c>
      <c r="F770">
        <v>0.476255294117647</v>
      </c>
      <c r="G770">
        <f t="shared" si="22"/>
        <v>6.1584705882352986E-2</v>
      </c>
      <c r="H770">
        <f t="shared" si="23"/>
        <v>7.3901647058823586E-2</v>
      </c>
    </row>
    <row r="771" spans="1:8" x14ac:dyDescent="0.25">
      <c r="A771">
        <v>158.28800000000001</v>
      </c>
      <c r="B771">
        <v>0.53781000000000001</v>
      </c>
      <c r="C771">
        <v>159.77099999999999</v>
      </c>
      <c r="D771">
        <v>0.47614000000000001</v>
      </c>
      <c r="E771">
        <v>0.47621997689647499</v>
      </c>
      <c r="F771">
        <v>0.47623111111111099</v>
      </c>
      <c r="G771">
        <f t="shared" ref="G771:G834" si="24">B771-E771</f>
        <v>6.1590023103525016E-2</v>
      </c>
      <c r="H771">
        <f t="shared" ref="H771:H834" si="25">G771/50*60</f>
        <v>7.390802772423001E-2</v>
      </c>
    </row>
    <row r="772" spans="1:8" x14ac:dyDescent="0.25">
      <c r="A772">
        <v>158.32400000000001</v>
      </c>
      <c r="B772">
        <v>0.53786</v>
      </c>
      <c r="C772">
        <v>159.804</v>
      </c>
      <c r="D772">
        <v>0.47616000000000003</v>
      </c>
      <c r="E772">
        <v>0.47625897130271599</v>
      </c>
      <c r="F772">
        <v>0.47625705882352898</v>
      </c>
      <c r="G772">
        <f t="shared" si="24"/>
        <v>6.160102869728401E-2</v>
      </c>
      <c r="H772">
        <f t="shared" si="25"/>
        <v>7.3921234436740813E-2</v>
      </c>
    </row>
    <row r="773" spans="1:8" x14ac:dyDescent="0.25">
      <c r="A773">
        <v>158.35400000000001</v>
      </c>
      <c r="B773">
        <v>0.53771999999999998</v>
      </c>
      <c r="C773">
        <v>159.83699999999999</v>
      </c>
      <c r="D773">
        <v>0.47619</v>
      </c>
      <c r="E773">
        <v>0.47624514193025103</v>
      </c>
      <c r="F773">
        <v>0.47624499999999997</v>
      </c>
      <c r="G773">
        <f t="shared" si="24"/>
        <v>6.147485806974895E-2</v>
      </c>
      <c r="H773">
        <f t="shared" si="25"/>
        <v>7.3769829683698732E-2</v>
      </c>
    </row>
    <row r="774" spans="1:8" x14ac:dyDescent="0.25">
      <c r="A774">
        <v>158.38499999999999</v>
      </c>
      <c r="B774">
        <v>0.53778999999999999</v>
      </c>
      <c r="C774">
        <v>159.87200000000001</v>
      </c>
      <c r="D774">
        <v>0.47619</v>
      </c>
      <c r="E774">
        <v>0.47621999999999998</v>
      </c>
      <c r="F774">
        <v>0.47621999999999998</v>
      </c>
      <c r="G774">
        <f t="shared" si="24"/>
        <v>6.1570000000000014E-2</v>
      </c>
      <c r="H774">
        <f t="shared" si="25"/>
        <v>7.3884000000000019E-2</v>
      </c>
    </row>
    <row r="775" spans="1:8" x14ac:dyDescent="0.25">
      <c r="A775">
        <v>158.41800000000001</v>
      </c>
      <c r="B775">
        <v>0.53779999999999994</v>
      </c>
      <c r="C775">
        <v>159.90899999999999</v>
      </c>
      <c r="D775">
        <v>0.47619</v>
      </c>
      <c r="E775">
        <v>0.47621999999999998</v>
      </c>
      <c r="F775">
        <v>0.47621999999999998</v>
      </c>
      <c r="G775">
        <f t="shared" si="24"/>
        <v>6.1579999999999968E-2</v>
      </c>
      <c r="H775">
        <f t="shared" si="25"/>
        <v>7.3895999999999962E-2</v>
      </c>
    </row>
    <row r="776" spans="1:8" x14ac:dyDescent="0.25">
      <c r="A776">
        <v>158.452</v>
      </c>
      <c r="B776">
        <v>0.53781999999999996</v>
      </c>
      <c r="C776">
        <v>159.94300000000001</v>
      </c>
      <c r="D776">
        <v>0.47613</v>
      </c>
      <c r="E776">
        <v>0.47621999999999998</v>
      </c>
      <c r="F776">
        <v>0.47621999999999998</v>
      </c>
      <c r="G776">
        <f t="shared" si="24"/>
        <v>6.1599999999999988E-2</v>
      </c>
      <c r="H776">
        <f t="shared" si="25"/>
        <v>7.3919999999999986E-2</v>
      </c>
    </row>
    <row r="777" spans="1:8" x14ac:dyDescent="0.25">
      <c r="A777">
        <v>158.483</v>
      </c>
      <c r="B777">
        <v>0.53778999999999999</v>
      </c>
      <c r="C777">
        <v>159.97499999999999</v>
      </c>
      <c r="D777">
        <v>0.47614000000000001</v>
      </c>
      <c r="E777">
        <v>0.47621999999999998</v>
      </c>
      <c r="F777">
        <v>0.47621999999999998</v>
      </c>
      <c r="G777">
        <f t="shared" si="24"/>
        <v>6.1570000000000014E-2</v>
      </c>
      <c r="H777">
        <f t="shared" si="25"/>
        <v>7.3884000000000019E-2</v>
      </c>
    </row>
    <row r="778" spans="1:8" x14ac:dyDescent="0.25">
      <c r="A778">
        <v>158.51599999999999</v>
      </c>
      <c r="B778">
        <v>0.53779999999999994</v>
      </c>
      <c r="C778">
        <v>160.01</v>
      </c>
      <c r="D778">
        <v>0.47610999999999998</v>
      </c>
      <c r="E778">
        <v>0.47625381739155698</v>
      </c>
      <c r="F778">
        <v>0.47625058823529398</v>
      </c>
      <c r="G778">
        <f t="shared" si="24"/>
        <v>6.1546182608442968E-2</v>
      </c>
      <c r="H778">
        <f t="shared" si="25"/>
        <v>7.3855419130131564E-2</v>
      </c>
    </row>
    <row r="779" spans="1:8" x14ac:dyDescent="0.25">
      <c r="A779">
        <v>158.55000000000001</v>
      </c>
      <c r="B779">
        <v>0.53785000000000005</v>
      </c>
      <c r="C779">
        <v>160.04599999999999</v>
      </c>
      <c r="D779">
        <v>0.47610999999999998</v>
      </c>
      <c r="E779">
        <v>0.47622711523460498</v>
      </c>
      <c r="F779">
        <v>0.47622941176470601</v>
      </c>
      <c r="G779">
        <f t="shared" si="24"/>
        <v>6.162288476539507E-2</v>
      </c>
      <c r="H779">
        <f t="shared" si="25"/>
        <v>7.3947461718474092E-2</v>
      </c>
    </row>
    <row r="780" spans="1:8" x14ac:dyDescent="0.25">
      <c r="A780">
        <v>158.58099999999999</v>
      </c>
      <c r="B780">
        <v>0.53783999999999998</v>
      </c>
      <c r="C780">
        <v>160.08099999999999</v>
      </c>
      <c r="D780">
        <v>0.47621000000000002</v>
      </c>
      <c r="E780">
        <v>0.47622223103544797</v>
      </c>
      <c r="F780">
        <v>0.47622638888888902</v>
      </c>
      <c r="G780">
        <f t="shared" si="24"/>
        <v>6.1617768964552011E-2</v>
      </c>
      <c r="H780">
        <f t="shared" si="25"/>
        <v>7.3941322757462416E-2</v>
      </c>
    </row>
    <row r="781" spans="1:8" x14ac:dyDescent="0.25">
      <c r="A781">
        <v>158.61600000000001</v>
      </c>
      <c r="B781">
        <v>0.53783999999999998</v>
      </c>
      <c r="C781">
        <v>160.11600000000001</v>
      </c>
      <c r="D781">
        <v>0.47622999999999999</v>
      </c>
      <c r="E781">
        <v>0.47627512419274998</v>
      </c>
      <c r="F781">
        <v>0.47626882352941202</v>
      </c>
      <c r="G781">
        <f t="shared" si="24"/>
        <v>6.1564875807250008E-2</v>
      </c>
      <c r="H781">
        <f t="shared" si="25"/>
        <v>7.3877850968700004E-2</v>
      </c>
    </row>
    <row r="782" spans="1:8" x14ac:dyDescent="0.25">
      <c r="A782">
        <v>158.65</v>
      </c>
      <c r="B782">
        <v>0.53785000000000005</v>
      </c>
      <c r="C782">
        <v>160.154</v>
      </c>
      <c r="D782">
        <v>0.47615000000000002</v>
      </c>
      <c r="E782">
        <v>0.47626026640664199</v>
      </c>
      <c r="F782">
        <v>0.47625857142857098</v>
      </c>
      <c r="G782">
        <f t="shared" si="24"/>
        <v>6.1589733593358065E-2</v>
      </c>
      <c r="H782">
        <f t="shared" si="25"/>
        <v>7.3907680312029683E-2</v>
      </c>
    </row>
    <row r="783" spans="1:8" x14ac:dyDescent="0.25">
      <c r="A783">
        <v>158.685</v>
      </c>
      <c r="B783">
        <v>0.53781999999999996</v>
      </c>
      <c r="C783">
        <v>160.18700000000001</v>
      </c>
      <c r="D783">
        <v>0.47616999999999998</v>
      </c>
      <c r="E783">
        <v>0.47623954931068802</v>
      </c>
      <c r="F783">
        <v>0.476233529411765</v>
      </c>
      <c r="G783">
        <f t="shared" si="24"/>
        <v>6.158045068931195E-2</v>
      </c>
      <c r="H783">
        <f t="shared" si="25"/>
        <v>7.389654082717434E-2</v>
      </c>
    </row>
    <row r="784" spans="1:8" x14ac:dyDescent="0.25">
      <c r="A784">
        <v>158.71899999999999</v>
      </c>
      <c r="B784">
        <v>0.53781999999999996</v>
      </c>
      <c r="C784">
        <v>160.22300000000001</v>
      </c>
      <c r="D784">
        <v>0.47613</v>
      </c>
      <c r="E784">
        <v>0.47613081511758298</v>
      </c>
      <c r="F784">
        <v>0.47613</v>
      </c>
      <c r="G784">
        <f t="shared" si="24"/>
        <v>6.1689184882416981E-2</v>
      </c>
      <c r="H784">
        <f t="shared" si="25"/>
        <v>7.402702185890038E-2</v>
      </c>
    </row>
    <row r="785" spans="1:8" x14ac:dyDescent="0.25">
      <c r="A785">
        <v>158.755</v>
      </c>
      <c r="B785">
        <v>0.53786999999999996</v>
      </c>
      <c r="C785">
        <v>160.25800000000001</v>
      </c>
      <c r="D785">
        <v>0.47611999999999999</v>
      </c>
      <c r="E785">
        <v>0.47600533785686</v>
      </c>
      <c r="F785">
        <v>0.47601571428571399</v>
      </c>
      <c r="G785">
        <f t="shared" si="24"/>
        <v>6.1864662143139959E-2</v>
      </c>
      <c r="H785">
        <f t="shared" si="25"/>
        <v>7.4237594571767943E-2</v>
      </c>
    </row>
    <row r="786" spans="1:8" x14ac:dyDescent="0.25">
      <c r="A786">
        <v>158.78800000000001</v>
      </c>
      <c r="B786">
        <v>0.53790000000000004</v>
      </c>
      <c r="C786">
        <v>160.29300000000001</v>
      </c>
      <c r="D786">
        <v>0.47610000000000002</v>
      </c>
      <c r="E786">
        <v>0.47598694162967597</v>
      </c>
      <c r="F786">
        <v>0.47599621621621602</v>
      </c>
      <c r="G786">
        <f t="shared" si="24"/>
        <v>6.191305837032407E-2</v>
      </c>
      <c r="H786">
        <f t="shared" si="25"/>
        <v>7.4295670044388876E-2</v>
      </c>
    </row>
    <row r="787" spans="1:8" x14ac:dyDescent="0.25">
      <c r="A787">
        <v>158.82</v>
      </c>
      <c r="B787">
        <v>0.53790000000000004</v>
      </c>
      <c r="C787">
        <v>160.32499999999999</v>
      </c>
      <c r="D787">
        <v>0.47609000000000001</v>
      </c>
      <c r="E787">
        <v>0.47602584485056798</v>
      </c>
      <c r="F787">
        <v>0.47602812500000002</v>
      </c>
      <c r="G787">
        <f t="shared" si="24"/>
        <v>6.1874155149432064E-2</v>
      </c>
      <c r="H787">
        <f t="shared" si="25"/>
        <v>7.4248986179318466E-2</v>
      </c>
    </row>
    <row r="788" spans="1:8" x14ac:dyDescent="0.25">
      <c r="A788">
        <v>158.85400000000001</v>
      </c>
      <c r="B788">
        <v>0.53788999999999998</v>
      </c>
      <c r="C788">
        <v>160.36000000000001</v>
      </c>
      <c r="D788">
        <v>0.47611999999999999</v>
      </c>
      <c r="E788">
        <v>0.476100268740344</v>
      </c>
      <c r="F788">
        <v>0.47609571428571401</v>
      </c>
      <c r="G788">
        <f t="shared" si="24"/>
        <v>6.1789731259655978E-2</v>
      </c>
      <c r="H788">
        <f t="shared" si="25"/>
        <v>7.4147677511587184E-2</v>
      </c>
    </row>
    <row r="789" spans="1:8" x14ac:dyDescent="0.25">
      <c r="A789">
        <v>158.88800000000001</v>
      </c>
      <c r="B789">
        <v>0.53788999999999998</v>
      </c>
      <c r="C789">
        <v>160.39500000000001</v>
      </c>
      <c r="D789">
        <v>0.47610000000000002</v>
      </c>
      <c r="E789">
        <v>0.47614385980916102</v>
      </c>
      <c r="F789">
        <v>0.47614085714285698</v>
      </c>
      <c r="G789">
        <f t="shared" si="24"/>
        <v>6.1746140190838961E-2</v>
      </c>
      <c r="H789">
        <f t="shared" si="25"/>
        <v>7.4095368229006753E-2</v>
      </c>
    </row>
    <row r="790" spans="1:8" x14ac:dyDescent="0.25">
      <c r="A790">
        <v>158.92099999999999</v>
      </c>
      <c r="B790">
        <v>0.53790000000000004</v>
      </c>
      <c r="C790">
        <v>160.429</v>
      </c>
      <c r="D790">
        <v>0.47611999999999999</v>
      </c>
      <c r="E790">
        <v>0.47615577921178898</v>
      </c>
      <c r="F790">
        <v>0.47615499999999999</v>
      </c>
      <c r="G790">
        <f t="shared" si="24"/>
        <v>6.1744220788211068E-2</v>
      </c>
      <c r="H790">
        <f t="shared" si="25"/>
        <v>7.4093064945853285E-2</v>
      </c>
    </row>
    <row r="791" spans="1:8" x14ac:dyDescent="0.25">
      <c r="A791">
        <v>158.95400000000001</v>
      </c>
      <c r="B791">
        <v>0.53791999999999995</v>
      </c>
      <c r="C791">
        <v>160.46600000000001</v>
      </c>
      <c r="D791">
        <v>0.47611999999999999</v>
      </c>
      <c r="E791">
        <v>0.47615964678452499</v>
      </c>
      <c r="F791">
        <v>0.47616000000000003</v>
      </c>
      <c r="G791">
        <f t="shared" si="24"/>
        <v>6.1760353215474961E-2</v>
      </c>
      <c r="H791">
        <f t="shared" si="25"/>
        <v>7.4112423858569948E-2</v>
      </c>
    </row>
    <row r="792" spans="1:8" x14ac:dyDescent="0.25">
      <c r="A792">
        <v>158.98699999999999</v>
      </c>
      <c r="B792">
        <v>0.53788999999999998</v>
      </c>
      <c r="C792">
        <v>160.494</v>
      </c>
      <c r="D792">
        <v>0.47610000000000002</v>
      </c>
      <c r="E792">
        <v>0.47616376379641301</v>
      </c>
      <c r="F792">
        <v>0.476163823529412</v>
      </c>
      <c r="G792">
        <f t="shared" si="24"/>
        <v>6.172623620358697E-2</v>
      </c>
      <c r="H792">
        <f t="shared" si="25"/>
        <v>7.4071483444304365E-2</v>
      </c>
    </row>
    <row r="793" spans="1:8" x14ac:dyDescent="0.25">
      <c r="A793">
        <v>159.02000000000001</v>
      </c>
      <c r="B793">
        <v>0.53785000000000005</v>
      </c>
      <c r="C793">
        <v>160.52799999999999</v>
      </c>
      <c r="D793">
        <v>0.47611999999999999</v>
      </c>
      <c r="E793">
        <v>0.476173413106668</v>
      </c>
      <c r="F793">
        <v>0.476173333333333</v>
      </c>
      <c r="G793">
        <f t="shared" si="24"/>
        <v>6.1676586893332053E-2</v>
      </c>
      <c r="H793">
        <f t="shared" si="25"/>
        <v>7.4011904271998455E-2</v>
      </c>
    </row>
    <row r="794" spans="1:8" x14ac:dyDescent="0.25">
      <c r="A794">
        <v>159.05199999999999</v>
      </c>
      <c r="B794">
        <v>0.53785000000000005</v>
      </c>
      <c r="C794">
        <v>160.56200000000001</v>
      </c>
      <c r="D794">
        <v>0.47615000000000002</v>
      </c>
      <c r="E794">
        <v>0.47617997467420198</v>
      </c>
      <c r="F794">
        <v>0.47617764705882398</v>
      </c>
      <c r="G794">
        <f t="shared" si="24"/>
        <v>6.1670025325798072E-2</v>
      </c>
      <c r="H794">
        <f t="shared" si="25"/>
        <v>7.4004030390957695E-2</v>
      </c>
    </row>
    <row r="795" spans="1:8" x14ac:dyDescent="0.25">
      <c r="A795">
        <v>159.084</v>
      </c>
      <c r="B795">
        <v>0.53786999999999996</v>
      </c>
      <c r="C795">
        <v>160.59899999999999</v>
      </c>
      <c r="D795">
        <v>0.47610000000000002</v>
      </c>
      <c r="E795">
        <v>0.47617191616638399</v>
      </c>
      <c r="F795">
        <v>0.47617486486486499</v>
      </c>
      <c r="G795">
        <f t="shared" si="24"/>
        <v>6.1698083833615969E-2</v>
      </c>
      <c r="H795">
        <f t="shared" si="25"/>
        <v>7.4037700600339151E-2</v>
      </c>
    </row>
    <row r="796" spans="1:8" x14ac:dyDescent="0.25">
      <c r="A796">
        <v>159.12</v>
      </c>
      <c r="B796">
        <v>0.53785000000000005</v>
      </c>
      <c r="C796">
        <v>160.63300000000001</v>
      </c>
      <c r="D796">
        <v>0.47609000000000001</v>
      </c>
      <c r="E796">
        <v>0.47619650742892</v>
      </c>
      <c r="F796">
        <v>0.47619218749999997</v>
      </c>
      <c r="G796">
        <f t="shared" si="24"/>
        <v>6.1653492571080049E-2</v>
      </c>
      <c r="H796">
        <f t="shared" si="25"/>
        <v>7.3984191085296067E-2</v>
      </c>
    </row>
    <row r="797" spans="1:8" x14ac:dyDescent="0.25">
      <c r="A797">
        <v>159.15199999999999</v>
      </c>
      <c r="B797">
        <v>0.53791999999999995</v>
      </c>
      <c r="C797">
        <v>160.66900000000001</v>
      </c>
      <c r="D797">
        <v>0.47606999999999999</v>
      </c>
      <c r="E797">
        <v>0.476148071405739</v>
      </c>
      <c r="F797">
        <v>0.47615000000000002</v>
      </c>
      <c r="G797">
        <f t="shared" si="24"/>
        <v>6.177192859426095E-2</v>
      </c>
      <c r="H797">
        <f t="shared" si="25"/>
        <v>7.4126314313113145E-2</v>
      </c>
    </row>
    <row r="798" spans="1:8" x14ac:dyDescent="0.25">
      <c r="A798">
        <v>159.18899999999999</v>
      </c>
      <c r="B798">
        <v>0.53786999999999996</v>
      </c>
      <c r="C798">
        <v>160.70400000000001</v>
      </c>
      <c r="D798">
        <v>0.47610999999999998</v>
      </c>
      <c r="E798">
        <v>0.47614622372180798</v>
      </c>
      <c r="F798">
        <v>0.47614393939393901</v>
      </c>
      <c r="G798">
        <f t="shared" si="24"/>
        <v>6.1723776278191977E-2</v>
      </c>
      <c r="H798">
        <f t="shared" si="25"/>
        <v>7.4068531533830362E-2</v>
      </c>
    </row>
    <row r="799" spans="1:8" x14ac:dyDescent="0.25">
      <c r="A799">
        <v>159.221</v>
      </c>
      <c r="B799">
        <v>0.53783999999999998</v>
      </c>
      <c r="C799">
        <v>160.74</v>
      </c>
      <c r="D799">
        <v>0.47611999999999999</v>
      </c>
      <c r="E799">
        <v>0.47609921432436803</v>
      </c>
      <c r="F799">
        <v>0.47610181818181802</v>
      </c>
      <c r="G799">
        <f t="shared" si="24"/>
        <v>6.174078567563196E-2</v>
      </c>
      <c r="H799">
        <f t="shared" si="25"/>
        <v>7.4088942810758354E-2</v>
      </c>
    </row>
    <row r="800" spans="1:8" x14ac:dyDescent="0.25">
      <c r="A800">
        <v>159.25399999999999</v>
      </c>
      <c r="B800">
        <v>0.53779999999999994</v>
      </c>
      <c r="C800">
        <v>160.77500000000001</v>
      </c>
      <c r="D800">
        <v>0.47619</v>
      </c>
      <c r="E800">
        <v>0.47611800047521902</v>
      </c>
      <c r="F800">
        <v>0.476116363636364</v>
      </c>
      <c r="G800">
        <f t="shared" si="24"/>
        <v>6.1681999524780928E-2</v>
      </c>
      <c r="H800">
        <f t="shared" si="25"/>
        <v>7.4018399429737119E-2</v>
      </c>
    </row>
    <row r="801" spans="1:8" x14ac:dyDescent="0.25">
      <c r="A801">
        <v>159.286</v>
      </c>
      <c r="B801">
        <v>0.53779999999999994</v>
      </c>
      <c r="C801">
        <v>160.81</v>
      </c>
      <c r="D801">
        <v>0.47617999999999999</v>
      </c>
      <c r="E801">
        <v>0.47607937744935802</v>
      </c>
      <c r="F801">
        <v>0.47608055555555601</v>
      </c>
      <c r="G801">
        <f t="shared" si="24"/>
        <v>6.1720622550641924E-2</v>
      </c>
      <c r="H801">
        <f t="shared" si="25"/>
        <v>7.4064747060770306E-2</v>
      </c>
    </row>
    <row r="802" spans="1:8" x14ac:dyDescent="0.25">
      <c r="A802">
        <v>159.322</v>
      </c>
      <c r="B802">
        <v>0.53779999999999994</v>
      </c>
      <c r="C802">
        <v>160.84200000000001</v>
      </c>
      <c r="D802">
        <v>0.47614000000000001</v>
      </c>
      <c r="E802">
        <v>0.476092941176471</v>
      </c>
      <c r="F802">
        <v>0.476092941176471</v>
      </c>
      <c r="G802">
        <f t="shared" si="24"/>
        <v>6.1707058823528949E-2</v>
      </c>
      <c r="H802">
        <f t="shared" si="25"/>
        <v>7.4048470588234744E-2</v>
      </c>
    </row>
    <row r="803" spans="1:8" x14ac:dyDescent="0.25">
      <c r="A803">
        <v>159.35300000000001</v>
      </c>
      <c r="B803">
        <v>0.53774999999999995</v>
      </c>
      <c r="C803">
        <v>160.87700000000001</v>
      </c>
      <c r="D803">
        <v>0.47610999999999998</v>
      </c>
      <c r="E803">
        <v>0.47613852941176499</v>
      </c>
      <c r="F803">
        <v>0.47613852941176499</v>
      </c>
      <c r="G803">
        <f t="shared" si="24"/>
        <v>6.1611470588234962E-2</v>
      </c>
      <c r="H803">
        <f t="shared" si="25"/>
        <v>7.3933764705881949E-2</v>
      </c>
    </row>
    <row r="804" spans="1:8" x14ac:dyDescent="0.25">
      <c r="A804">
        <v>159.387</v>
      </c>
      <c r="B804">
        <v>0.53776999999999997</v>
      </c>
      <c r="C804">
        <v>160.91</v>
      </c>
      <c r="D804">
        <v>0.47611999999999999</v>
      </c>
      <c r="E804">
        <v>0.47618852941176498</v>
      </c>
      <c r="F804">
        <v>0.47618852941176498</v>
      </c>
      <c r="G804">
        <f t="shared" si="24"/>
        <v>6.1581470588234988E-2</v>
      </c>
      <c r="H804">
        <f t="shared" si="25"/>
        <v>7.3897764705881983E-2</v>
      </c>
    </row>
    <row r="805" spans="1:8" x14ac:dyDescent="0.25">
      <c r="A805">
        <v>159.41999999999999</v>
      </c>
      <c r="B805">
        <v>0.53779999999999994</v>
      </c>
      <c r="C805">
        <v>160.946</v>
      </c>
      <c r="D805">
        <v>0.47609000000000001</v>
      </c>
      <c r="E805">
        <v>0.476248427848527</v>
      </c>
      <c r="F805">
        <v>0.47624485714285703</v>
      </c>
      <c r="G805">
        <f t="shared" si="24"/>
        <v>6.1551572151472944E-2</v>
      </c>
      <c r="H805">
        <f t="shared" si="25"/>
        <v>7.3861886581767539E-2</v>
      </c>
    </row>
    <row r="806" spans="1:8" x14ac:dyDescent="0.25">
      <c r="A806">
        <v>159.453</v>
      </c>
      <c r="B806">
        <v>0.53778000000000004</v>
      </c>
      <c r="C806">
        <v>160.98099999999999</v>
      </c>
      <c r="D806">
        <v>0.47605999999999998</v>
      </c>
      <c r="E806">
        <v>0.47620908484991198</v>
      </c>
      <c r="F806">
        <v>0.476207142857143</v>
      </c>
      <c r="G806">
        <f t="shared" si="24"/>
        <v>6.1570915150088057E-2</v>
      </c>
      <c r="H806">
        <f t="shared" si="25"/>
        <v>7.3885098180105677E-2</v>
      </c>
    </row>
    <row r="807" spans="1:8" x14ac:dyDescent="0.25">
      <c r="A807">
        <v>159.48500000000001</v>
      </c>
      <c r="B807">
        <v>0.53776999999999997</v>
      </c>
      <c r="C807">
        <v>161.01</v>
      </c>
      <c r="D807">
        <v>0.47609000000000001</v>
      </c>
      <c r="E807">
        <v>0.47615443639653698</v>
      </c>
      <c r="F807">
        <v>0.47615371428571401</v>
      </c>
      <c r="G807">
        <f t="shared" si="24"/>
        <v>6.1615563603462986E-2</v>
      </c>
      <c r="H807">
        <f t="shared" si="25"/>
        <v>7.3938676324155586E-2</v>
      </c>
    </row>
    <row r="808" spans="1:8" x14ac:dyDescent="0.25">
      <c r="A808">
        <v>159.52000000000001</v>
      </c>
      <c r="B808">
        <v>0.53783999999999998</v>
      </c>
      <c r="C808">
        <v>161.04499999999999</v>
      </c>
      <c r="D808">
        <v>0.47608</v>
      </c>
      <c r="E808">
        <v>0.47607976745385899</v>
      </c>
      <c r="F808">
        <v>0.47608</v>
      </c>
      <c r="G808">
        <f t="shared" si="24"/>
        <v>6.1760232546140992E-2</v>
      </c>
      <c r="H808">
        <f t="shared" si="25"/>
        <v>7.4112279055369198E-2</v>
      </c>
    </row>
    <row r="809" spans="1:8" x14ac:dyDescent="0.25">
      <c r="A809">
        <v>159.554</v>
      </c>
      <c r="B809">
        <v>0.53788999999999998</v>
      </c>
      <c r="C809">
        <v>161.08099999999999</v>
      </c>
      <c r="D809">
        <v>0.47610999999999998</v>
      </c>
      <c r="E809">
        <v>0.476016325866992</v>
      </c>
      <c r="F809">
        <v>0.476023235294118</v>
      </c>
      <c r="G809">
        <f t="shared" si="24"/>
        <v>6.1873674133007983E-2</v>
      </c>
      <c r="H809">
        <f t="shared" si="25"/>
        <v>7.4248408959609574E-2</v>
      </c>
    </row>
    <row r="810" spans="1:8" x14ac:dyDescent="0.25">
      <c r="A810">
        <v>159.58699999999999</v>
      </c>
      <c r="B810">
        <v>0.53790000000000004</v>
      </c>
      <c r="C810">
        <v>161.11500000000001</v>
      </c>
      <c r="D810">
        <v>0.47614000000000001</v>
      </c>
      <c r="E810">
        <v>0.47601430276659201</v>
      </c>
      <c r="F810">
        <v>0.47601685714285702</v>
      </c>
      <c r="G810">
        <f t="shared" si="24"/>
        <v>6.1885697233408032E-2</v>
      </c>
      <c r="H810">
        <f t="shared" si="25"/>
        <v>7.4262836680089636E-2</v>
      </c>
    </row>
    <row r="811" spans="1:8" x14ac:dyDescent="0.25">
      <c r="A811">
        <v>159.62</v>
      </c>
      <c r="B811">
        <v>0.53790000000000004</v>
      </c>
      <c r="C811">
        <v>161.15100000000001</v>
      </c>
      <c r="D811">
        <v>0.47616000000000003</v>
      </c>
      <c r="E811">
        <v>0.47603257648221298</v>
      </c>
      <c r="F811">
        <v>0.47603374999999998</v>
      </c>
      <c r="G811">
        <f t="shared" si="24"/>
        <v>6.1867423517787068E-2</v>
      </c>
      <c r="H811">
        <f t="shared" si="25"/>
        <v>7.4240908221344493E-2</v>
      </c>
    </row>
    <row r="812" spans="1:8" x14ac:dyDescent="0.25">
      <c r="A812">
        <v>159.655</v>
      </c>
      <c r="B812">
        <v>0.53791999999999995</v>
      </c>
      <c r="C812">
        <v>161.18700000000001</v>
      </c>
      <c r="D812">
        <v>0.47620000000000001</v>
      </c>
      <c r="E812">
        <v>0.47607023341898502</v>
      </c>
      <c r="F812">
        <v>0.476072894736842</v>
      </c>
      <c r="G812">
        <f t="shared" si="24"/>
        <v>6.1849766581014931E-2</v>
      </c>
      <c r="H812">
        <f t="shared" si="25"/>
        <v>7.4219719897217915E-2</v>
      </c>
    </row>
    <row r="813" spans="1:8" x14ac:dyDescent="0.25">
      <c r="A813">
        <v>159.68600000000001</v>
      </c>
      <c r="B813">
        <v>0.53781999999999996</v>
      </c>
      <c r="C813">
        <v>161.221</v>
      </c>
      <c r="D813">
        <v>0.47621000000000002</v>
      </c>
      <c r="E813">
        <v>0.47612939187425302</v>
      </c>
      <c r="F813">
        <v>0.47612818181818201</v>
      </c>
      <c r="G813">
        <f t="shared" si="24"/>
        <v>6.1690608125746949E-2</v>
      </c>
      <c r="H813">
        <f t="shared" si="25"/>
        <v>7.4028729750896333E-2</v>
      </c>
    </row>
    <row r="814" spans="1:8" x14ac:dyDescent="0.25">
      <c r="A814">
        <v>159.72</v>
      </c>
      <c r="B814">
        <v>0.53781999999999996</v>
      </c>
      <c r="C814">
        <v>161.256</v>
      </c>
      <c r="D814">
        <v>0.47626000000000002</v>
      </c>
      <c r="E814">
        <v>0.47617270215761098</v>
      </c>
      <c r="F814">
        <v>0.47616542857142902</v>
      </c>
      <c r="G814">
        <f t="shared" si="24"/>
        <v>6.1647297842388982E-2</v>
      </c>
      <c r="H814">
        <f t="shared" si="25"/>
        <v>7.3976757410866775E-2</v>
      </c>
    </row>
    <row r="815" spans="1:8" x14ac:dyDescent="0.25">
      <c r="A815">
        <v>159.75200000000001</v>
      </c>
      <c r="B815">
        <v>0.53774999999999995</v>
      </c>
      <c r="C815">
        <v>161.292</v>
      </c>
      <c r="D815">
        <v>0.47627999999999998</v>
      </c>
      <c r="E815">
        <v>0.476154083784253</v>
      </c>
      <c r="F815">
        <v>0.47615628571428598</v>
      </c>
      <c r="G815">
        <f t="shared" si="24"/>
        <v>6.1595916215746949E-2</v>
      </c>
      <c r="H815">
        <f t="shared" si="25"/>
        <v>7.3915099458896336E-2</v>
      </c>
    </row>
    <row r="816" spans="1:8" x14ac:dyDescent="0.25">
      <c r="A816">
        <v>159.78800000000001</v>
      </c>
      <c r="B816">
        <v>0.53768000000000005</v>
      </c>
      <c r="C816">
        <v>161.32599999999999</v>
      </c>
      <c r="D816">
        <v>0.4763</v>
      </c>
      <c r="E816">
        <v>0.476148283899892</v>
      </c>
      <c r="F816">
        <v>0.47615030303030298</v>
      </c>
      <c r="G816">
        <f t="shared" si="24"/>
        <v>6.1531716100108047E-2</v>
      </c>
      <c r="H816">
        <f t="shared" si="25"/>
        <v>7.3838059320129656E-2</v>
      </c>
    </row>
    <row r="817" spans="1:8" x14ac:dyDescent="0.25">
      <c r="A817">
        <v>159.81899999999999</v>
      </c>
      <c r="B817">
        <v>0.53766999999999998</v>
      </c>
      <c r="C817">
        <v>161.36000000000001</v>
      </c>
      <c r="D817">
        <v>0.47621999999999998</v>
      </c>
      <c r="E817">
        <v>0.47617649903754899</v>
      </c>
      <c r="F817">
        <v>0.47617363636363602</v>
      </c>
      <c r="G817">
        <f t="shared" si="24"/>
        <v>6.1493500962450987E-2</v>
      </c>
      <c r="H817">
        <f t="shared" si="25"/>
        <v>7.3792201154941187E-2</v>
      </c>
    </row>
    <row r="818" spans="1:8" x14ac:dyDescent="0.25">
      <c r="A818">
        <v>159.851</v>
      </c>
      <c r="B818">
        <v>0.53771999999999998</v>
      </c>
      <c r="C818">
        <v>161.39400000000001</v>
      </c>
      <c r="D818">
        <v>0.47617999999999999</v>
      </c>
      <c r="E818">
        <v>0.47619</v>
      </c>
      <c r="F818">
        <v>0.47619</v>
      </c>
      <c r="G818">
        <f t="shared" si="24"/>
        <v>6.1529999999999974E-2</v>
      </c>
      <c r="H818">
        <f t="shared" si="25"/>
        <v>7.3835999999999971E-2</v>
      </c>
    </row>
    <row r="819" spans="1:8" x14ac:dyDescent="0.25">
      <c r="A819">
        <v>159.88300000000001</v>
      </c>
      <c r="B819">
        <v>0.53774999999999995</v>
      </c>
      <c r="C819">
        <v>161.429</v>
      </c>
      <c r="D819">
        <v>0.47617999999999999</v>
      </c>
      <c r="E819">
        <v>0.47619</v>
      </c>
      <c r="F819">
        <v>0.47619</v>
      </c>
      <c r="G819">
        <f t="shared" si="24"/>
        <v>6.1559999999999948E-2</v>
      </c>
      <c r="H819">
        <f t="shared" si="25"/>
        <v>7.3871999999999938E-2</v>
      </c>
    </row>
    <row r="820" spans="1:8" x14ac:dyDescent="0.25">
      <c r="A820">
        <v>159.917</v>
      </c>
      <c r="B820">
        <v>0.53776999999999997</v>
      </c>
      <c r="C820">
        <v>161.46600000000001</v>
      </c>
      <c r="D820">
        <v>0.4763</v>
      </c>
      <c r="E820">
        <v>0.47618233981097502</v>
      </c>
      <c r="F820">
        <v>0.476175882352941</v>
      </c>
      <c r="G820">
        <f t="shared" si="24"/>
        <v>6.1587660189024951E-2</v>
      </c>
      <c r="H820">
        <f t="shared" si="25"/>
        <v>7.3905192226829938E-2</v>
      </c>
    </row>
    <row r="821" spans="1:8" x14ac:dyDescent="0.25">
      <c r="A821">
        <v>159.95099999999999</v>
      </c>
      <c r="B821">
        <v>0.53766999999999998</v>
      </c>
      <c r="C821">
        <v>161.499</v>
      </c>
      <c r="D821">
        <v>0.47622999999999999</v>
      </c>
      <c r="E821">
        <v>0.47613001605289101</v>
      </c>
      <c r="F821">
        <v>0.47613250000000001</v>
      </c>
      <c r="G821">
        <f t="shared" si="24"/>
        <v>6.1539983947108967E-2</v>
      </c>
      <c r="H821">
        <f t="shared" si="25"/>
        <v>7.3847980736530761E-2</v>
      </c>
    </row>
    <row r="822" spans="1:8" x14ac:dyDescent="0.25">
      <c r="A822">
        <v>159.98400000000001</v>
      </c>
      <c r="B822">
        <v>0.53769999999999996</v>
      </c>
      <c r="C822">
        <v>161.53399999999999</v>
      </c>
      <c r="D822">
        <v>0.47622999999999999</v>
      </c>
      <c r="E822">
        <v>0.47613355455546502</v>
      </c>
      <c r="F822">
        <v>0.47613228571428601</v>
      </c>
      <c r="G822">
        <f t="shared" si="24"/>
        <v>6.1566445444534934E-2</v>
      </c>
      <c r="H822">
        <f t="shared" si="25"/>
        <v>7.3879734533441918E-2</v>
      </c>
    </row>
    <row r="823" spans="1:8" x14ac:dyDescent="0.25">
      <c r="A823">
        <v>160.02199999999999</v>
      </c>
      <c r="B823">
        <v>0.53768000000000005</v>
      </c>
      <c r="C823">
        <v>161.56899999999999</v>
      </c>
      <c r="D823">
        <v>0.47620000000000001</v>
      </c>
      <c r="E823">
        <v>0.47610467849223898</v>
      </c>
      <c r="F823">
        <v>0.47610999999999998</v>
      </c>
      <c r="G823">
        <f t="shared" si="24"/>
        <v>6.1575321507761072E-2</v>
      </c>
      <c r="H823">
        <f t="shared" si="25"/>
        <v>7.3890385809313286E-2</v>
      </c>
    </row>
    <row r="824" spans="1:8" x14ac:dyDescent="0.25">
      <c r="A824">
        <v>160.05500000000001</v>
      </c>
      <c r="B824">
        <v>0.53774999999999995</v>
      </c>
      <c r="C824">
        <v>161.602</v>
      </c>
      <c r="D824">
        <v>0.47622999999999999</v>
      </c>
      <c r="E824">
        <v>0.47612742307240202</v>
      </c>
      <c r="F824">
        <v>0.476135714285714</v>
      </c>
      <c r="G824">
        <f t="shared" si="24"/>
        <v>6.1622576927597927E-2</v>
      </c>
      <c r="H824">
        <f t="shared" si="25"/>
        <v>7.394709231311751E-2</v>
      </c>
    </row>
    <row r="825" spans="1:8" x14ac:dyDescent="0.25">
      <c r="A825">
        <v>160.089</v>
      </c>
      <c r="B825">
        <v>0.53776999999999997</v>
      </c>
      <c r="C825">
        <v>161.636</v>
      </c>
      <c r="D825">
        <v>0.47625000000000001</v>
      </c>
      <c r="E825">
        <v>0.47622156203107502</v>
      </c>
      <c r="F825">
        <v>0.47621457142857099</v>
      </c>
      <c r="G825">
        <f t="shared" si="24"/>
        <v>6.1548437968924952E-2</v>
      </c>
      <c r="H825">
        <f t="shared" si="25"/>
        <v>7.3858125562709945E-2</v>
      </c>
    </row>
    <row r="826" spans="1:8" x14ac:dyDescent="0.25">
      <c r="A826">
        <v>160.12</v>
      </c>
      <c r="B826">
        <v>0.53769999999999996</v>
      </c>
      <c r="C826">
        <v>161.672</v>
      </c>
      <c r="D826">
        <v>0.47627000000000003</v>
      </c>
      <c r="E826">
        <v>0.47622560739083603</v>
      </c>
      <c r="F826">
        <v>0.476221578947368</v>
      </c>
      <c r="G826">
        <f t="shared" si="24"/>
        <v>6.147439260916393E-2</v>
      </c>
      <c r="H826">
        <f t="shared" si="25"/>
        <v>7.3769271130996711E-2</v>
      </c>
    </row>
    <row r="827" spans="1:8" x14ac:dyDescent="0.25">
      <c r="A827">
        <v>160.155</v>
      </c>
      <c r="B827">
        <v>0.53773000000000004</v>
      </c>
      <c r="C827">
        <v>161.70500000000001</v>
      </c>
      <c r="D827">
        <v>0.47622999999999999</v>
      </c>
      <c r="E827">
        <v>0.47614964837330997</v>
      </c>
      <c r="F827">
        <v>0.476150606060606</v>
      </c>
      <c r="G827">
        <f t="shared" si="24"/>
        <v>6.1580351626690066E-2</v>
      </c>
      <c r="H827">
        <f t="shared" si="25"/>
        <v>7.3896421952028085E-2</v>
      </c>
    </row>
    <row r="828" spans="1:8" x14ac:dyDescent="0.25">
      <c r="A828">
        <v>160.18600000000001</v>
      </c>
      <c r="B828">
        <v>0.53778000000000004</v>
      </c>
      <c r="C828">
        <v>161.74</v>
      </c>
      <c r="D828">
        <v>0.47611999999999999</v>
      </c>
      <c r="E828">
        <v>0.47617060064830802</v>
      </c>
      <c r="F828">
        <v>0.476169393939394</v>
      </c>
      <c r="G828">
        <f t="shared" si="24"/>
        <v>6.1609399351692018E-2</v>
      </c>
      <c r="H828">
        <f t="shared" si="25"/>
        <v>7.3931279222030424E-2</v>
      </c>
    </row>
    <row r="829" spans="1:8" x14ac:dyDescent="0.25">
      <c r="A829">
        <v>160.21899999999999</v>
      </c>
      <c r="B829">
        <v>0.53778000000000004</v>
      </c>
      <c r="C829">
        <v>161.773</v>
      </c>
      <c r="D829">
        <v>0.47614000000000001</v>
      </c>
      <c r="E829">
        <v>0.47613236623363298</v>
      </c>
      <c r="F829">
        <v>0.47613444444444403</v>
      </c>
      <c r="G829">
        <f t="shared" si="24"/>
        <v>6.164763376636706E-2</v>
      </c>
      <c r="H829">
        <f t="shared" si="25"/>
        <v>7.397716051964047E-2</v>
      </c>
    </row>
    <row r="830" spans="1:8" x14ac:dyDescent="0.25">
      <c r="A830">
        <v>160.25299999999999</v>
      </c>
      <c r="B830">
        <v>0.53779999999999994</v>
      </c>
      <c r="C830">
        <v>161.81</v>
      </c>
      <c r="D830">
        <v>0.47614000000000001</v>
      </c>
      <c r="E830">
        <v>0.47612215541849001</v>
      </c>
      <c r="F830">
        <v>0.47612142857142897</v>
      </c>
      <c r="G830">
        <f t="shared" si="24"/>
        <v>6.1677844581509933E-2</v>
      </c>
      <c r="H830">
        <f t="shared" si="25"/>
        <v>7.4013413497811931E-2</v>
      </c>
    </row>
    <row r="831" spans="1:8" x14ac:dyDescent="0.25">
      <c r="A831">
        <v>160.286</v>
      </c>
      <c r="B831">
        <v>0.53779999999999994</v>
      </c>
      <c r="C831">
        <v>161.846</v>
      </c>
      <c r="D831">
        <v>0.47611999999999999</v>
      </c>
      <c r="E831">
        <v>0.47610384868347899</v>
      </c>
      <c r="F831">
        <v>0.47610400000000003</v>
      </c>
      <c r="G831">
        <f t="shared" si="24"/>
        <v>6.1696151316520953E-2</v>
      </c>
      <c r="H831">
        <f t="shared" si="25"/>
        <v>7.4035381579825144E-2</v>
      </c>
    </row>
    <row r="832" spans="1:8" x14ac:dyDescent="0.25">
      <c r="A832">
        <v>160.32</v>
      </c>
      <c r="B832">
        <v>0.53781999999999996</v>
      </c>
      <c r="C832">
        <v>161.87799999999999</v>
      </c>
      <c r="D832">
        <v>0.47615000000000002</v>
      </c>
      <c r="E832">
        <v>0.47609078649480502</v>
      </c>
      <c r="F832">
        <v>0.47609156250000001</v>
      </c>
      <c r="G832">
        <f t="shared" si="24"/>
        <v>6.1729213505194946E-2</v>
      </c>
      <c r="H832">
        <f t="shared" si="25"/>
        <v>7.4075056206233933E-2</v>
      </c>
    </row>
    <row r="833" spans="1:8" x14ac:dyDescent="0.25">
      <c r="A833">
        <v>160.352</v>
      </c>
      <c r="B833">
        <v>0.53779999999999994</v>
      </c>
      <c r="C833">
        <v>161.91499999999999</v>
      </c>
      <c r="D833">
        <v>0.47619</v>
      </c>
      <c r="E833">
        <v>0.47611516125733</v>
      </c>
      <c r="F833">
        <v>0.47611314285714301</v>
      </c>
      <c r="G833">
        <f t="shared" si="24"/>
        <v>6.1684838742669945E-2</v>
      </c>
      <c r="H833">
        <f t="shared" si="25"/>
        <v>7.4021806491203934E-2</v>
      </c>
    </row>
    <row r="834" spans="1:8" x14ac:dyDescent="0.25">
      <c r="A834">
        <v>160.386</v>
      </c>
      <c r="B834">
        <v>0.53781999999999996</v>
      </c>
      <c r="C834">
        <v>161.947</v>
      </c>
      <c r="D834">
        <v>0.47621000000000002</v>
      </c>
      <c r="E834">
        <v>0.47610228593450599</v>
      </c>
      <c r="F834">
        <v>0.476105142857143</v>
      </c>
      <c r="G834">
        <f t="shared" si="24"/>
        <v>6.1717714065493978E-2</v>
      </c>
      <c r="H834">
        <f t="shared" si="25"/>
        <v>7.4061256878592774E-2</v>
      </c>
    </row>
    <row r="835" spans="1:8" x14ac:dyDescent="0.25">
      <c r="A835">
        <v>160.41900000000001</v>
      </c>
      <c r="B835">
        <v>0.53783000000000003</v>
      </c>
      <c r="C835">
        <v>161.98500000000001</v>
      </c>
      <c r="D835">
        <v>0.47621000000000002</v>
      </c>
      <c r="E835">
        <v>0.47611522923076799</v>
      </c>
      <c r="F835">
        <v>0.47611411764705902</v>
      </c>
      <c r="G835">
        <f t="shared" ref="G835:G898" si="26">B835-E835</f>
        <v>6.1714770769232041E-2</v>
      </c>
      <c r="H835">
        <f t="shared" ref="H835:H898" si="27">G835/50*60</f>
        <v>7.4057724923078452E-2</v>
      </c>
    </row>
    <row r="836" spans="1:8" x14ac:dyDescent="0.25">
      <c r="A836">
        <v>160.452</v>
      </c>
      <c r="B836">
        <v>0.53778000000000004</v>
      </c>
      <c r="C836">
        <v>162.01599999999999</v>
      </c>
      <c r="D836">
        <v>0.47621999999999998</v>
      </c>
      <c r="E836">
        <v>0.47612194049679302</v>
      </c>
      <c r="F836">
        <v>0.47611999999999999</v>
      </c>
      <c r="G836">
        <f t="shared" si="26"/>
        <v>6.1658059503207019E-2</v>
      </c>
      <c r="H836">
        <f t="shared" si="27"/>
        <v>7.398967140384842E-2</v>
      </c>
    </row>
    <row r="837" spans="1:8" x14ac:dyDescent="0.25">
      <c r="A837">
        <v>160.48599999999999</v>
      </c>
      <c r="B837">
        <v>0.53773000000000004</v>
      </c>
      <c r="C837">
        <v>162.048</v>
      </c>
      <c r="D837">
        <v>0.47621999999999998</v>
      </c>
      <c r="E837">
        <v>0.47610275186265</v>
      </c>
      <c r="F837">
        <v>0.47610571428571402</v>
      </c>
      <c r="G837">
        <f t="shared" si="26"/>
        <v>6.1627248137350044E-2</v>
      </c>
      <c r="H837">
        <f t="shared" si="27"/>
        <v>7.3952697764820052E-2</v>
      </c>
    </row>
    <row r="838" spans="1:8" x14ac:dyDescent="0.25">
      <c r="A838">
        <v>160.517</v>
      </c>
      <c r="B838">
        <v>0.53768000000000005</v>
      </c>
      <c r="C838">
        <v>162.08199999999999</v>
      </c>
      <c r="D838">
        <v>0.47621000000000002</v>
      </c>
      <c r="E838">
        <v>0.476112069494533</v>
      </c>
      <c r="F838">
        <v>0.47611352941176499</v>
      </c>
      <c r="G838">
        <f t="shared" si="26"/>
        <v>6.156793050546705E-2</v>
      </c>
      <c r="H838">
        <f t="shared" si="27"/>
        <v>7.3881516606560463E-2</v>
      </c>
    </row>
    <row r="839" spans="1:8" x14ac:dyDescent="0.25">
      <c r="A839">
        <v>160.55099999999999</v>
      </c>
      <c r="B839">
        <v>0.53771000000000002</v>
      </c>
      <c r="C839">
        <v>162.11799999999999</v>
      </c>
      <c r="D839">
        <v>0.47621000000000002</v>
      </c>
      <c r="E839">
        <v>0.47614229405284703</v>
      </c>
      <c r="F839">
        <v>0.47614029411764702</v>
      </c>
      <c r="G839">
        <f t="shared" si="26"/>
        <v>6.1567705947152995E-2</v>
      </c>
      <c r="H839">
        <f t="shared" si="27"/>
        <v>7.3881247136583589E-2</v>
      </c>
    </row>
    <row r="840" spans="1:8" x14ac:dyDescent="0.25">
      <c r="A840">
        <v>160.58600000000001</v>
      </c>
      <c r="B840">
        <v>0.53771000000000002</v>
      </c>
      <c r="C840">
        <v>162.15199999999999</v>
      </c>
      <c r="D840">
        <v>0.47621000000000002</v>
      </c>
      <c r="E840">
        <v>0.47611756827247298</v>
      </c>
      <c r="F840">
        <v>0.47611756756756801</v>
      </c>
      <c r="G840">
        <f t="shared" si="26"/>
        <v>6.1592431727527042E-2</v>
      </c>
      <c r="H840">
        <f t="shared" si="27"/>
        <v>7.3910918073032447E-2</v>
      </c>
    </row>
    <row r="841" spans="1:8" x14ac:dyDescent="0.25">
      <c r="A841">
        <v>160.61699999999999</v>
      </c>
      <c r="B841">
        <v>0.53773000000000004</v>
      </c>
      <c r="C841">
        <v>162.185</v>
      </c>
      <c r="D841">
        <v>0.47616999999999998</v>
      </c>
      <c r="E841">
        <v>0.47609471411694299</v>
      </c>
      <c r="F841">
        <v>0.47609470588235298</v>
      </c>
      <c r="G841">
        <f t="shared" si="26"/>
        <v>6.1635285883057056E-2</v>
      </c>
      <c r="H841">
        <f t="shared" si="27"/>
        <v>7.3962343059668478E-2</v>
      </c>
    </row>
    <row r="842" spans="1:8" x14ac:dyDescent="0.25">
      <c r="A842">
        <v>160.65100000000001</v>
      </c>
      <c r="B842">
        <v>0.53768000000000005</v>
      </c>
      <c r="C842">
        <v>162.221</v>
      </c>
      <c r="D842">
        <v>0.47621000000000002</v>
      </c>
      <c r="E842">
        <v>0.47607895137920297</v>
      </c>
      <c r="F842">
        <v>0.47608</v>
      </c>
      <c r="G842">
        <f t="shared" si="26"/>
        <v>6.1601048620797072E-2</v>
      </c>
      <c r="H842">
        <f t="shared" si="27"/>
        <v>7.3921258344956497E-2</v>
      </c>
    </row>
    <row r="843" spans="1:8" x14ac:dyDescent="0.25">
      <c r="A843">
        <v>160.68899999999999</v>
      </c>
      <c r="B843">
        <v>0.53771000000000002</v>
      </c>
      <c r="C843">
        <v>162.256</v>
      </c>
      <c r="D843">
        <v>0.47624</v>
      </c>
      <c r="E843">
        <v>0.47609016983045099</v>
      </c>
      <c r="F843">
        <v>0.47609285714285698</v>
      </c>
      <c r="G843">
        <f t="shared" si="26"/>
        <v>6.1619830169549028E-2</v>
      </c>
      <c r="H843">
        <f t="shared" si="27"/>
        <v>7.3943796203458839E-2</v>
      </c>
    </row>
    <row r="844" spans="1:8" x14ac:dyDescent="0.25">
      <c r="A844">
        <v>160.71899999999999</v>
      </c>
      <c r="B844">
        <v>0.53773000000000004</v>
      </c>
      <c r="C844">
        <v>162.292</v>
      </c>
      <c r="D844">
        <v>0.47627999999999998</v>
      </c>
      <c r="E844">
        <v>0.47611466584911499</v>
      </c>
      <c r="F844">
        <v>0.476114166666667</v>
      </c>
      <c r="G844">
        <f t="shared" si="26"/>
        <v>6.1615334150885048E-2</v>
      </c>
      <c r="H844">
        <f t="shared" si="27"/>
        <v>7.3938400981062066E-2</v>
      </c>
    </row>
    <row r="845" spans="1:8" x14ac:dyDescent="0.25">
      <c r="A845">
        <v>160.755</v>
      </c>
      <c r="B845">
        <v>0.53771000000000002</v>
      </c>
      <c r="C845">
        <v>162.32300000000001</v>
      </c>
      <c r="D845">
        <v>0.47628999999999999</v>
      </c>
      <c r="E845">
        <v>0.47614926332612001</v>
      </c>
      <c r="F845">
        <v>0.47615000000000002</v>
      </c>
      <c r="G845">
        <f t="shared" si="26"/>
        <v>6.1560736673880012E-2</v>
      </c>
      <c r="H845">
        <f t="shared" si="27"/>
        <v>7.387288400865602E-2</v>
      </c>
    </row>
    <row r="846" spans="1:8" x14ac:dyDescent="0.25">
      <c r="A846">
        <v>160.78800000000001</v>
      </c>
      <c r="B846">
        <v>0.53773000000000004</v>
      </c>
      <c r="C846">
        <v>162.36199999999999</v>
      </c>
      <c r="D846">
        <v>0.47628999999999999</v>
      </c>
      <c r="E846">
        <v>0.47619299714679503</v>
      </c>
      <c r="F846">
        <v>0.47618628571428601</v>
      </c>
      <c r="G846">
        <f t="shared" si="26"/>
        <v>6.1537002853205014E-2</v>
      </c>
      <c r="H846">
        <f t="shared" si="27"/>
        <v>7.3844403423846017E-2</v>
      </c>
    </row>
    <row r="847" spans="1:8" x14ac:dyDescent="0.25">
      <c r="A847">
        <v>160.82</v>
      </c>
      <c r="B847">
        <v>0.53769999999999996</v>
      </c>
      <c r="C847">
        <v>162.39599999999999</v>
      </c>
      <c r="D847">
        <v>0.47624</v>
      </c>
      <c r="E847">
        <v>0.476167785368662</v>
      </c>
      <c r="F847">
        <v>0.47616750000000002</v>
      </c>
      <c r="G847">
        <f t="shared" si="26"/>
        <v>6.1532214631337956E-2</v>
      </c>
      <c r="H847">
        <f t="shared" si="27"/>
        <v>7.3838657557605547E-2</v>
      </c>
    </row>
    <row r="848" spans="1:8" x14ac:dyDescent="0.25">
      <c r="A848">
        <v>160.85400000000001</v>
      </c>
      <c r="B848">
        <v>0.53771000000000002</v>
      </c>
      <c r="C848">
        <v>162.43299999999999</v>
      </c>
      <c r="D848">
        <v>0.47620000000000001</v>
      </c>
      <c r="E848">
        <v>0.47612779670202099</v>
      </c>
      <c r="F848">
        <v>0.47612971428571399</v>
      </c>
      <c r="G848">
        <f t="shared" si="26"/>
        <v>6.1582203297979032E-2</v>
      </c>
      <c r="H848">
        <f t="shared" si="27"/>
        <v>7.3898643957574839E-2</v>
      </c>
    </row>
    <row r="849" spans="1:8" x14ac:dyDescent="0.25">
      <c r="A849">
        <v>160.88800000000001</v>
      </c>
      <c r="B849">
        <v>0.53769999999999996</v>
      </c>
      <c r="C849">
        <v>162.46600000000001</v>
      </c>
      <c r="D849">
        <v>0.47617999999999999</v>
      </c>
      <c r="E849">
        <v>0.47611184042032101</v>
      </c>
      <c r="F849">
        <v>0.476113333333333</v>
      </c>
      <c r="G849">
        <f t="shared" si="26"/>
        <v>6.1588159579678947E-2</v>
      </c>
      <c r="H849">
        <f t="shared" si="27"/>
        <v>7.3905791495614742E-2</v>
      </c>
    </row>
    <row r="850" spans="1:8" x14ac:dyDescent="0.25">
      <c r="A850">
        <v>160.92099999999999</v>
      </c>
      <c r="B850">
        <v>0.53769999999999996</v>
      </c>
      <c r="C850">
        <v>162.5</v>
      </c>
      <c r="D850">
        <v>0.47625000000000001</v>
      </c>
      <c r="E850">
        <v>0.47611097541397701</v>
      </c>
      <c r="F850">
        <v>0.47611083333333298</v>
      </c>
      <c r="G850">
        <f t="shared" si="26"/>
        <v>6.1589024586022945E-2</v>
      </c>
      <c r="H850">
        <f t="shared" si="27"/>
        <v>7.3906829503227536E-2</v>
      </c>
    </row>
    <row r="851" spans="1:8" x14ac:dyDescent="0.25">
      <c r="A851">
        <v>160.953</v>
      </c>
      <c r="B851">
        <v>0.53768000000000005</v>
      </c>
      <c r="C851">
        <v>162.536</v>
      </c>
      <c r="D851">
        <v>0.47621000000000002</v>
      </c>
      <c r="E851">
        <v>0.47608402910403103</v>
      </c>
      <c r="F851">
        <v>0.47608400000000001</v>
      </c>
      <c r="G851">
        <f t="shared" si="26"/>
        <v>6.1595970895969021E-2</v>
      </c>
      <c r="H851">
        <f t="shared" si="27"/>
        <v>7.3915165075162825E-2</v>
      </c>
    </row>
    <row r="852" spans="1:8" x14ac:dyDescent="0.25">
      <c r="A852">
        <v>160.988</v>
      </c>
      <c r="B852">
        <v>0.53768000000000005</v>
      </c>
      <c r="C852">
        <v>162.57300000000001</v>
      </c>
      <c r="D852">
        <v>0.47622999999999999</v>
      </c>
      <c r="E852">
        <v>0.476060819138444</v>
      </c>
      <c r="F852">
        <v>0.47606724137931</v>
      </c>
      <c r="G852">
        <f t="shared" si="26"/>
        <v>6.1619180861556044E-2</v>
      </c>
      <c r="H852">
        <f t="shared" si="27"/>
        <v>7.3943017033867256E-2</v>
      </c>
    </row>
    <row r="853" spans="1:8" x14ac:dyDescent="0.25">
      <c r="A853">
        <v>161.02099999999999</v>
      </c>
      <c r="B853">
        <v>0.53763000000000005</v>
      </c>
      <c r="C853">
        <v>162.607</v>
      </c>
      <c r="D853">
        <v>0.47620000000000001</v>
      </c>
      <c r="E853">
        <v>0.47608683735455398</v>
      </c>
      <c r="F853">
        <v>0.47608685714285698</v>
      </c>
      <c r="G853">
        <f t="shared" si="26"/>
        <v>6.154316264544607E-2</v>
      </c>
      <c r="H853">
        <f t="shared" si="27"/>
        <v>7.3851795174535287E-2</v>
      </c>
    </row>
    <row r="854" spans="1:8" x14ac:dyDescent="0.25">
      <c r="A854">
        <v>161.05199999999999</v>
      </c>
      <c r="B854">
        <v>0.53766000000000003</v>
      </c>
      <c r="C854">
        <v>162.642</v>
      </c>
      <c r="D854">
        <v>0.47617999999999999</v>
      </c>
      <c r="E854">
        <v>0.476085609749199</v>
      </c>
      <c r="F854">
        <v>0.47608583333333299</v>
      </c>
      <c r="G854">
        <f t="shared" si="26"/>
        <v>6.1574390250801025E-2</v>
      </c>
      <c r="H854">
        <f t="shared" si="27"/>
        <v>7.3889268300961236E-2</v>
      </c>
    </row>
    <row r="855" spans="1:8" x14ac:dyDescent="0.25">
      <c r="A855">
        <v>161.08699999999999</v>
      </c>
      <c r="B855">
        <v>0.53768000000000005</v>
      </c>
      <c r="C855">
        <v>162.67599999999999</v>
      </c>
      <c r="D855">
        <v>0.47615000000000002</v>
      </c>
      <c r="E855">
        <v>0.47611527213694899</v>
      </c>
      <c r="F855">
        <v>0.47611529411764703</v>
      </c>
      <c r="G855">
        <f t="shared" si="26"/>
        <v>6.1564727863051061E-2</v>
      </c>
      <c r="H855">
        <f t="shared" si="27"/>
        <v>7.3877673435661262E-2</v>
      </c>
    </row>
    <row r="856" spans="1:8" x14ac:dyDescent="0.25">
      <c r="A856">
        <v>161.12</v>
      </c>
      <c r="B856">
        <v>0.53766000000000003</v>
      </c>
      <c r="C856">
        <v>162.71</v>
      </c>
      <c r="D856">
        <v>0.47611999999999999</v>
      </c>
      <c r="E856">
        <v>0.47614379624002301</v>
      </c>
      <c r="F856">
        <v>0.47614277777777803</v>
      </c>
      <c r="G856">
        <f t="shared" si="26"/>
        <v>6.1516203759977017E-2</v>
      </c>
      <c r="H856">
        <f t="shared" si="27"/>
        <v>7.3819444511972421E-2</v>
      </c>
    </row>
    <row r="857" spans="1:8" x14ac:dyDescent="0.25">
      <c r="A857">
        <v>161.15199999999999</v>
      </c>
      <c r="B857">
        <v>0.53769999999999996</v>
      </c>
      <c r="C857">
        <v>162.74299999999999</v>
      </c>
      <c r="D857">
        <v>0.47616999999999998</v>
      </c>
      <c r="E857">
        <v>0.47616074327841601</v>
      </c>
      <c r="F857">
        <v>0.47616111111111098</v>
      </c>
      <c r="G857">
        <f t="shared" si="26"/>
        <v>6.1539256721583946E-2</v>
      </c>
      <c r="H857">
        <f t="shared" si="27"/>
        <v>7.3847108065900738E-2</v>
      </c>
    </row>
    <row r="858" spans="1:8" x14ac:dyDescent="0.25">
      <c r="A858">
        <v>161.18700000000001</v>
      </c>
      <c r="B858">
        <v>0.53774999999999995</v>
      </c>
      <c r="C858">
        <v>162.779</v>
      </c>
      <c r="D858">
        <v>0.47606999999999999</v>
      </c>
      <c r="E858">
        <v>0.47620000000000001</v>
      </c>
      <c r="F858">
        <v>0.47620000000000001</v>
      </c>
      <c r="G858">
        <f t="shared" si="26"/>
        <v>6.1549999999999938E-2</v>
      </c>
      <c r="H858">
        <f t="shared" si="27"/>
        <v>7.3859999999999926E-2</v>
      </c>
    </row>
    <row r="859" spans="1:8" x14ac:dyDescent="0.25">
      <c r="A859">
        <v>161.221</v>
      </c>
      <c r="B859">
        <v>0.53776000000000002</v>
      </c>
      <c r="C859">
        <v>162.81200000000001</v>
      </c>
      <c r="D859">
        <v>0.47604999999999997</v>
      </c>
      <c r="E859">
        <v>0.47621000000000002</v>
      </c>
      <c r="F859">
        <v>0.47621000000000002</v>
      </c>
      <c r="G859">
        <f t="shared" si="26"/>
        <v>6.1549999999999994E-2</v>
      </c>
      <c r="H859">
        <f t="shared" si="27"/>
        <v>7.3859999999999995E-2</v>
      </c>
    </row>
    <row r="860" spans="1:8" x14ac:dyDescent="0.25">
      <c r="A860">
        <v>161.255</v>
      </c>
      <c r="B860">
        <v>0.53778000000000004</v>
      </c>
      <c r="C860">
        <v>162.84700000000001</v>
      </c>
      <c r="D860">
        <v>0.47608</v>
      </c>
      <c r="E860">
        <v>0.476259355937593</v>
      </c>
      <c r="F860">
        <v>0.47625857142857098</v>
      </c>
      <c r="G860">
        <f t="shared" si="26"/>
        <v>6.1520644062407037E-2</v>
      </c>
      <c r="H860">
        <f t="shared" si="27"/>
        <v>7.382477287488845E-2</v>
      </c>
    </row>
    <row r="861" spans="1:8" x14ac:dyDescent="0.25">
      <c r="A861">
        <v>161.28800000000001</v>
      </c>
      <c r="B861">
        <v>0.53779999999999994</v>
      </c>
      <c r="C861">
        <v>162.88200000000001</v>
      </c>
      <c r="D861">
        <v>0.47609000000000001</v>
      </c>
      <c r="E861">
        <v>0.47627776379453801</v>
      </c>
      <c r="F861">
        <v>0.47627777777777802</v>
      </c>
      <c r="G861">
        <f t="shared" si="26"/>
        <v>6.1522236205461933E-2</v>
      </c>
      <c r="H861">
        <f t="shared" si="27"/>
        <v>7.3826683446554325E-2</v>
      </c>
    </row>
    <row r="862" spans="1:8" x14ac:dyDescent="0.25">
      <c r="A862">
        <v>161.322</v>
      </c>
      <c r="B862">
        <v>0.53774999999999995</v>
      </c>
      <c r="C862">
        <v>162.91200000000001</v>
      </c>
      <c r="D862">
        <v>0.47610000000000002</v>
      </c>
      <c r="E862">
        <v>0.47629788414586399</v>
      </c>
      <c r="F862">
        <v>0.47629764705882399</v>
      </c>
      <c r="G862">
        <f t="shared" si="26"/>
        <v>6.1452115854135958E-2</v>
      </c>
      <c r="H862">
        <f t="shared" si="27"/>
        <v>7.3742539024963139E-2</v>
      </c>
    </row>
    <row r="863" spans="1:8" x14ac:dyDescent="0.25">
      <c r="A863">
        <v>161.357</v>
      </c>
      <c r="B863">
        <v>0.53771000000000002</v>
      </c>
      <c r="C863">
        <v>162.94800000000001</v>
      </c>
      <c r="D863">
        <v>0.47610000000000002</v>
      </c>
      <c r="E863">
        <v>0.47622565373797499</v>
      </c>
      <c r="F863">
        <v>0.476227058823529</v>
      </c>
      <c r="G863">
        <f t="shared" si="26"/>
        <v>6.1484346262025036E-2</v>
      </c>
      <c r="H863">
        <f t="shared" si="27"/>
        <v>7.3781215514430051E-2</v>
      </c>
    </row>
    <row r="864" spans="1:8" x14ac:dyDescent="0.25">
      <c r="A864">
        <v>161.38999999999999</v>
      </c>
      <c r="B864">
        <v>0.53768000000000005</v>
      </c>
      <c r="C864">
        <v>162.982</v>
      </c>
      <c r="D864">
        <v>0.47615000000000002</v>
      </c>
      <c r="E864">
        <v>0.47618359106835101</v>
      </c>
      <c r="F864">
        <v>0.47618470588235301</v>
      </c>
      <c r="G864">
        <f t="shared" si="26"/>
        <v>6.1496408931649038E-2</v>
      </c>
      <c r="H864">
        <f t="shared" si="27"/>
        <v>7.379569071797884E-2</v>
      </c>
    </row>
    <row r="865" spans="1:8" x14ac:dyDescent="0.25">
      <c r="A865">
        <v>161.42699999999999</v>
      </c>
      <c r="B865">
        <v>0.53769999999999996</v>
      </c>
      <c r="C865">
        <v>163.017</v>
      </c>
      <c r="D865">
        <v>0.47616999999999998</v>
      </c>
      <c r="E865">
        <v>0.47617886982024299</v>
      </c>
      <c r="F865">
        <v>0.47617999999999999</v>
      </c>
      <c r="G865">
        <f t="shared" si="26"/>
        <v>6.1521130179756967E-2</v>
      </c>
      <c r="H865">
        <f t="shared" si="27"/>
        <v>7.3825356215708349E-2</v>
      </c>
    </row>
    <row r="866" spans="1:8" x14ac:dyDescent="0.25">
      <c r="A866">
        <v>161.458</v>
      </c>
      <c r="B866">
        <v>0.53769999999999996</v>
      </c>
      <c r="C866">
        <v>163.05099999999999</v>
      </c>
      <c r="D866">
        <v>0.47616999999999998</v>
      </c>
      <c r="E866">
        <v>0.47628638696796199</v>
      </c>
      <c r="F866">
        <v>0.47627405405405399</v>
      </c>
      <c r="G866">
        <f t="shared" si="26"/>
        <v>6.1413613032037961E-2</v>
      </c>
      <c r="H866">
        <f t="shared" si="27"/>
        <v>7.3696335638445562E-2</v>
      </c>
    </row>
    <row r="867" spans="1:8" x14ac:dyDescent="0.25">
      <c r="A867">
        <v>161.49299999999999</v>
      </c>
      <c r="B867">
        <v>0.53776000000000002</v>
      </c>
      <c r="C867">
        <v>163.08799999999999</v>
      </c>
      <c r="D867">
        <v>0.47614000000000001</v>
      </c>
      <c r="E867">
        <v>0.47623727445494601</v>
      </c>
      <c r="F867">
        <v>0.47624272727272698</v>
      </c>
      <c r="G867">
        <f t="shared" si="26"/>
        <v>6.1522725545054002E-2</v>
      </c>
      <c r="H867">
        <f t="shared" si="27"/>
        <v>7.3827270654064803E-2</v>
      </c>
    </row>
    <row r="868" spans="1:8" x14ac:dyDescent="0.25">
      <c r="A868">
        <v>161.524</v>
      </c>
      <c r="B868">
        <v>0.53788000000000002</v>
      </c>
      <c r="C868">
        <v>163.12299999999999</v>
      </c>
      <c r="D868">
        <v>0.47609000000000001</v>
      </c>
      <c r="E868">
        <v>0.47623178985292602</v>
      </c>
      <c r="F868">
        <v>0.47622999999999999</v>
      </c>
      <c r="G868">
        <f t="shared" si="26"/>
        <v>6.1648210147074001E-2</v>
      </c>
      <c r="H868">
        <f t="shared" si="27"/>
        <v>7.3977852176488806E-2</v>
      </c>
    </row>
    <row r="869" spans="1:8" x14ac:dyDescent="0.25">
      <c r="A869">
        <v>161.55799999999999</v>
      </c>
      <c r="B869">
        <v>0.53781000000000001</v>
      </c>
      <c r="C869">
        <v>163.16</v>
      </c>
      <c r="D869">
        <v>0.47609000000000001</v>
      </c>
      <c r="E869">
        <v>0.47620370462109102</v>
      </c>
      <c r="F869">
        <v>0.47620942857142901</v>
      </c>
      <c r="G869">
        <f t="shared" si="26"/>
        <v>6.1606295378908993E-2</v>
      </c>
      <c r="H869">
        <f t="shared" si="27"/>
        <v>7.3927554454690791E-2</v>
      </c>
    </row>
    <row r="870" spans="1:8" x14ac:dyDescent="0.25">
      <c r="A870">
        <v>161.589</v>
      </c>
      <c r="B870">
        <v>0.53778000000000004</v>
      </c>
      <c r="C870">
        <v>163.19399999999999</v>
      </c>
      <c r="D870">
        <v>0.47610999999999998</v>
      </c>
      <c r="E870">
        <v>0.476218192933753</v>
      </c>
      <c r="F870">
        <v>0.47621818181818198</v>
      </c>
      <c r="G870">
        <f t="shared" si="26"/>
        <v>6.1561807066247032E-2</v>
      </c>
      <c r="H870">
        <f t="shared" si="27"/>
        <v>7.3874168479496433E-2</v>
      </c>
    </row>
    <row r="871" spans="1:8" x14ac:dyDescent="0.25">
      <c r="A871">
        <v>161.62200000000001</v>
      </c>
      <c r="B871">
        <v>0.53786</v>
      </c>
      <c r="C871">
        <v>163.227</v>
      </c>
      <c r="D871">
        <v>0.47609000000000001</v>
      </c>
      <c r="E871">
        <v>0.47624180879207101</v>
      </c>
      <c r="F871">
        <v>0.47624176470588198</v>
      </c>
      <c r="G871">
        <f t="shared" si="26"/>
        <v>6.1618191207928996E-2</v>
      </c>
      <c r="H871">
        <f t="shared" si="27"/>
        <v>7.3941829449514801E-2</v>
      </c>
    </row>
    <row r="872" spans="1:8" x14ac:dyDescent="0.25">
      <c r="A872">
        <v>161.655</v>
      </c>
      <c r="B872">
        <v>0.53781000000000001</v>
      </c>
      <c r="C872">
        <v>163.25800000000001</v>
      </c>
      <c r="D872">
        <v>0.47614000000000001</v>
      </c>
      <c r="E872">
        <v>0.47626081206669502</v>
      </c>
      <c r="F872">
        <v>0.47626055555555602</v>
      </c>
      <c r="G872">
        <f t="shared" si="26"/>
        <v>6.1549187933304994E-2</v>
      </c>
      <c r="H872">
        <f t="shared" si="27"/>
        <v>7.3859025519965996E-2</v>
      </c>
    </row>
    <row r="873" spans="1:8" x14ac:dyDescent="0.25">
      <c r="A873">
        <v>161.68700000000001</v>
      </c>
      <c r="B873">
        <v>0.53774</v>
      </c>
      <c r="C873">
        <v>163.292</v>
      </c>
      <c r="D873">
        <v>0.47619</v>
      </c>
      <c r="E873">
        <v>0.47626187649894403</v>
      </c>
      <c r="F873">
        <v>0.476251818181818</v>
      </c>
      <c r="G873">
        <f t="shared" si="26"/>
        <v>6.147812350105597E-2</v>
      </c>
      <c r="H873">
        <f t="shared" si="27"/>
        <v>7.377374820126717E-2</v>
      </c>
    </row>
    <row r="874" spans="1:8" x14ac:dyDescent="0.25">
      <c r="A874">
        <v>161.721</v>
      </c>
      <c r="B874">
        <v>0.53773000000000004</v>
      </c>
      <c r="C874">
        <v>163.327</v>
      </c>
      <c r="D874">
        <v>0.47616000000000003</v>
      </c>
      <c r="E874">
        <v>0.47617457160370602</v>
      </c>
      <c r="F874">
        <v>0.47617971428571398</v>
      </c>
      <c r="G874">
        <f t="shared" si="26"/>
        <v>6.1555428396294021E-2</v>
      </c>
      <c r="H874">
        <f t="shared" si="27"/>
        <v>7.3866514075552822E-2</v>
      </c>
    </row>
    <row r="875" spans="1:8" x14ac:dyDescent="0.25">
      <c r="A875">
        <v>161.75200000000001</v>
      </c>
      <c r="B875">
        <v>0.53771000000000002</v>
      </c>
      <c r="C875">
        <v>163.36199999999999</v>
      </c>
      <c r="D875">
        <v>0.47614000000000001</v>
      </c>
      <c r="E875">
        <v>0.476124386068767</v>
      </c>
      <c r="F875">
        <v>0.47612727272727301</v>
      </c>
      <c r="G875">
        <f t="shared" si="26"/>
        <v>6.1585613931233019E-2</v>
      </c>
      <c r="H875">
        <f t="shared" si="27"/>
        <v>7.3902736717479614E-2</v>
      </c>
    </row>
    <row r="876" spans="1:8" x14ac:dyDescent="0.25">
      <c r="A876">
        <v>161.78899999999999</v>
      </c>
      <c r="B876">
        <v>0.53768000000000005</v>
      </c>
      <c r="C876">
        <v>163.39500000000001</v>
      </c>
      <c r="D876">
        <v>0.47614000000000001</v>
      </c>
      <c r="E876">
        <v>0.47614103304848698</v>
      </c>
      <c r="F876">
        <v>0.47614000000000001</v>
      </c>
      <c r="G876">
        <f t="shared" si="26"/>
        <v>6.1538966951513063E-2</v>
      </c>
      <c r="H876">
        <f t="shared" si="27"/>
        <v>7.3846760341815684E-2</v>
      </c>
    </row>
    <row r="877" spans="1:8" x14ac:dyDescent="0.25">
      <c r="A877">
        <v>161.82</v>
      </c>
      <c r="B877">
        <v>0.53766000000000003</v>
      </c>
      <c r="C877">
        <v>163.43799999999999</v>
      </c>
      <c r="D877">
        <v>0.47608</v>
      </c>
      <c r="E877">
        <v>0.47613412541040001</v>
      </c>
      <c r="F877">
        <v>0.47613444444444403</v>
      </c>
      <c r="G877">
        <f t="shared" si="26"/>
        <v>6.1525874589600016E-2</v>
      </c>
      <c r="H877">
        <f t="shared" si="27"/>
        <v>7.3831049507520022E-2</v>
      </c>
    </row>
    <row r="878" spans="1:8" x14ac:dyDescent="0.25">
      <c r="A878">
        <v>161.85599999999999</v>
      </c>
      <c r="B878">
        <v>0.53763000000000005</v>
      </c>
      <c r="C878">
        <v>163.47200000000001</v>
      </c>
      <c r="D878">
        <v>0.47608</v>
      </c>
      <c r="E878">
        <v>0.47612768941137101</v>
      </c>
      <c r="F878">
        <v>0.47612937500000002</v>
      </c>
      <c r="G878">
        <f t="shared" si="26"/>
        <v>6.1502310588629039E-2</v>
      </c>
      <c r="H878">
        <f t="shared" si="27"/>
        <v>7.3802772706354852E-2</v>
      </c>
    </row>
    <row r="879" spans="1:8" x14ac:dyDescent="0.25">
      <c r="A879">
        <v>161.89099999999999</v>
      </c>
      <c r="B879">
        <v>0.53764000000000001</v>
      </c>
      <c r="C879">
        <v>163.505</v>
      </c>
      <c r="D879">
        <v>0.47603000000000001</v>
      </c>
      <c r="E879">
        <v>0.47616412272231301</v>
      </c>
      <c r="F879">
        <v>0.47616405405405399</v>
      </c>
      <c r="G879">
        <f t="shared" si="26"/>
        <v>6.1475877277686997E-2</v>
      </c>
      <c r="H879">
        <f t="shared" si="27"/>
        <v>7.3771052733224388E-2</v>
      </c>
    </row>
    <row r="880" spans="1:8" x14ac:dyDescent="0.25">
      <c r="A880">
        <v>161.92400000000001</v>
      </c>
      <c r="B880">
        <v>0.53766000000000003</v>
      </c>
      <c r="C880">
        <v>163.542</v>
      </c>
      <c r="D880">
        <v>0.47600999999999999</v>
      </c>
      <c r="E880">
        <v>0.47619801538887302</v>
      </c>
      <c r="F880">
        <v>0.47619562500000001</v>
      </c>
      <c r="G880">
        <f t="shared" si="26"/>
        <v>6.1461984611127007E-2</v>
      </c>
      <c r="H880">
        <f t="shared" si="27"/>
        <v>7.3754381533352412E-2</v>
      </c>
    </row>
    <row r="881" spans="1:8" x14ac:dyDescent="0.25">
      <c r="A881">
        <v>161.958</v>
      </c>
      <c r="B881">
        <v>0.53761000000000003</v>
      </c>
      <c r="C881">
        <v>163.57499999999999</v>
      </c>
      <c r="D881">
        <v>0.47608</v>
      </c>
      <c r="E881">
        <v>0.476210956503966</v>
      </c>
      <c r="F881">
        <v>0.47621000000000002</v>
      </c>
      <c r="G881">
        <f t="shared" si="26"/>
        <v>6.1399043496034034E-2</v>
      </c>
      <c r="H881">
        <f t="shared" si="27"/>
        <v>7.367885219524084E-2</v>
      </c>
    </row>
    <row r="882" spans="1:8" x14ac:dyDescent="0.25">
      <c r="A882">
        <v>161.99100000000001</v>
      </c>
      <c r="B882">
        <v>0.53759000000000001</v>
      </c>
      <c r="C882">
        <v>163.607</v>
      </c>
      <c r="D882">
        <v>0.47609000000000001</v>
      </c>
      <c r="E882">
        <v>0.47621166499059697</v>
      </c>
      <c r="F882">
        <v>0.47621193548387097</v>
      </c>
      <c r="G882">
        <f t="shared" si="26"/>
        <v>6.137833500940304E-2</v>
      </c>
      <c r="H882">
        <f t="shared" si="27"/>
        <v>7.3654002011283651E-2</v>
      </c>
    </row>
    <row r="883" spans="1:8" x14ac:dyDescent="0.25">
      <c r="A883">
        <v>162.02500000000001</v>
      </c>
      <c r="B883">
        <v>0.53766000000000003</v>
      </c>
      <c r="C883">
        <v>163.642</v>
      </c>
      <c r="D883">
        <v>0.47610999999999998</v>
      </c>
      <c r="E883">
        <v>0.47622099519230798</v>
      </c>
      <c r="F883">
        <v>0.47621999999999998</v>
      </c>
      <c r="G883">
        <f t="shared" si="26"/>
        <v>6.1439004807692044E-2</v>
      </c>
      <c r="H883">
        <f t="shared" si="27"/>
        <v>7.372680576923045E-2</v>
      </c>
    </row>
    <row r="884" spans="1:8" x14ac:dyDescent="0.25">
      <c r="A884">
        <v>162.059</v>
      </c>
      <c r="B884">
        <v>0.53771000000000002</v>
      </c>
      <c r="C884">
        <v>163.67699999999999</v>
      </c>
      <c r="D884">
        <v>0.47610999999999998</v>
      </c>
      <c r="E884">
        <v>0.47621676272526597</v>
      </c>
      <c r="F884">
        <v>0.47621676470588198</v>
      </c>
      <c r="G884">
        <f t="shared" si="26"/>
        <v>6.1493237274734047E-2</v>
      </c>
      <c r="H884">
        <f t="shared" si="27"/>
        <v>7.3791884729680859E-2</v>
      </c>
    </row>
    <row r="885" spans="1:8" x14ac:dyDescent="0.25">
      <c r="A885">
        <v>162.09100000000001</v>
      </c>
      <c r="B885">
        <v>0.53771000000000002</v>
      </c>
      <c r="C885">
        <v>163.71100000000001</v>
      </c>
      <c r="D885">
        <v>0.47605999999999998</v>
      </c>
      <c r="E885">
        <v>0.47621000000000002</v>
      </c>
      <c r="F885">
        <v>0.47621000000000002</v>
      </c>
      <c r="G885">
        <f t="shared" si="26"/>
        <v>6.1499999999999999E-2</v>
      </c>
      <c r="H885">
        <f t="shared" si="27"/>
        <v>7.3800000000000004E-2</v>
      </c>
    </row>
    <row r="886" spans="1:8" x14ac:dyDescent="0.25">
      <c r="A886">
        <v>162.126</v>
      </c>
      <c r="B886">
        <v>0.53769</v>
      </c>
      <c r="C886">
        <v>163.744</v>
      </c>
      <c r="D886">
        <v>0.47608</v>
      </c>
      <c r="E886">
        <v>0.47621000000000002</v>
      </c>
      <c r="F886">
        <v>0.47621000000000002</v>
      </c>
      <c r="G886">
        <f t="shared" si="26"/>
        <v>6.1479999999999979E-2</v>
      </c>
      <c r="H886">
        <f t="shared" si="27"/>
        <v>7.3775999999999967E-2</v>
      </c>
    </row>
    <row r="887" spans="1:8" x14ac:dyDescent="0.25">
      <c r="A887">
        <v>162.16</v>
      </c>
      <c r="B887">
        <v>0.53769</v>
      </c>
      <c r="C887">
        <v>163.77699999999999</v>
      </c>
      <c r="D887">
        <v>0.47605999999999998</v>
      </c>
      <c r="E887">
        <v>0.47620304623861698</v>
      </c>
      <c r="F887">
        <v>0.47620030303030297</v>
      </c>
      <c r="G887">
        <f t="shared" si="26"/>
        <v>6.1486953761383023E-2</v>
      </c>
      <c r="H887">
        <f t="shared" si="27"/>
        <v>7.378434451365963E-2</v>
      </c>
    </row>
    <row r="888" spans="1:8" x14ac:dyDescent="0.25">
      <c r="A888">
        <v>162.19</v>
      </c>
      <c r="B888">
        <v>0.53766000000000003</v>
      </c>
      <c r="C888">
        <v>163.81100000000001</v>
      </c>
      <c r="D888">
        <v>0.47610999999999998</v>
      </c>
      <c r="E888">
        <v>0.47617420035386598</v>
      </c>
      <c r="F888">
        <v>0.47617555555555602</v>
      </c>
      <c r="G888">
        <f t="shared" si="26"/>
        <v>6.1485799646134043E-2</v>
      </c>
      <c r="H888">
        <f t="shared" si="27"/>
        <v>7.3782959575360851E-2</v>
      </c>
    </row>
    <row r="889" spans="1:8" x14ac:dyDescent="0.25">
      <c r="A889">
        <v>162.22499999999999</v>
      </c>
      <c r="B889">
        <v>0.53761000000000003</v>
      </c>
      <c r="C889">
        <v>163.84899999999999</v>
      </c>
      <c r="D889">
        <v>0.47605999999999998</v>
      </c>
      <c r="E889">
        <v>0.47621348205424602</v>
      </c>
      <c r="F889">
        <v>0.47621342857142901</v>
      </c>
      <c r="G889">
        <f t="shared" si="26"/>
        <v>6.1396517945754014E-2</v>
      </c>
      <c r="H889">
        <f t="shared" si="27"/>
        <v>7.3675821534904817E-2</v>
      </c>
    </row>
    <row r="890" spans="1:8" x14ac:dyDescent="0.25">
      <c r="A890">
        <v>162.25700000000001</v>
      </c>
      <c r="B890">
        <v>0.53759000000000001</v>
      </c>
      <c r="C890">
        <v>163.88200000000001</v>
      </c>
      <c r="D890">
        <v>0.47599999999999998</v>
      </c>
      <c r="E890">
        <v>0.476240938917667</v>
      </c>
      <c r="F890">
        <v>0.476241111111111</v>
      </c>
      <c r="G890">
        <f t="shared" si="26"/>
        <v>6.1349061082333012E-2</v>
      </c>
      <c r="H890">
        <f t="shared" si="27"/>
        <v>7.3618873298799611E-2</v>
      </c>
    </row>
    <row r="891" spans="1:8" x14ac:dyDescent="0.25">
      <c r="A891">
        <v>162.292</v>
      </c>
      <c r="B891">
        <v>0.53759000000000001</v>
      </c>
      <c r="C891">
        <v>163.916</v>
      </c>
      <c r="D891">
        <v>0.47604999999999997</v>
      </c>
      <c r="E891">
        <v>0.47627999999999998</v>
      </c>
      <c r="F891">
        <v>0.47627999999999998</v>
      </c>
      <c r="G891">
        <f t="shared" si="26"/>
        <v>6.1310000000000031E-2</v>
      </c>
      <c r="H891">
        <f t="shared" si="27"/>
        <v>7.357200000000004E-2</v>
      </c>
    </row>
    <row r="892" spans="1:8" x14ac:dyDescent="0.25">
      <c r="A892">
        <v>162.32400000000001</v>
      </c>
      <c r="B892">
        <v>0.53752999999999995</v>
      </c>
      <c r="C892">
        <v>163.952</v>
      </c>
      <c r="D892">
        <v>0.47603000000000001</v>
      </c>
      <c r="E892">
        <v>0.47629021599925903</v>
      </c>
      <c r="F892">
        <v>0.47628999999999999</v>
      </c>
      <c r="G892">
        <f t="shared" si="26"/>
        <v>6.1239784000740927E-2</v>
      </c>
      <c r="H892">
        <f t="shared" si="27"/>
        <v>7.3487740800889115E-2</v>
      </c>
    </row>
    <row r="893" spans="1:8" x14ac:dyDescent="0.25">
      <c r="A893">
        <v>162.357</v>
      </c>
      <c r="B893">
        <v>0.53759000000000001</v>
      </c>
      <c r="C893">
        <v>163.98599999999999</v>
      </c>
      <c r="D893">
        <v>0.47608</v>
      </c>
      <c r="E893">
        <v>0.47629264894559997</v>
      </c>
      <c r="F893">
        <v>0.47628999999999999</v>
      </c>
      <c r="G893">
        <f t="shared" si="26"/>
        <v>6.129735105440004E-2</v>
      </c>
      <c r="H893">
        <f t="shared" si="27"/>
        <v>7.3556821265280042E-2</v>
      </c>
    </row>
    <row r="894" spans="1:8" x14ac:dyDescent="0.25">
      <c r="A894">
        <v>162.393</v>
      </c>
      <c r="B894">
        <v>0.53761000000000003</v>
      </c>
      <c r="C894">
        <v>164.02</v>
      </c>
      <c r="D894">
        <v>0.47608</v>
      </c>
      <c r="E894">
        <v>0.476243871666991</v>
      </c>
      <c r="F894">
        <v>0.476244411764706</v>
      </c>
      <c r="G894">
        <f t="shared" si="26"/>
        <v>6.1366128333009029E-2</v>
      </c>
      <c r="H894">
        <f t="shared" si="27"/>
        <v>7.3639353999610843E-2</v>
      </c>
    </row>
    <row r="895" spans="1:8" x14ac:dyDescent="0.25">
      <c r="A895">
        <v>162.42699999999999</v>
      </c>
      <c r="B895">
        <v>0.53763000000000005</v>
      </c>
      <c r="C895">
        <v>164.05600000000001</v>
      </c>
      <c r="D895">
        <v>0.47610000000000002</v>
      </c>
      <c r="E895">
        <v>0.47620615382555598</v>
      </c>
      <c r="F895">
        <v>0.476206486486487</v>
      </c>
      <c r="G895">
        <f t="shared" si="26"/>
        <v>6.1423846174444074E-2</v>
      </c>
      <c r="H895">
        <f t="shared" si="27"/>
        <v>7.3708615409332892E-2</v>
      </c>
    </row>
    <row r="896" spans="1:8" x14ac:dyDescent="0.25">
      <c r="A896">
        <v>162.459</v>
      </c>
      <c r="B896">
        <v>0.53756000000000004</v>
      </c>
      <c r="C896">
        <v>164.09</v>
      </c>
      <c r="D896">
        <v>0.47604999999999997</v>
      </c>
      <c r="E896">
        <v>0.476182248483425</v>
      </c>
      <c r="F896">
        <v>0.47618424242424201</v>
      </c>
      <c r="G896">
        <f t="shared" si="26"/>
        <v>6.1377751516575041E-2</v>
      </c>
      <c r="H896">
        <f t="shared" si="27"/>
        <v>7.3653301819890049E-2</v>
      </c>
    </row>
    <row r="897" spans="1:8" x14ac:dyDescent="0.25">
      <c r="A897">
        <v>162.49299999999999</v>
      </c>
      <c r="B897">
        <v>0.53761000000000003</v>
      </c>
      <c r="C897">
        <v>164.12299999999999</v>
      </c>
      <c r="D897">
        <v>0.47598000000000001</v>
      </c>
      <c r="E897">
        <v>0.476241574790017</v>
      </c>
      <c r="F897">
        <v>0.47623558823529399</v>
      </c>
      <c r="G897">
        <f t="shared" si="26"/>
        <v>6.1368425209983035E-2</v>
      </c>
      <c r="H897">
        <f t="shared" si="27"/>
        <v>7.3642110251979642E-2</v>
      </c>
    </row>
    <row r="898" spans="1:8" x14ac:dyDescent="0.25">
      <c r="A898">
        <v>162.53100000000001</v>
      </c>
      <c r="B898">
        <v>0.53759000000000001</v>
      </c>
      <c r="C898">
        <v>164.15899999999999</v>
      </c>
      <c r="D898">
        <v>0.47599000000000002</v>
      </c>
      <c r="E898">
        <v>0.47621205441440601</v>
      </c>
      <c r="F898">
        <v>0.476215555555556</v>
      </c>
      <c r="G898">
        <f t="shared" si="26"/>
        <v>6.1377945585594007E-2</v>
      </c>
      <c r="H898">
        <f t="shared" si="27"/>
        <v>7.3653534702712811E-2</v>
      </c>
    </row>
    <row r="899" spans="1:8" x14ac:dyDescent="0.25">
      <c r="A899">
        <v>162.56299999999999</v>
      </c>
      <c r="B899">
        <v>0.53761000000000003</v>
      </c>
      <c r="C899">
        <v>164.19399999999999</v>
      </c>
      <c r="D899">
        <v>0.47599000000000002</v>
      </c>
      <c r="E899">
        <v>0.47622996199834799</v>
      </c>
      <c r="F899">
        <v>0.47622459459459499</v>
      </c>
      <c r="G899">
        <f t="shared" ref="G899:G962" si="28">B899-E899</f>
        <v>6.1380038001652037E-2</v>
      </c>
      <c r="H899">
        <f t="shared" ref="H899:H962" si="29">G899/50*60</f>
        <v>7.3656045601982439E-2</v>
      </c>
    </row>
    <row r="900" spans="1:8" x14ac:dyDescent="0.25">
      <c r="A900">
        <v>162.59399999999999</v>
      </c>
      <c r="B900">
        <v>0.53764000000000001</v>
      </c>
      <c r="C900">
        <v>164.22900000000001</v>
      </c>
      <c r="D900">
        <v>0.47602</v>
      </c>
      <c r="E900">
        <v>0.476210897198174</v>
      </c>
      <c r="F900">
        <v>0.47621147058823499</v>
      </c>
      <c r="G900">
        <f t="shared" si="28"/>
        <v>6.1429102801826008E-2</v>
      </c>
      <c r="H900">
        <f t="shared" si="29"/>
        <v>7.3714923362191209E-2</v>
      </c>
    </row>
    <row r="901" spans="1:8" x14ac:dyDescent="0.25">
      <c r="A901">
        <v>162.62799999999999</v>
      </c>
      <c r="B901">
        <v>0.53768000000000005</v>
      </c>
      <c r="C901">
        <v>164.262</v>
      </c>
      <c r="D901">
        <v>0.47602</v>
      </c>
      <c r="E901">
        <v>0.47618937971243203</v>
      </c>
      <c r="F901">
        <v>0.476188</v>
      </c>
      <c r="G901">
        <f t="shared" si="28"/>
        <v>6.1490620287568021E-2</v>
      </c>
      <c r="H901">
        <f t="shared" si="29"/>
        <v>7.3788744345081633E-2</v>
      </c>
    </row>
    <row r="902" spans="1:8" x14ac:dyDescent="0.25">
      <c r="A902">
        <v>162.66300000000001</v>
      </c>
      <c r="B902">
        <v>0.53763000000000005</v>
      </c>
      <c r="C902">
        <v>164.29599999999999</v>
      </c>
      <c r="D902">
        <v>0.47604000000000002</v>
      </c>
      <c r="E902">
        <v>0.47616147058823499</v>
      </c>
      <c r="F902">
        <v>0.47616147058823499</v>
      </c>
      <c r="G902">
        <f t="shared" si="28"/>
        <v>6.146852941176506E-2</v>
      </c>
      <c r="H902">
        <f t="shared" si="29"/>
        <v>7.3762235294118073E-2</v>
      </c>
    </row>
    <row r="903" spans="1:8" x14ac:dyDescent="0.25">
      <c r="A903">
        <v>162.69399999999999</v>
      </c>
      <c r="B903">
        <v>0.53752999999999995</v>
      </c>
      <c r="C903">
        <v>164.33199999999999</v>
      </c>
      <c r="D903">
        <v>0.47602</v>
      </c>
      <c r="E903">
        <v>0.47613411764705899</v>
      </c>
      <c r="F903">
        <v>0.47613411764705899</v>
      </c>
      <c r="G903">
        <f t="shared" si="28"/>
        <v>6.1395882352940967E-2</v>
      </c>
      <c r="H903">
        <f t="shared" si="29"/>
        <v>7.3675058823529163E-2</v>
      </c>
    </row>
    <row r="904" spans="1:8" x14ac:dyDescent="0.25">
      <c r="A904">
        <v>162.727</v>
      </c>
      <c r="B904">
        <v>0.53752999999999995</v>
      </c>
      <c r="C904">
        <v>164.36500000000001</v>
      </c>
      <c r="D904">
        <v>0.47599000000000002</v>
      </c>
      <c r="E904">
        <v>0.47614574083355599</v>
      </c>
      <c r="F904">
        <v>0.476145757575758</v>
      </c>
      <c r="G904">
        <f t="shared" si="28"/>
        <v>6.1384259166443966E-2</v>
      </c>
      <c r="H904">
        <f t="shared" si="29"/>
        <v>7.3661110999732757E-2</v>
      </c>
    </row>
    <row r="905" spans="1:8" x14ac:dyDescent="0.25">
      <c r="A905">
        <v>162.76</v>
      </c>
      <c r="B905">
        <v>0.53757999999999995</v>
      </c>
      <c r="C905">
        <v>164.399</v>
      </c>
      <c r="D905">
        <v>0.47597</v>
      </c>
      <c r="E905">
        <v>0.47612557740606798</v>
      </c>
      <c r="F905">
        <v>0.47612277777777801</v>
      </c>
      <c r="G905">
        <f t="shared" si="28"/>
        <v>6.1454422593931968E-2</v>
      </c>
      <c r="H905">
        <f t="shared" si="29"/>
        <v>7.3745307112718358E-2</v>
      </c>
    </row>
    <row r="906" spans="1:8" x14ac:dyDescent="0.25">
      <c r="A906">
        <v>162.792</v>
      </c>
      <c r="B906">
        <v>0.53759000000000001</v>
      </c>
      <c r="C906">
        <v>164.434</v>
      </c>
      <c r="D906">
        <v>0.47597</v>
      </c>
      <c r="E906">
        <v>0.47605588976228802</v>
      </c>
      <c r="F906">
        <v>0.47606212121212099</v>
      </c>
      <c r="G906">
        <f t="shared" si="28"/>
        <v>6.1534110237711992E-2</v>
      </c>
      <c r="H906">
        <f t="shared" si="29"/>
        <v>7.3840932285254401E-2</v>
      </c>
    </row>
    <row r="907" spans="1:8" x14ac:dyDescent="0.25">
      <c r="A907">
        <v>162.827</v>
      </c>
      <c r="B907">
        <v>0.53757999999999995</v>
      </c>
      <c r="C907">
        <v>164.46700000000001</v>
      </c>
      <c r="D907">
        <v>0.47600999999999999</v>
      </c>
      <c r="E907">
        <v>0.47606339719900098</v>
      </c>
      <c r="F907">
        <v>0.47606285714285701</v>
      </c>
      <c r="G907">
        <f t="shared" si="28"/>
        <v>6.1516602800998965E-2</v>
      </c>
      <c r="H907">
        <f t="shared" si="29"/>
        <v>7.3819923361198747E-2</v>
      </c>
    </row>
    <row r="908" spans="1:8" x14ac:dyDescent="0.25">
      <c r="A908">
        <v>162.86199999999999</v>
      </c>
      <c r="B908">
        <v>0.53759000000000001</v>
      </c>
      <c r="C908">
        <v>164.501</v>
      </c>
      <c r="D908">
        <v>0.47605999999999998</v>
      </c>
      <c r="E908">
        <v>0.47608426344939597</v>
      </c>
      <c r="F908">
        <v>0.47608428571428602</v>
      </c>
      <c r="G908">
        <f t="shared" si="28"/>
        <v>6.150573655060404E-2</v>
      </c>
      <c r="H908">
        <f t="shared" si="29"/>
        <v>7.3806883860724842E-2</v>
      </c>
    </row>
    <row r="909" spans="1:8" x14ac:dyDescent="0.25">
      <c r="A909">
        <v>162.89400000000001</v>
      </c>
      <c r="B909">
        <v>0.53752999999999995</v>
      </c>
      <c r="C909">
        <v>164.53700000000001</v>
      </c>
      <c r="D909">
        <v>0.47606999999999999</v>
      </c>
      <c r="E909">
        <v>0.47609395432122698</v>
      </c>
      <c r="F909">
        <v>0.47609400000000002</v>
      </c>
      <c r="G909">
        <f t="shared" si="28"/>
        <v>6.1436045678772977E-2</v>
      </c>
      <c r="H909">
        <f t="shared" si="29"/>
        <v>7.3723254814527572E-2</v>
      </c>
    </row>
    <row r="910" spans="1:8" x14ac:dyDescent="0.25">
      <c r="A910">
        <v>162.928</v>
      </c>
      <c r="B910">
        <v>0.53747999999999996</v>
      </c>
      <c r="C910">
        <v>164.571</v>
      </c>
      <c r="D910">
        <v>0.47611999999999999</v>
      </c>
      <c r="E910">
        <v>0.476100023192151</v>
      </c>
      <c r="F910">
        <v>0.47610000000000002</v>
      </c>
      <c r="G910">
        <f t="shared" si="28"/>
        <v>6.1379976807848957E-2</v>
      </c>
      <c r="H910">
        <f t="shared" si="29"/>
        <v>7.3655972169418743E-2</v>
      </c>
    </row>
    <row r="911" spans="1:8" x14ac:dyDescent="0.25">
      <c r="A911">
        <v>162.96100000000001</v>
      </c>
      <c r="B911">
        <v>0.53747</v>
      </c>
      <c r="C911">
        <v>164.60599999999999</v>
      </c>
      <c r="D911">
        <v>0.47610999999999998</v>
      </c>
      <c r="E911">
        <v>0.47611578496374901</v>
      </c>
      <c r="F911">
        <v>0.476119117647059</v>
      </c>
      <c r="G911">
        <f t="shared" si="28"/>
        <v>6.1354215036250992E-2</v>
      </c>
      <c r="H911">
        <f t="shared" si="29"/>
        <v>7.3625058043501182E-2</v>
      </c>
    </row>
    <row r="912" spans="1:8" x14ac:dyDescent="0.25">
      <c r="A912">
        <v>162.995</v>
      </c>
      <c r="B912">
        <v>0.53742999999999996</v>
      </c>
      <c r="C912">
        <v>164.643</v>
      </c>
      <c r="D912">
        <v>0.47614000000000001</v>
      </c>
      <c r="E912">
        <v>0.47615963293303099</v>
      </c>
      <c r="F912">
        <v>0.47615742857142901</v>
      </c>
      <c r="G912">
        <f t="shared" si="28"/>
        <v>6.1270367066968978E-2</v>
      </c>
      <c r="H912">
        <f t="shared" si="29"/>
        <v>7.3524440480362774E-2</v>
      </c>
    </row>
    <row r="913" spans="1:8" x14ac:dyDescent="0.25">
      <c r="A913">
        <v>163.02799999999999</v>
      </c>
      <c r="B913">
        <v>0.53741000000000005</v>
      </c>
      <c r="C913">
        <v>164.67599999999999</v>
      </c>
      <c r="D913">
        <v>0.47609000000000001</v>
      </c>
      <c r="E913">
        <v>0.47617230186613402</v>
      </c>
      <c r="F913">
        <v>0.47616999999999998</v>
      </c>
      <c r="G913">
        <f t="shared" si="28"/>
        <v>6.1237698133866036E-2</v>
      </c>
      <c r="H913">
        <f t="shared" si="29"/>
        <v>7.3485237760639241E-2</v>
      </c>
    </row>
    <row r="914" spans="1:8" x14ac:dyDescent="0.25">
      <c r="A914">
        <v>163.06200000000001</v>
      </c>
      <c r="B914">
        <v>0.53737000000000001</v>
      </c>
      <c r="C914">
        <v>164.709</v>
      </c>
      <c r="D914">
        <v>0.47605999999999998</v>
      </c>
      <c r="E914">
        <v>0.47616388292058398</v>
      </c>
      <c r="F914">
        <v>0.47616108108108102</v>
      </c>
      <c r="G914">
        <f t="shared" si="28"/>
        <v>6.1206117079416034E-2</v>
      </c>
      <c r="H914">
        <f t="shared" si="29"/>
        <v>7.3447340495299232E-2</v>
      </c>
    </row>
    <row r="915" spans="1:8" x14ac:dyDescent="0.25">
      <c r="A915">
        <v>163.09399999999999</v>
      </c>
      <c r="B915">
        <v>0.53739000000000003</v>
      </c>
      <c r="C915">
        <v>164.74700000000001</v>
      </c>
      <c r="D915">
        <v>0.47608</v>
      </c>
      <c r="E915">
        <v>0.476132428245293</v>
      </c>
      <c r="F915">
        <v>0.47613142857142898</v>
      </c>
      <c r="G915">
        <f t="shared" si="28"/>
        <v>6.125757175470703E-2</v>
      </c>
      <c r="H915">
        <f t="shared" si="29"/>
        <v>7.3509086105648436E-2</v>
      </c>
    </row>
    <row r="916" spans="1:8" x14ac:dyDescent="0.25">
      <c r="A916">
        <v>163.12799999999999</v>
      </c>
      <c r="B916">
        <v>0.53741000000000005</v>
      </c>
      <c r="C916">
        <v>164.779</v>
      </c>
      <c r="D916">
        <v>0.47608</v>
      </c>
      <c r="E916">
        <v>0.47608720677942601</v>
      </c>
      <c r="F916">
        <v>0.47609000000000001</v>
      </c>
      <c r="G916">
        <f t="shared" si="28"/>
        <v>6.1322793220574046E-2</v>
      </c>
      <c r="H916">
        <f t="shared" si="29"/>
        <v>7.3587351864688857E-2</v>
      </c>
    </row>
    <row r="917" spans="1:8" x14ac:dyDescent="0.25">
      <c r="A917">
        <v>163.16200000000001</v>
      </c>
      <c r="B917">
        <v>0.53746000000000005</v>
      </c>
      <c r="C917">
        <v>164.815</v>
      </c>
      <c r="D917">
        <v>0.47608</v>
      </c>
      <c r="E917">
        <v>0.47609072965624299</v>
      </c>
      <c r="F917">
        <v>0.47609117647058802</v>
      </c>
      <c r="G917">
        <f t="shared" si="28"/>
        <v>6.1369270343757054E-2</v>
      </c>
      <c r="H917">
        <f t="shared" si="29"/>
        <v>7.3643124412508462E-2</v>
      </c>
    </row>
    <row r="918" spans="1:8" x14ac:dyDescent="0.25">
      <c r="A918">
        <v>163.19399999999999</v>
      </c>
      <c r="B918">
        <v>0.53746000000000005</v>
      </c>
      <c r="C918">
        <v>164.85</v>
      </c>
      <c r="D918">
        <v>0.47600999999999999</v>
      </c>
      <c r="E918">
        <v>0.47610999999999998</v>
      </c>
      <c r="F918">
        <v>0.47610999999999998</v>
      </c>
      <c r="G918">
        <f t="shared" si="28"/>
        <v>6.1350000000000071E-2</v>
      </c>
      <c r="H918">
        <f t="shared" si="29"/>
        <v>7.3620000000000088E-2</v>
      </c>
    </row>
    <row r="919" spans="1:8" x14ac:dyDescent="0.25">
      <c r="A919">
        <v>163.22800000000001</v>
      </c>
      <c r="B919">
        <v>0.53749000000000002</v>
      </c>
      <c r="C919">
        <v>164.886</v>
      </c>
      <c r="D919">
        <v>0.47595999999999999</v>
      </c>
      <c r="E919">
        <v>0.47609139380528398</v>
      </c>
      <c r="F919">
        <v>0.47609161290322599</v>
      </c>
      <c r="G919">
        <f t="shared" si="28"/>
        <v>6.1398606194716043E-2</v>
      </c>
      <c r="H919">
        <f t="shared" si="29"/>
        <v>7.3678327433659263E-2</v>
      </c>
    </row>
    <row r="920" spans="1:8" x14ac:dyDescent="0.25">
      <c r="A920">
        <v>163.25899999999999</v>
      </c>
      <c r="B920">
        <v>0.53749000000000002</v>
      </c>
      <c r="C920">
        <v>164.91900000000001</v>
      </c>
      <c r="D920">
        <v>0.47591</v>
      </c>
      <c r="E920">
        <v>0.47614156131871899</v>
      </c>
      <c r="F920">
        <v>0.47614147058823503</v>
      </c>
      <c r="G920">
        <f t="shared" si="28"/>
        <v>6.1348438681281037E-2</v>
      </c>
      <c r="H920">
        <f t="shared" si="29"/>
        <v>7.3618126417537247E-2</v>
      </c>
    </row>
    <row r="921" spans="1:8" x14ac:dyDescent="0.25">
      <c r="A921">
        <v>163.29400000000001</v>
      </c>
      <c r="B921">
        <v>0.53752</v>
      </c>
      <c r="C921">
        <v>164.95400000000001</v>
      </c>
      <c r="D921">
        <v>0.47589999999999999</v>
      </c>
      <c r="E921">
        <v>0.476191023563936</v>
      </c>
      <c r="F921">
        <v>0.47618828571428601</v>
      </c>
      <c r="G921">
        <f t="shared" si="28"/>
        <v>6.1328976436063998E-2</v>
      </c>
      <c r="H921">
        <f t="shared" si="29"/>
        <v>7.3594771723276789E-2</v>
      </c>
    </row>
    <row r="922" spans="1:8" x14ac:dyDescent="0.25">
      <c r="A922">
        <v>163.328</v>
      </c>
      <c r="B922">
        <v>0.53747</v>
      </c>
      <c r="C922">
        <v>164.98699999999999</v>
      </c>
      <c r="D922">
        <v>0.47586000000000001</v>
      </c>
      <c r="E922">
        <v>0.476159372733157</v>
      </c>
      <c r="F922">
        <v>0.47615942857142901</v>
      </c>
      <c r="G922">
        <f t="shared" si="28"/>
        <v>6.1310627266842999E-2</v>
      </c>
      <c r="H922">
        <f t="shared" si="29"/>
        <v>7.3572752720211604E-2</v>
      </c>
    </row>
    <row r="923" spans="1:8" x14ac:dyDescent="0.25">
      <c r="A923">
        <v>163.36199999999999</v>
      </c>
      <c r="B923">
        <v>0.53747</v>
      </c>
      <c r="C923">
        <v>165.02199999999999</v>
      </c>
      <c r="D923">
        <v>0.47587000000000002</v>
      </c>
      <c r="E923">
        <v>0.47614000000000001</v>
      </c>
      <c r="F923">
        <v>0.47614000000000001</v>
      </c>
      <c r="G923">
        <f t="shared" si="28"/>
        <v>6.1329999999999996E-2</v>
      </c>
      <c r="H923">
        <f t="shared" si="29"/>
        <v>7.3595999999999995E-2</v>
      </c>
    </row>
    <row r="924" spans="1:8" x14ac:dyDescent="0.25">
      <c r="A924">
        <v>163.39599999999999</v>
      </c>
      <c r="B924">
        <v>0.53751000000000004</v>
      </c>
      <c r="C924">
        <v>165.05600000000001</v>
      </c>
      <c r="D924">
        <v>0.47586000000000001</v>
      </c>
      <c r="E924">
        <v>0.47613953389077202</v>
      </c>
      <c r="F924">
        <v>0.47613860465116298</v>
      </c>
      <c r="G924">
        <f t="shared" si="28"/>
        <v>6.1370466109228028E-2</v>
      </c>
      <c r="H924">
        <f t="shared" si="29"/>
        <v>7.3644559331073639E-2</v>
      </c>
    </row>
    <row r="925" spans="1:8" x14ac:dyDescent="0.25">
      <c r="A925">
        <v>163.428</v>
      </c>
      <c r="B925">
        <v>0.53744000000000003</v>
      </c>
      <c r="C925">
        <v>165.089</v>
      </c>
      <c r="D925">
        <v>0.47591</v>
      </c>
      <c r="E925">
        <v>0.47609178035484601</v>
      </c>
      <c r="F925">
        <v>0.47609395348837202</v>
      </c>
      <c r="G925">
        <f t="shared" si="28"/>
        <v>6.1348219645154023E-2</v>
      </c>
      <c r="H925">
        <f t="shared" si="29"/>
        <v>7.3617863574184816E-2</v>
      </c>
    </row>
    <row r="926" spans="1:8" x14ac:dyDescent="0.25">
      <c r="A926">
        <v>163.46199999999999</v>
      </c>
      <c r="B926">
        <v>0.53747</v>
      </c>
      <c r="C926">
        <v>165.124</v>
      </c>
      <c r="D926">
        <v>0.47592000000000001</v>
      </c>
      <c r="E926">
        <v>0.47608293682464697</v>
      </c>
      <c r="F926">
        <v>0.47608</v>
      </c>
      <c r="G926">
        <f t="shared" si="28"/>
        <v>6.1387063175353029E-2</v>
      </c>
      <c r="H926">
        <f t="shared" si="29"/>
        <v>7.3664475810423638E-2</v>
      </c>
    </row>
    <row r="927" spans="1:8" x14ac:dyDescent="0.25">
      <c r="A927">
        <v>163.49299999999999</v>
      </c>
      <c r="B927">
        <v>0.53752</v>
      </c>
      <c r="C927">
        <v>165.16</v>
      </c>
      <c r="D927">
        <v>0.47593000000000002</v>
      </c>
      <c r="E927">
        <v>0.47604819402752502</v>
      </c>
      <c r="F927">
        <v>0.47604818181818198</v>
      </c>
      <c r="G927">
        <f t="shared" si="28"/>
        <v>6.147180597247498E-2</v>
      </c>
      <c r="H927">
        <f t="shared" si="29"/>
        <v>7.3766167166969973E-2</v>
      </c>
    </row>
    <row r="928" spans="1:8" x14ac:dyDescent="0.25">
      <c r="A928">
        <v>163.53</v>
      </c>
      <c r="B928">
        <v>0.53751000000000004</v>
      </c>
      <c r="C928">
        <v>165.19399999999999</v>
      </c>
      <c r="D928">
        <v>0.47592000000000001</v>
      </c>
      <c r="E928">
        <v>0.47600974712532301</v>
      </c>
      <c r="F928">
        <v>0.47601648648648598</v>
      </c>
      <c r="G928">
        <f t="shared" si="28"/>
        <v>6.1500252874677031E-2</v>
      </c>
      <c r="H928">
        <f t="shared" si="29"/>
        <v>7.3800303449612442E-2</v>
      </c>
    </row>
    <row r="929" spans="1:8" x14ac:dyDescent="0.25">
      <c r="A929">
        <v>163.56200000000001</v>
      </c>
      <c r="B929">
        <v>0.53751000000000004</v>
      </c>
      <c r="C929">
        <v>165.22900000000001</v>
      </c>
      <c r="D929">
        <v>0.47592000000000001</v>
      </c>
      <c r="E929">
        <v>0.47605492659989501</v>
      </c>
      <c r="F929">
        <v>0.476052424242424</v>
      </c>
      <c r="G929">
        <f t="shared" si="28"/>
        <v>6.1455073400105031E-2</v>
      </c>
      <c r="H929">
        <f t="shared" si="29"/>
        <v>7.3746088080126032E-2</v>
      </c>
    </row>
    <row r="930" spans="1:8" x14ac:dyDescent="0.25">
      <c r="A930">
        <v>163.59899999999999</v>
      </c>
      <c r="B930">
        <v>0.53751000000000004</v>
      </c>
      <c r="C930">
        <v>165.26499999999999</v>
      </c>
      <c r="D930">
        <v>0.47597</v>
      </c>
      <c r="E930">
        <v>0.47608685508260201</v>
      </c>
      <c r="F930">
        <v>0.4760875</v>
      </c>
      <c r="G930">
        <f t="shared" si="28"/>
        <v>6.1423144917398032E-2</v>
      </c>
      <c r="H930">
        <f t="shared" si="29"/>
        <v>7.3707773900877641E-2</v>
      </c>
    </row>
    <row r="931" spans="1:8" x14ac:dyDescent="0.25">
      <c r="A931">
        <v>163.63</v>
      </c>
      <c r="B931">
        <v>0.53754000000000002</v>
      </c>
      <c r="C931">
        <v>165.29900000000001</v>
      </c>
      <c r="D931">
        <v>0.47587000000000002</v>
      </c>
      <c r="E931">
        <v>0.47610341810651002</v>
      </c>
      <c r="F931">
        <v>0.476103142857143</v>
      </c>
      <c r="G931">
        <f t="shared" si="28"/>
        <v>6.1436581893489994E-2</v>
      </c>
      <c r="H931">
        <f t="shared" si="29"/>
        <v>7.372389827218799E-2</v>
      </c>
    </row>
    <row r="932" spans="1:8" x14ac:dyDescent="0.25">
      <c r="A932">
        <v>163.66300000000001</v>
      </c>
      <c r="B932">
        <v>0.53746000000000005</v>
      </c>
      <c r="C932">
        <v>165.33099999999999</v>
      </c>
      <c r="D932">
        <v>0.47589999999999999</v>
      </c>
      <c r="E932">
        <v>0.476113231938458</v>
      </c>
      <c r="F932">
        <v>0.47610999999999998</v>
      </c>
      <c r="G932">
        <f t="shared" si="28"/>
        <v>6.1346768061542045E-2</v>
      </c>
      <c r="H932">
        <f t="shared" si="29"/>
        <v>7.3616121673850454E-2</v>
      </c>
    </row>
    <row r="933" spans="1:8" x14ac:dyDescent="0.25">
      <c r="A933">
        <v>163.69499999999999</v>
      </c>
      <c r="B933">
        <v>0.53746000000000005</v>
      </c>
      <c r="C933">
        <v>165.369</v>
      </c>
      <c r="D933">
        <v>0.47587000000000002</v>
      </c>
      <c r="E933">
        <v>0.47608302154486298</v>
      </c>
      <c r="F933">
        <v>0.47608352941176502</v>
      </c>
      <c r="G933">
        <f t="shared" si="28"/>
        <v>6.1376978455137066E-2</v>
      </c>
      <c r="H933">
        <f t="shared" si="29"/>
        <v>7.3652374146164476E-2</v>
      </c>
    </row>
    <row r="934" spans="1:8" x14ac:dyDescent="0.25">
      <c r="A934">
        <v>163.72900000000001</v>
      </c>
      <c r="B934">
        <v>0.53746000000000005</v>
      </c>
      <c r="C934">
        <v>165.40199999999999</v>
      </c>
      <c r="D934">
        <v>0.47585</v>
      </c>
      <c r="E934">
        <v>0.47607012432887102</v>
      </c>
      <c r="F934">
        <v>0.47607090909090899</v>
      </c>
      <c r="G934">
        <f t="shared" si="28"/>
        <v>6.1389875671129024E-2</v>
      </c>
      <c r="H934">
        <f t="shared" si="29"/>
        <v>7.3667850805354831E-2</v>
      </c>
    </row>
    <row r="935" spans="1:8" x14ac:dyDescent="0.25">
      <c r="A935">
        <v>163.762</v>
      </c>
      <c r="B935">
        <v>0.53741000000000005</v>
      </c>
      <c r="C935">
        <v>165.43700000000001</v>
      </c>
      <c r="D935">
        <v>0.47589999999999999</v>
      </c>
      <c r="E935">
        <v>0.47606853540857502</v>
      </c>
      <c r="F935">
        <v>0.476069090909091</v>
      </c>
      <c r="G935">
        <f t="shared" si="28"/>
        <v>6.1341464591425032E-2</v>
      </c>
      <c r="H935">
        <f t="shared" si="29"/>
        <v>7.3609757509710036E-2</v>
      </c>
    </row>
    <row r="936" spans="1:8" x14ac:dyDescent="0.25">
      <c r="A936">
        <v>163.79599999999999</v>
      </c>
      <c r="B936">
        <v>0.53737000000000001</v>
      </c>
      <c r="C936">
        <v>165.47200000000001</v>
      </c>
      <c r="D936">
        <v>0.47592000000000001</v>
      </c>
      <c r="E936">
        <v>0.476093099148715</v>
      </c>
      <c r="F936">
        <v>0.47608794117647102</v>
      </c>
      <c r="G936">
        <f t="shared" si="28"/>
        <v>6.127690085128501E-2</v>
      </c>
      <c r="H936">
        <f t="shared" si="29"/>
        <v>7.3532281021542023E-2</v>
      </c>
    </row>
    <row r="937" spans="1:8" x14ac:dyDescent="0.25">
      <c r="A937">
        <v>163.82900000000001</v>
      </c>
      <c r="B937">
        <v>0.53739000000000003</v>
      </c>
      <c r="C937">
        <v>165.50800000000001</v>
      </c>
      <c r="D937">
        <v>0.47595999999999999</v>
      </c>
      <c r="E937">
        <v>0.476090056209237</v>
      </c>
      <c r="F937">
        <v>0.47608631578947402</v>
      </c>
      <c r="G937">
        <f t="shared" si="28"/>
        <v>6.1299943790763034E-2</v>
      </c>
      <c r="H937">
        <f t="shared" si="29"/>
        <v>7.3559932548915644E-2</v>
      </c>
    </row>
    <row r="938" spans="1:8" x14ac:dyDescent="0.25">
      <c r="A938">
        <v>163.86500000000001</v>
      </c>
      <c r="B938">
        <v>0.53749000000000002</v>
      </c>
      <c r="C938">
        <v>165.54</v>
      </c>
      <c r="D938">
        <v>0.47593999999999997</v>
      </c>
      <c r="E938">
        <v>0.476029452528756</v>
      </c>
      <c r="F938">
        <v>0.476030909090909</v>
      </c>
      <c r="G938">
        <f t="shared" si="28"/>
        <v>6.146054747124402E-2</v>
      </c>
      <c r="H938">
        <f t="shared" si="29"/>
        <v>7.3752656965492824E-2</v>
      </c>
    </row>
    <row r="939" spans="1:8" x14ac:dyDescent="0.25">
      <c r="A939">
        <v>163.898</v>
      </c>
      <c r="B939">
        <v>0.53756000000000004</v>
      </c>
      <c r="C939">
        <v>165.57400000000001</v>
      </c>
      <c r="D939">
        <v>0.47586000000000001</v>
      </c>
      <c r="E939">
        <v>0.476016709080054</v>
      </c>
      <c r="F939">
        <v>0.47602352941176501</v>
      </c>
      <c r="G939">
        <f t="shared" si="28"/>
        <v>6.1543290919946037E-2</v>
      </c>
      <c r="H939">
        <f t="shared" si="29"/>
        <v>7.3851949103935249E-2</v>
      </c>
    </row>
    <row r="940" spans="1:8" x14ac:dyDescent="0.25">
      <c r="A940">
        <v>163.93100000000001</v>
      </c>
      <c r="B940">
        <v>0.53756000000000004</v>
      </c>
      <c r="C940">
        <v>165.607</v>
      </c>
      <c r="D940">
        <v>0.47578999999999999</v>
      </c>
      <c r="E940">
        <v>0.47604132883578798</v>
      </c>
      <c r="F940">
        <v>0.47604166666666697</v>
      </c>
      <c r="G940">
        <f t="shared" si="28"/>
        <v>6.1518671164212058E-2</v>
      </c>
      <c r="H940">
        <f t="shared" si="29"/>
        <v>7.3822405397054466E-2</v>
      </c>
    </row>
    <row r="941" spans="1:8" x14ac:dyDescent="0.25">
      <c r="A941">
        <v>163.96600000000001</v>
      </c>
      <c r="B941">
        <v>0.53754000000000002</v>
      </c>
      <c r="C941">
        <v>165.64500000000001</v>
      </c>
      <c r="D941">
        <v>0.47574</v>
      </c>
      <c r="E941">
        <v>0.476050374002497</v>
      </c>
      <c r="F941">
        <v>0.476050588235294</v>
      </c>
      <c r="G941">
        <f t="shared" si="28"/>
        <v>6.1489625997503017E-2</v>
      </c>
      <c r="H941">
        <f t="shared" si="29"/>
        <v>7.3787551197003629E-2</v>
      </c>
    </row>
    <row r="942" spans="1:8" x14ac:dyDescent="0.25">
      <c r="A942">
        <v>163.99799999999999</v>
      </c>
      <c r="B942">
        <v>0.53754000000000002</v>
      </c>
      <c r="C942">
        <v>165.67699999999999</v>
      </c>
      <c r="D942">
        <v>0.47571000000000002</v>
      </c>
      <c r="E942">
        <v>0.47608094964339798</v>
      </c>
      <c r="F942">
        <v>0.47608</v>
      </c>
      <c r="G942">
        <f t="shared" si="28"/>
        <v>6.1459050356602041E-2</v>
      </c>
      <c r="H942">
        <f t="shared" si="29"/>
        <v>7.3750860427922449E-2</v>
      </c>
    </row>
    <row r="943" spans="1:8" x14ac:dyDescent="0.25">
      <c r="A943">
        <v>164.02699999999999</v>
      </c>
      <c r="B943">
        <v>0.53754000000000002</v>
      </c>
      <c r="C943">
        <v>165.714</v>
      </c>
      <c r="D943">
        <v>0.47574</v>
      </c>
      <c r="E943">
        <v>0.47608344986330697</v>
      </c>
      <c r="F943">
        <v>0.47608388888888897</v>
      </c>
      <c r="G943">
        <f t="shared" si="28"/>
        <v>6.1456550136693044E-2</v>
      </c>
      <c r="H943">
        <f t="shared" si="29"/>
        <v>7.3747860164031662E-2</v>
      </c>
    </row>
    <row r="944" spans="1:8" x14ac:dyDescent="0.25">
      <c r="A944">
        <v>164.06200000000001</v>
      </c>
      <c r="B944">
        <v>0.53754000000000002</v>
      </c>
      <c r="C944">
        <v>165.745</v>
      </c>
      <c r="D944">
        <v>0.47576000000000002</v>
      </c>
      <c r="E944">
        <v>0.47609588354745902</v>
      </c>
      <c r="F944">
        <v>0.47609117647058802</v>
      </c>
      <c r="G944">
        <f t="shared" si="28"/>
        <v>6.1444116452540998E-2</v>
      </c>
      <c r="H944">
        <f t="shared" si="29"/>
        <v>7.3732939743049203E-2</v>
      </c>
    </row>
    <row r="945" spans="1:8" x14ac:dyDescent="0.25">
      <c r="A945">
        <v>164.09399999999999</v>
      </c>
      <c r="B945">
        <v>0.53749999999999998</v>
      </c>
      <c r="C945">
        <v>165.78</v>
      </c>
      <c r="D945">
        <v>0.47576000000000002</v>
      </c>
      <c r="E945">
        <v>0.47604188840492001</v>
      </c>
      <c r="F945">
        <v>0.47604151515151499</v>
      </c>
      <c r="G945">
        <f t="shared" si="28"/>
        <v>6.1458111595079967E-2</v>
      </c>
      <c r="H945">
        <f t="shared" si="29"/>
        <v>7.374973391409595E-2</v>
      </c>
    </row>
    <row r="946" spans="1:8" x14ac:dyDescent="0.25">
      <c r="A946">
        <v>164.13</v>
      </c>
      <c r="B946">
        <v>0.53749000000000002</v>
      </c>
      <c r="C946">
        <v>165.816</v>
      </c>
      <c r="D946">
        <v>0.47583999999999999</v>
      </c>
      <c r="E946">
        <v>0.47597890837804901</v>
      </c>
      <c r="F946">
        <v>0.47598194444444403</v>
      </c>
      <c r="G946">
        <f t="shared" si="28"/>
        <v>6.1511091621951008E-2</v>
      </c>
      <c r="H946">
        <f t="shared" si="29"/>
        <v>7.3813309946341207E-2</v>
      </c>
    </row>
    <row r="947" spans="1:8" x14ac:dyDescent="0.25">
      <c r="A947">
        <v>164.161</v>
      </c>
      <c r="B947">
        <v>0.53749000000000002</v>
      </c>
      <c r="C947">
        <v>165.85499999999999</v>
      </c>
      <c r="D947">
        <v>0.47588999999999998</v>
      </c>
      <c r="E947">
        <v>0.47599010740212899</v>
      </c>
      <c r="F947">
        <v>0.47599000000000002</v>
      </c>
      <c r="G947">
        <f t="shared" si="28"/>
        <v>6.1499892597871031E-2</v>
      </c>
      <c r="H947">
        <f t="shared" si="29"/>
        <v>7.3799871117445237E-2</v>
      </c>
    </row>
    <row r="948" spans="1:8" x14ac:dyDescent="0.25">
      <c r="A948">
        <v>164.19399999999999</v>
      </c>
      <c r="B948">
        <v>0.53754000000000002</v>
      </c>
      <c r="C948">
        <v>165.887</v>
      </c>
      <c r="D948">
        <v>0.47586000000000001</v>
      </c>
      <c r="E948">
        <v>0.47599000000000002</v>
      </c>
      <c r="F948">
        <v>0.47599000000000002</v>
      </c>
      <c r="G948">
        <f t="shared" si="28"/>
        <v>6.1549999999999994E-2</v>
      </c>
      <c r="H948">
        <f t="shared" si="29"/>
        <v>7.3859999999999995E-2</v>
      </c>
    </row>
    <row r="949" spans="1:8" x14ac:dyDescent="0.25">
      <c r="A949">
        <v>164.22900000000001</v>
      </c>
      <c r="B949">
        <v>0.53749999999999998</v>
      </c>
      <c r="C949">
        <v>165.922</v>
      </c>
      <c r="D949">
        <v>0.47586000000000001</v>
      </c>
      <c r="E949">
        <v>0.47602</v>
      </c>
      <c r="F949">
        <v>0.47602</v>
      </c>
      <c r="G949">
        <f t="shared" si="28"/>
        <v>6.1479999999999979E-2</v>
      </c>
      <c r="H949">
        <f t="shared" si="29"/>
        <v>7.3775999999999967E-2</v>
      </c>
    </row>
    <row r="950" spans="1:8" x14ac:dyDescent="0.25">
      <c r="A950">
        <v>164.262</v>
      </c>
      <c r="B950">
        <v>0.53749000000000002</v>
      </c>
      <c r="C950">
        <v>165.95699999999999</v>
      </c>
      <c r="D950">
        <v>0.47583999999999999</v>
      </c>
      <c r="E950">
        <v>0.47602</v>
      </c>
      <c r="F950">
        <v>0.47602</v>
      </c>
      <c r="G950">
        <f t="shared" si="28"/>
        <v>6.1470000000000025E-2</v>
      </c>
      <c r="H950">
        <f t="shared" si="29"/>
        <v>7.3764000000000024E-2</v>
      </c>
    </row>
    <row r="951" spans="1:8" x14ac:dyDescent="0.25">
      <c r="A951">
        <v>164.29599999999999</v>
      </c>
      <c r="B951">
        <v>0.53752</v>
      </c>
      <c r="C951">
        <v>165.99199999999999</v>
      </c>
      <c r="D951">
        <v>0.47588000000000003</v>
      </c>
      <c r="E951">
        <v>0.47604000000000002</v>
      </c>
      <c r="F951">
        <v>0.47604000000000002</v>
      </c>
      <c r="G951">
        <f t="shared" si="28"/>
        <v>6.1479999999999979E-2</v>
      </c>
      <c r="H951">
        <f t="shared" si="29"/>
        <v>7.3775999999999967E-2</v>
      </c>
    </row>
    <row r="952" spans="1:8" x14ac:dyDescent="0.25">
      <c r="A952">
        <v>164.328</v>
      </c>
      <c r="B952">
        <v>0.53749000000000002</v>
      </c>
      <c r="C952">
        <v>166.023</v>
      </c>
      <c r="D952">
        <v>0.47591</v>
      </c>
      <c r="E952">
        <v>0.47602326442357001</v>
      </c>
      <c r="F952">
        <v>0.47602222222222201</v>
      </c>
      <c r="G952">
        <f t="shared" si="28"/>
        <v>6.1466735576430009E-2</v>
      </c>
      <c r="H952">
        <f t="shared" si="29"/>
        <v>7.3760082691716022E-2</v>
      </c>
    </row>
    <row r="953" spans="1:8" x14ac:dyDescent="0.25">
      <c r="A953">
        <v>164.36600000000001</v>
      </c>
      <c r="B953">
        <v>0.53744999999999998</v>
      </c>
      <c r="C953">
        <v>166.05600000000001</v>
      </c>
      <c r="D953">
        <v>0.47593999999999997</v>
      </c>
      <c r="E953">
        <v>0.47598921945717998</v>
      </c>
      <c r="F953">
        <v>0.47598941176470599</v>
      </c>
      <c r="G953">
        <f t="shared" si="28"/>
        <v>6.1460780542820004E-2</v>
      </c>
      <c r="H953">
        <f t="shared" si="29"/>
        <v>7.3752936651384007E-2</v>
      </c>
    </row>
    <row r="954" spans="1:8" x14ac:dyDescent="0.25">
      <c r="A954">
        <v>164.399</v>
      </c>
      <c r="B954">
        <v>0.53746000000000005</v>
      </c>
      <c r="C954">
        <v>166.09200000000001</v>
      </c>
      <c r="D954">
        <v>0.47595999999999999</v>
      </c>
      <c r="E954">
        <v>0.47597</v>
      </c>
      <c r="F954">
        <v>0.47597</v>
      </c>
      <c r="G954">
        <f t="shared" si="28"/>
        <v>6.1490000000000045E-2</v>
      </c>
      <c r="H954">
        <f t="shared" si="29"/>
        <v>7.3788000000000062E-2</v>
      </c>
    </row>
    <row r="955" spans="1:8" x14ac:dyDescent="0.25">
      <c r="A955">
        <v>164.435</v>
      </c>
      <c r="B955">
        <v>0.53739000000000003</v>
      </c>
      <c r="C955">
        <v>166.12700000000001</v>
      </c>
      <c r="D955">
        <v>0.47593999999999997</v>
      </c>
      <c r="E955">
        <v>0.47597086036270803</v>
      </c>
      <c r="F955">
        <v>0.47597121212121202</v>
      </c>
      <c r="G955">
        <f t="shared" si="28"/>
        <v>6.1419139637292008E-2</v>
      </c>
      <c r="H955">
        <f t="shared" si="29"/>
        <v>7.3702967564750407E-2</v>
      </c>
    </row>
    <row r="956" spans="1:8" x14ac:dyDescent="0.25">
      <c r="A956">
        <v>164.46600000000001</v>
      </c>
      <c r="B956">
        <v>0.53732000000000002</v>
      </c>
      <c r="C956">
        <v>166.161</v>
      </c>
      <c r="D956">
        <v>0.47595999999999999</v>
      </c>
      <c r="E956">
        <v>0.47600865451034802</v>
      </c>
      <c r="F956">
        <v>0.47600878787878798</v>
      </c>
      <c r="G956">
        <f t="shared" si="28"/>
        <v>6.1311345489652003E-2</v>
      </c>
      <c r="H956">
        <f t="shared" si="29"/>
        <v>7.3573614587582409E-2</v>
      </c>
    </row>
    <row r="957" spans="1:8" x14ac:dyDescent="0.25">
      <c r="A957">
        <v>164.499</v>
      </c>
      <c r="B957">
        <v>0.53737000000000001</v>
      </c>
      <c r="C957">
        <v>166.19800000000001</v>
      </c>
      <c r="D957">
        <v>0.47594999999999998</v>
      </c>
      <c r="E957">
        <v>0.47605742098431503</v>
      </c>
      <c r="F957">
        <v>0.476057058823529</v>
      </c>
      <c r="G957">
        <f t="shared" si="28"/>
        <v>6.1312579015684987E-2</v>
      </c>
      <c r="H957">
        <f t="shared" si="29"/>
        <v>7.3575094818821976E-2</v>
      </c>
    </row>
    <row r="958" spans="1:8" x14ac:dyDescent="0.25">
      <c r="A958">
        <v>164.529</v>
      </c>
      <c r="B958">
        <v>0.53747</v>
      </c>
      <c r="C958">
        <v>166.23099999999999</v>
      </c>
      <c r="D958">
        <v>0.47594999999999998</v>
      </c>
      <c r="E958">
        <v>0.47606679854341299</v>
      </c>
      <c r="F958">
        <v>0.47606777777777798</v>
      </c>
      <c r="G958">
        <f t="shared" si="28"/>
        <v>6.1403201456587009E-2</v>
      </c>
      <c r="H958">
        <f t="shared" si="29"/>
        <v>7.3683841747904419E-2</v>
      </c>
    </row>
    <row r="959" spans="1:8" x14ac:dyDescent="0.25">
      <c r="A959">
        <v>164.56100000000001</v>
      </c>
      <c r="B959">
        <v>0.53744999999999998</v>
      </c>
      <c r="C959">
        <v>166.268</v>
      </c>
      <c r="D959">
        <v>0.47589999999999999</v>
      </c>
      <c r="E959">
        <v>0.476108378910648</v>
      </c>
      <c r="F959">
        <v>0.47610529411764702</v>
      </c>
      <c r="G959">
        <f t="shared" si="28"/>
        <v>6.1341621089351983E-2</v>
      </c>
      <c r="H959">
        <f t="shared" si="29"/>
        <v>7.3609945307222382E-2</v>
      </c>
    </row>
    <row r="960" spans="1:8" x14ac:dyDescent="0.25">
      <c r="A960">
        <v>164.595</v>
      </c>
      <c r="B960">
        <v>0.53737000000000001</v>
      </c>
      <c r="C960">
        <v>166.30199999999999</v>
      </c>
      <c r="D960">
        <v>0.47589999999999999</v>
      </c>
      <c r="E960">
        <v>0.47611269702475101</v>
      </c>
      <c r="F960">
        <v>0.47611314285714301</v>
      </c>
      <c r="G960">
        <f t="shared" si="28"/>
        <v>6.1257302975249006E-2</v>
      </c>
      <c r="H960">
        <f t="shared" si="29"/>
        <v>7.3508763570298799E-2</v>
      </c>
    </row>
    <row r="961" spans="1:8" x14ac:dyDescent="0.25">
      <c r="A961">
        <v>164.62899999999999</v>
      </c>
      <c r="B961">
        <v>0.53737000000000001</v>
      </c>
      <c r="C961">
        <v>166.33600000000001</v>
      </c>
      <c r="D961">
        <v>0.47589999999999999</v>
      </c>
      <c r="E961">
        <v>0.47613469520606699</v>
      </c>
      <c r="F961">
        <v>0.47612864864864901</v>
      </c>
      <c r="G961">
        <f t="shared" si="28"/>
        <v>6.1235304793933021E-2</v>
      </c>
      <c r="H961">
        <f t="shared" si="29"/>
        <v>7.3482365752719617E-2</v>
      </c>
    </row>
    <row r="962" spans="1:8" x14ac:dyDescent="0.25">
      <c r="A962">
        <v>164.661</v>
      </c>
      <c r="B962">
        <v>0.53732000000000002</v>
      </c>
      <c r="C962">
        <v>166.36799999999999</v>
      </c>
      <c r="D962">
        <v>0.47592000000000001</v>
      </c>
      <c r="E962">
        <v>0.47611413390763901</v>
      </c>
      <c r="F962">
        <v>0.47611272727272702</v>
      </c>
      <c r="G962">
        <f t="shared" si="28"/>
        <v>6.1205866092361005E-2</v>
      </c>
      <c r="H962">
        <f t="shared" si="29"/>
        <v>7.3447039310833212E-2</v>
      </c>
    </row>
    <row r="963" spans="1:8" x14ac:dyDescent="0.25">
      <c r="A963">
        <v>164.696</v>
      </c>
      <c r="B963">
        <v>0.53734999999999999</v>
      </c>
      <c r="C963">
        <v>166.404</v>
      </c>
      <c r="D963">
        <v>0.47593000000000002</v>
      </c>
      <c r="E963">
        <v>0.47606743193997703</v>
      </c>
      <c r="F963">
        <v>0.47607181818181799</v>
      </c>
      <c r="G963">
        <f t="shared" ref="G963:G1026" si="30">B963-E963</f>
        <v>6.1282568060022968E-2</v>
      </c>
      <c r="H963">
        <f t="shared" ref="H963:H1026" si="31">G963/50*60</f>
        <v>7.3539081672027565E-2</v>
      </c>
    </row>
    <row r="964" spans="1:8" x14ac:dyDescent="0.25">
      <c r="A964">
        <v>164.72900000000001</v>
      </c>
      <c r="B964">
        <v>0.53734000000000004</v>
      </c>
      <c r="C964">
        <v>166.44</v>
      </c>
      <c r="D964">
        <v>0.47594999999999998</v>
      </c>
      <c r="E964">
        <v>0.47607015669758501</v>
      </c>
      <c r="F964">
        <v>0.476070526315789</v>
      </c>
      <c r="G964">
        <f t="shared" si="30"/>
        <v>6.1269843302415028E-2</v>
      </c>
      <c r="H964">
        <f t="shared" si="31"/>
        <v>7.3523811962898034E-2</v>
      </c>
    </row>
    <row r="965" spans="1:8" x14ac:dyDescent="0.25">
      <c r="A965">
        <v>164.761</v>
      </c>
      <c r="B965">
        <v>0.53732000000000002</v>
      </c>
      <c r="C965">
        <v>166.47300000000001</v>
      </c>
      <c r="D965">
        <v>0.47599999999999998</v>
      </c>
      <c r="E965">
        <v>0.47608</v>
      </c>
      <c r="F965">
        <v>0.47608</v>
      </c>
      <c r="G965">
        <f t="shared" si="30"/>
        <v>6.1240000000000017E-2</v>
      </c>
      <c r="H965">
        <f t="shared" si="31"/>
        <v>7.3488000000000012E-2</v>
      </c>
    </row>
    <row r="966" spans="1:8" x14ac:dyDescent="0.25">
      <c r="A966">
        <v>164.79400000000001</v>
      </c>
      <c r="B966">
        <v>0.53737000000000001</v>
      </c>
      <c r="C966">
        <v>166.50700000000001</v>
      </c>
      <c r="D966">
        <v>0.47594999999999998</v>
      </c>
      <c r="E966">
        <v>0.47608</v>
      </c>
      <c r="F966">
        <v>0.47608</v>
      </c>
      <c r="G966">
        <f t="shared" si="30"/>
        <v>6.1290000000000011E-2</v>
      </c>
      <c r="H966">
        <f t="shared" si="31"/>
        <v>7.3548000000000016E-2</v>
      </c>
    </row>
    <row r="967" spans="1:8" x14ac:dyDescent="0.25">
      <c r="A967">
        <v>164.82499999999999</v>
      </c>
      <c r="B967">
        <v>0.53739000000000003</v>
      </c>
      <c r="C967">
        <v>166.54400000000001</v>
      </c>
      <c r="D967">
        <v>0.47593000000000002</v>
      </c>
      <c r="E967">
        <v>0.47606903097581099</v>
      </c>
      <c r="F967">
        <v>0.47605999999999998</v>
      </c>
      <c r="G967">
        <f t="shared" si="30"/>
        <v>6.1320969024189043E-2</v>
      </c>
      <c r="H967">
        <f t="shared" si="31"/>
        <v>7.3585162829026857E-2</v>
      </c>
    </row>
    <row r="968" spans="1:8" x14ac:dyDescent="0.25">
      <c r="A968">
        <v>164.85900000000001</v>
      </c>
      <c r="B968">
        <v>0.53737000000000001</v>
      </c>
      <c r="C968">
        <v>166.57900000000001</v>
      </c>
      <c r="D968">
        <v>0.47588999999999998</v>
      </c>
      <c r="E968">
        <v>0.47599738702994498</v>
      </c>
      <c r="F968">
        <v>0.47599750000000002</v>
      </c>
      <c r="G968">
        <f t="shared" si="30"/>
        <v>6.1372612970055029E-2</v>
      </c>
      <c r="H968">
        <f t="shared" si="31"/>
        <v>7.3647135564066032E-2</v>
      </c>
    </row>
    <row r="969" spans="1:8" x14ac:dyDescent="0.25">
      <c r="A969">
        <v>164.89500000000001</v>
      </c>
      <c r="B969">
        <v>0.5373</v>
      </c>
      <c r="C969">
        <v>166.61199999999999</v>
      </c>
      <c r="D969">
        <v>0.47582000000000002</v>
      </c>
      <c r="E969">
        <v>0.475946501879568</v>
      </c>
      <c r="F969">
        <v>0.475946363636364</v>
      </c>
      <c r="G969">
        <f t="shared" si="30"/>
        <v>6.1353498120432004E-2</v>
      </c>
      <c r="H969">
        <f t="shared" si="31"/>
        <v>7.3624197744518408E-2</v>
      </c>
    </row>
    <row r="970" spans="1:8" x14ac:dyDescent="0.25">
      <c r="A970">
        <v>164.929</v>
      </c>
      <c r="B970">
        <v>0.53734000000000004</v>
      </c>
      <c r="C970">
        <v>166.649</v>
      </c>
      <c r="D970">
        <v>0.47574</v>
      </c>
      <c r="E970">
        <v>0.475902474873315</v>
      </c>
      <c r="F970">
        <v>0.47590714285714297</v>
      </c>
      <c r="G970">
        <f t="shared" si="30"/>
        <v>6.1437525126685044E-2</v>
      </c>
      <c r="H970">
        <f t="shared" si="31"/>
        <v>7.3725030152022059E-2</v>
      </c>
    </row>
    <row r="971" spans="1:8" x14ac:dyDescent="0.25">
      <c r="A971">
        <v>164.96199999999999</v>
      </c>
      <c r="B971">
        <v>0.53739999999999999</v>
      </c>
      <c r="C971">
        <v>166.68</v>
      </c>
      <c r="D971">
        <v>0.47577000000000003</v>
      </c>
      <c r="E971">
        <v>0.475891285547548</v>
      </c>
      <c r="F971">
        <v>0.475890303030303</v>
      </c>
      <c r="G971">
        <f t="shared" si="30"/>
        <v>6.1508714452451985E-2</v>
      </c>
      <c r="H971">
        <f t="shared" si="31"/>
        <v>7.3810457342942379E-2</v>
      </c>
    </row>
    <row r="972" spans="1:8" x14ac:dyDescent="0.25">
      <c r="A972">
        <v>164.994</v>
      </c>
      <c r="B972">
        <v>0.53732999999999997</v>
      </c>
      <c r="C972">
        <v>166.71299999999999</v>
      </c>
      <c r="D972">
        <v>0.4758</v>
      </c>
      <c r="E972">
        <v>0.475859710973283</v>
      </c>
      <c r="F972">
        <v>0.47586200000000001</v>
      </c>
      <c r="G972">
        <f t="shared" si="30"/>
        <v>6.1470289026716973E-2</v>
      </c>
      <c r="H972">
        <f t="shared" si="31"/>
        <v>7.3764346832060373E-2</v>
      </c>
    </row>
    <row r="973" spans="1:8" x14ac:dyDescent="0.25">
      <c r="A973">
        <v>165.03100000000001</v>
      </c>
      <c r="B973">
        <v>0.53734999999999999</v>
      </c>
      <c r="C973">
        <v>166.749</v>
      </c>
      <c r="D973">
        <v>0.47582000000000002</v>
      </c>
      <c r="E973">
        <v>0.47586788078696401</v>
      </c>
      <c r="F973">
        <v>0.47586735294117599</v>
      </c>
      <c r="G973">
        <f t="shared" si="30"/>
        <v>6.1482119213035979E-2</v>
      </c>
      <c r="H973">
        <f t="shared" si="31"/>
        <v>7.3778543055643173E-2</v>
      </c>
    </row>
    <row r="974" spans="1:8" x14ac:dyDescent="0.25">
      <c r="A974">
        <v>165.06299999999999</v>
      </c>
      <c r="B974">
        <v>0.53734000000000004</v>
      </c>
      <c r="C974">
        <v>166.78299999999999</v>
      </c>
      <c r="D974">
        <v>0.4758</v>
      </c>
      <c r="E974">
        <v>0.47586669583595098</v>
      </c>
      <c r="F974">
        <v>0.47587060606060599</v>
      </c>
      <c r="G974">
        <f t="shared" si="30"/>
        <v>6.1473304164049059E-2</v>
      </c>
      <c r="H974">
        <f t="shared" si="31"/>
        <v>7.3767964996858865E-2</v>
      </c>
    </row>
    <row r="975" spans="1:8" x14ac:dyDescent="0.25">
      <c r="A975">
        <v>165.09700000000001</v>
      </c>
      <c r="B975">
        <v>0.53732000000000002</v>
      </c>
      <c r="C975">
        <v>166.81899999999999</v>
      </c>
      <c r="D975">
        <v>0.47576000000000002</v>
      </c>
      <c r="E975">
        <v>0.47591231891835301</v>
      </c>
      <c r="F975">
        <v>0.47591228571428601</v>
      </c>
      <c r="G975">
        <f t="shared" si="30"/>
        <v>6.1407681081647014E-2</v>
      </c>
      <c r="H975">
        <f t="shared" si="31"/>
        <v>7.3689217297976423E-2</v>
      </c>
    </row>
    <row r="976" spans="1:8" x14ac:dyDescent="0.25">
      <c r="A976">
        <v>165.131</v>
      </c>
      <c r="B976">
        <v>0.53732000000000002</v>
      </c>
      <c r="C976">
        <v>166.852</v>
      </c>
      <c r="D976">
        <v>0.47576000000000002</v>
      </c>
      <c r="E976">
        <v>0.47592197236605899</v>
      </c>
      <c r="F976">
        <v>0.47592194444444402</v>
      </c>
      <c r="G976">
        <f t="shared" si="30"/>
        <v>6.1398027633941032E-2</v>
      </c>
      <c r="H976">
        <f t="shared" si="31"/>
        <v>7.3677633160729242E-2</v>
      </c>
    </row>
    <row r="977" spans="1:8" x14ac:dyDescent="0.25">
      <c r="A977">
        <v>165.166</v>
      </c>
      <c r="B977">
        <v>0.53734000000000004</v>
      </c>
      <c r="C977">
        <v>166.887</v>
      </c>
      <c r="D977">
        <v>0.47576000000000002</v>
      </c>
      <c r="E977">
        <v>0.47593042650542899</v>
      </c>
      <c r="F977">
        <v>0.47592823529411798</v>
      </c>
      <c r="G977">
        <f t="shared" si="30"/>
        <v>6.1409573494571046E-2</v>
      </c>
      <c r="H977">
        <f t="shared" si="31"/>
        <v>7.3691488193485255E-2</v>
      </c>
    </row>
    <row r="978" spans="1:8" x14ac:dyDescent="0.25">
      <c r="A978">
        <v>165.19499999999999</v>
      </c>
      <c r="B978">
        <v>0.53737999999999997</v>
      </c>
      <c r="C978">
        <v>166.922</v>
      </c>
      <c r="D978">
        <v>0.47577000000000003</v>
      </c>
      <c r="E978">
        <v>0.47591980094949599</v>
      </c>
      <c r="F978">
        <v>0.47592000000000001</v>
      </c>
      <c r="G978">
        <f t="shared" si="30"/>
        <v>6.1460199050503983E-2</v>
      </c>
      <c r="H978">
        <f t="shared" si="31"/>
        <v>7.375223886060478E-2</v>
      </c>
    </row>
    <row r="979" spans="1:8" x14ac:dyDescent="0.25">
      <c r="A979">
        <v>165.22800000000001</v>
      </c>
      <c r="B979">
        <v>0.53732999999999997</v>
      </c>
      <c r="C979">
        <v>166.95599999999999</v>
      </c>
      <c r="D979">
        <v>0.47576000000000002</v>
      </c>
      <c r="E979">
        <v>0.47591991085430602</v>
      </c>
      <c r="F979">
        <v>0.47592000000000001</v>
      </c>
      <c r="G979">
        <f t="shared" si="30"/>
        <v>6.1410089145693958E-2</v>
      </c>
      <c r="H979">
        <f t="shared" si="31"/>
        <v>7.369210697483275E-2</v>
      </c>
    </row>
    <row r="980" spans="1:8" x14ac:dyDescent="0.25">
      <c r="A980">
        <v>165.261</v>
      </c>
      <c r="B980">
        <v>0.53732999999999997</v>
      </c>
      <c r="C980">
        <v>166.99100000000001</v>
      </c>
      <c r="D980">
        <v>0.47578999999999999</v>
      </c>
      <c r="E980">
        <v>0.47596753898302502</v>
      </c>
      <c r="F980">
        <v>0.47596444444444402</v>
      </c>
      <c r="G980">
        <f t="shared" si="30"/>
        <v>6.1362461016974956E-2</v>
      </c>
      <c r="H980">
        <f t="shared" si="31"/>
        <v>7.3634953220369948E-2</v>
      </c>
    </row>
    <row r="981" spans="1:8" x14ac:dyDescent="0.25">
      <c r="A981">
        <v>165.29599999999999</v>
      </c>
      <c r="B981">
        <v>0.53732999999999997</v>
      </c>
      <c r="C981">
        <v>167.02699999999999</v>
      </c>
      <c r="D981">
        <v>0.47577999999999998</v>
      </c>
      <c r="E981">
        <v>0.47587267784454201</v>
      </c>
      <c r="F981">
        <v>0.47587882352941202</v>
      </c>
      <c r="G981">
        <f t="shared" si="30"/>
        <v>6.1457322155457961E-2</v>
      </c>
      <c r="H981">
        <f t="shared" si="31"/>
        <v>7.3748786586549542E-2</v>
      </c>
    </row>
    <row r="982" spans="1:8" x14ac:dyDescent="0.25">
      <c r="A982">
        <v>165.33</v>
      </c>
      <c r="B982">
        <v>0.53732999999999997</v>
      </c>
      <c r="C982">
        <v>167.06100000000001</v>
      </c>
      <c r="D982">
        <v>0.47576000000000002</v>
      </c>
      <c r="E982">
        <v>0.47590057656588097</v>
      </c>
      <c r="F982">
        <v>0.47589906250000003</v>
      </c>
      <c r="G982">
        <f t="shared" si="30"/>
        <v>6.1429423434119002E-2</v>
      </c>
      <c r="H982">
        <f t="shared" si="31"/>
        <v>7.3715308120942805E-2</v>
      </c>
    </row>
    <row r="983" spans="1:8" x14ac:dyDescent="0.25">
      <c r="A983">
        <v>165.36199999999999</v>
      </c>
      <c r="B983">
        <v>0.53734999999999999</v>
      </c>
      <c r="C983">
        <v>167.09399999999999</v>
      </c>
      <c r="D983">
        <v>0.47582999999999998</v>
      </c>
      <c r="E983">
        <v>0.47587521606210598</v>
      </c>
      <c r="F983">
        <v>0.475875526315789</v>
      </c>
      <c r="G983">
        <f t="shared" si="30"/>
        <v>6.1474783937894018E-2</v>
      </c>
      <c r="H983">
        <f t="shared" si="31"/>
        <v>7.3769740725472821E-2</v>
      </c>
    </row>
    <row r="984" spans="1:8" x14ac:dyDescent="0.25">
      <c r="A984">
        <v>165.398</v>
      </c>
      <c r="B984">
        <v>0.5373</v>
      </c>
      <c r="C984">
        <v>167.12799999999999</v>
      </c>
      <c r="D984">
        <v>0.47578999999999999</v>
      </c>
      <c r="E984">
        <v>0.47585127412772699</v>
      </c>
      <c r="F984">
        <v>0.47585242424242402</v>
      </c>
      <c r="G984">
        <f t="shared" si="30"/>
        <v>6.1448725872273013E-2</v>
      </c>
      <c r="H984">
        <f t="shared" si="31"/>
        <v>7.3738471046727622E-2</v>
      </c>
    </row>
    <row r="985" spans="1:8" x14ac:dyDescent="0.25">
      <c r="A985">
        <v>165.43</v>
      </c>
      <c r="B985">
        <v>0.5373</v>
      </c>
      <c r="C985">
        <v>167.16200000000001</v>
      </c>
      <c r="D985">
        <v>0.47576000000000002</v>
      </c>
      <c r="E985">
        <v>0.47589115785912001</v>
      </c>
      <c r="F985">
        <v>0.47588999999999998</v>
      </c>
      <c r="G985">
        <f t="shared" si="30"/>
        <v>6.1408842140879993E-2</v>
      </c>
      <c r="H985">
        <f t="shared" si="31"/>
        <v>7.3690610569055987E-2</v>
      </c>
    </row>
    <row r="986" spans="1:8" x14ac:dyDescent="0.25">
      <c r="A986">
        <v>165.46299999999999</v>
      </c>
      <c r="B986">
        <v>0.53732000000000002</v>
      </c>
      <c r="C986">
        <v>167.19900000000001</v>
      </c>
      <c r="D986">
        <v>0.47572999999999999</v>
      </c>
      <c r="E986">
        <v>0.47591428013679798</v>
      </c>
      <c r="F986">
        <v>0.47591485714285697</v>
      </c>
      <c r="G986">
        <f t="shared" si="30"/>
        <v>6.1405719863202035E-2</v>
      </c>
      <c r="H986">
        <f t="shared" si="31"/>
        <v>7.3686863835842442E-2</v>
      </c>
    </row>
    <row r="987" spans="1:8" x14ac:dyDescent="0.25">
      <c r="A987">
        <v>165.49700000000001</v>
      </c>
      <c r="B987">
        <v>0.53727000000000003</v>
      </c>
      <c r="C987">
        <v>167.233</v>
      </c>
      <c r="D987">
        <v>0.47577999999999998</v>
      </c>
      <c r="E987">
        <v>0.475949126318995</v>
      </c>
      <c r="F987">
        <v>0.47594777777777802</v>
      </c>
      <c r="G987">
        <f t="shared" si="30"/>
        <v>6.1320873681005028E-2</v>
      </c>
      <c r="H987">
        <f t="shared" si="31"/>
        <v>7.3585048417206034E-2</v>
      </c>
    </row>
    <row r="988" spans="1:8" x14ac:dyDescent="0.25">
      <c r="A988">
        <v>165.53</v>
      </c>
      <c r="B988">
        <v>0.53732999999999997</v>
      </c>
      <c r="C988">
        <v>167.267</v>
      </c>
      <c r="D988">
        <v>0.47574</v>
      </c>
      <c r="E988">
        <v>0.47595629768904801</v>
      </c>
      <c r="F988">
        <v>0.47594625000000002</v>
      </c>
      <c r="G988">
        <f t="shared" si="30"/>
        <v>6.1373702310951961E-2</v>
      </c>
      <c r="H988">
        <f t="shared" si="31"/>
        <v>7.364844277314235E-2</v>
      </c>
    </row>
    <row r="989" spans="1:8" x14ac:dyDescent="0.25">
      <c r="A989">
        <v>165.565</v>
      </c>
      <c r="B989">
        <v>0.53732000000000002</v>
      </c>
      <c r="C989">
        <v>167.30099999999999</v>
      </c>
      <c r="D989">
        <v>0.47572999999999999</v>
      </c>
      <c r="E989">
        <v>0.47588076382194999</v>
      </c>
      <c r="F989">
        <v>0.47588117647058797</v>
      </c>
      <c r="G989">
        <f t="shared" si="30"/>
        <v>6.1439236178050027E-2</v>
      </c>
      <c r="H989">
        <f t="shared" si="31"/>
        <v>7.3727083413660036E-2</v>
      </c>
    </row>
    <row r="990" spans="1:8" x14ac:dyDescent="0.25">
      <c r="A990">
        <v>165.59800000000001</v>
      </c>
      <c r="B990">
        <v>0.53732999999999997</v>
      </c>
      <c r="C990">
        <v>167.33600000000001</v>
      </c>
      <c r="D990">
        <v>0.47571000000000002</v>
      </c>
      <c r="E990">
        <v>0.47580750293462698</v>
      </c>
      <c r="F990">
        <v>0.47580909090909101</v>
      </c>
      <c r="G990">
        <f t="shared" si="30"/>
        <v>6.1522497065372994E-2</v>
      </c>
      <c r="H990">
        <f t="shared" si="31"/>
        <v>7.3826996478447593E-2</v>
      </c>
    </row>
    <row r="991" spans="1:8" x14ac:dyDescent="0.25">
      <c r="A991">
        <v>165.631</v>
      </c>
      <c r="B991">
        <v>0.53734999999999999</v>
      </c>
      <c r="C991">
        <v>167.37100000000001</v>
      </c>
      <c r="D991">
        <v>0.47571000000000002</v>
      </c>
      <c r="E991">
        <v>0.47575612770798398</v>
      </c>
      <c r="F991">
        <v>0.475758421052632</v>
      </c>
      <c r="G991">
        <f t="shared" si="30"/>
        <v>6.1593872292016016E-2</v>
      </c>
      <c r="H991">
        <f t="shared" si="31"/>
        <v>7.3912646750419225E-2</v>
      </c>
    </row>
    <row r="992" spans="1:8" x14ac:dyDescent="0.25">
      <c r="A992">
        <v>165.666</v>
      </c>
      <c r="B992">
        <v>0.53727999999999998</v>
      </c>
      <c r="C992">
        <v>167.40299999999999</v>
      </c>
      <c r="D992">
        <v>0.47574</v>
      </c>
      <c r="E992">
        <v>0.47571390983322298</v>
      </c>
      <c r="F992">
        <v>0.47572031250000002</v>
      </c>
      <c r="G992">
        <f t="shared" si="30"/>
        <v>6.1566090166776999E-2</v>
      </c>
      <c r="H992">
        <f t="shared" si="31"/>
        <v>7.3879308200132401E-2</v>
      </c>
    </row>
    <row r="993" spans="1:8" x14ac:dyDescent="0.25">
      <c r="A993">
        <v>165.696</v>
      </c>
      <c r="B993">
        <v>0.53732000000000002</v>
      </c>
      <c r="C993">
        <v>167.43899999999999</v>
      </c>
      <c r="D993">
        <v>0.47572999999999999</v>
      </c>
      <c r="E993">
        <v>0.47572358556563199</v>
      </c>
      <c r="F993">
        <v>0.47572540540540498</v>
      </c>
      <c r="G993">
        <f t="shared" si="30"/>
        <v>6.159641443436803E-2</v>
      </c>
      <c r="H993">
        <f t="shared" si="31"/>
        <v>7.3915697321241647E-2</v>
      </c>
    </row>
    <row r="994" spans="1:8" x14ac:dyDescent="0.25">
      <c r="A994">
        <v>165.72900000000001</v>
      </c>
      <c r="B994">
        <v>0.53722999999999999</v>
      </c>
      <c r="C994">
        <v>167.47300000000001</v>
      </c>
      <c r="D994">
        <v>0.47570000000000001</v>
      </c>
      <c r="E994">
        <v>0.47575002349595702</v>
      </c>
      <c r="F994">
        <v>0.47574967741935498</v>
      </c>
      <c r="G994">
        <f t="shared" si="30"/>
        <v>6.1479976504042966E-2</v>
      </c>
      <c r="H994">
        <f t="shared" si="31"/>
        <v>7.3775971804851556E-2</v>
      </c>
    </row>
    <row r="995" spans="1:8" x14ac:dyDescent="0.25">
      <c r="A995">
        <v>165.762</v>
      </c>
      <c r="B995">
        <v>0.53725000000000001</v>
      </c>
      <c r="C995">
        <v>167.506</v>
      </c>
      <c r="D995">
        <v>0.47566000000000003</v>
      </c>
      <c r="E995">
        <v>0.47575885927925798</v>
      </c>
      <c r="F995">
        <v>0.47576000000000002</v>
      </c>
      <c r="G995">
        <f t="shared" si="30"/>
        <v>6.1491140720742021E-2</v>
      </c>
      <c r="H995">
        <f t="shared" si="31"/>
        <v>7.3789368864890431E-2</v>
      </c>
    </row>
    <row r="996" spans="1:8" x14ac:dyDescent="0.25">
      <c r="A996">
        <v>165.797</v>
      </c>
      <c r="B996">
        <v>0.53725000000000001</v>
      </c>
      <c r="C996">
        <v>167.542</v>
      </c>
      <c r="D996">
        <v>0.47566000000000003</v>
      </c>
      <c r="E996">
        <v>0.47579353008974201</v>
      </c>
      <c r="F996">
        <v>0.47579777777777799</v>
      </c>
      <c r="G996">
        <f t="shared" si="30"/>
        <v>6.1456469910257994E-2</v>
      </c>
      <c r="H996">
        <f t="shared" si="31"/>
        <v>7.3747763892309595E-2</v>
      </c>
    </row>
    <row r="997" spans="1:8" x14ac:dyDescent="0.25">
      <c r="A997">
        <v>165.83099999999999</v>
      </c>
      <c r="B997">
        <v>0.53725999999999996</v>
      </c>
      <c r="C997">
        <v>167.57599999999999</v>
      </c>
      <c r="D997">
        <v>0.47571000000000002</v>
      </c>
      <c r="E997">
        <v>0.47586584510796798</v>
      </c>
      <c r="F997">
        <v>0.47585923076923098</v>
      </c>
      <c r="G997">
        <f t="shared" si="30"/>
        <v>6.1394154892031982E-2</v>
      </c>
      <c r="H997">
        <f t="shared" si="31"/>
        <v>7.3672985870438371E-2</v>
      </c>
    </row>
    <row r="998" spans="1:8" x14ac:dyDescent="0.25">
      <c r="A998">
        <v>165.86199999999999</v>
      </c>
      <c r="B998">
        <v>0.53732999999999997</v>
      </c>
      <c r="C998">
        <v>167.61099999999999</v>
      </c>
      <c r="D998">
        <v>0.47577999999999998</v>
      </c>
      <c r="E998">
        <v>0.47588728032901001</v>
      </c>
      <c r="F998">
        <v>0.47588343750000001</v>
      </c>
      <c r="G998">
        <f t="shared" si="30"/>
        <v>6.1442719670989965E-2</v>
      </c>
      <c r="H998">
        <f t="shared" si="31"/>
        <v>7.3731263605187961E-2</v>
      </c>
    </row>
    <row r="999" spans="1:8" x14ac:dyDescent="0.25">
      <c r="A999">
        <v>165.89500000000001</v>
      </c>
      <c r="B999">
        <v>0.53739999999999999</v>
      </c>
      <c r="C999">
        <v>167.64400000000001</v>
      </c>
      <c r="D999">
        <v>0.47582999999999998</v>
      </c>
      <c r="E999">
        <v>0.47585937115786497</v>
      </c>
      <c r="F999">
        <v>0.47586000000000001</v>
      </c>
      <c r="G999">
        <f t="shared" si="30"/>
        <v>6.1540628842135014E-2</v>
      </c>
      <c r="H999">
        <f t="shared" si="31"/>
        <v>7.384875461056202E-2</v>
      </c>
    </row>
    <row r="1000" spans="1:8" x14ac:dyDescent="0.25">
      <c r="A1000">
        <v>165.928</v>
      </c>
      <c r="B1000">
        <v>0.53739999999999999</v>
      </c>
      <c r="C1000">
        <v>167.68</v>
      </c>
      <c r="D1000">
        <v>0.47582999999999998</v>
      </c>
      <c r="E1000">
        <v>0.47585697479989397</v>
      </c>
      <c r="F1000">
        <v>0.47585657142857102</v>
      </c>
      <c r="G1000">
        <f t="shared" si="30"/>
        <v>6.1543025200106016E-2</v>
      </c>
      <c r="H1000">
        <f t="shared" si="31"/>
        <v>7.3851630240127211E-2</v>
      </c>
    </row>
    <row r="1001" spans="1:8" x14ac:dyDescent="0.25">
      <c r="A1001">
        <v>165.96100000000001</v>
      </c>
      <c r="B1001">
        <v>0.53741000000000005</v>
      </c>
      <c r="C1001">
        <v>167.71299999999999</v>
      </c>
      <c r="D1001">
        <v>0.4758</v>
      </c>
      <c r="E1001">
        <v>0.47584337816191602</v>
      </c>
      <c r="F1001">
        <v>0.47584457142857101</v>
      </c>
      <c r="G1001">
        <f t="shared" si="30"/>
        <v>6.1566621838084035E-2</v>
      </c>
      <c r="H1001">
        <f t="shared" si="31"/>
        <v>7.3879946205700847E-2</v>
      </c>
    </row>
    <row r="1002" spans="1:8" x14ac:dyDescent="0.25">
      <c r="A1002">
        <v>165.99600000000001</v>
      </c>
      <c r="B1002">
        <v>0.53735999999999995</v>
      </c>
      <c r="C1002">
        <v>167.749</v>
      </c>
      <c r="D1002">
        <v>0.47571999999999998</v>
      </c>
      <c r="E1002">
        <v>0.475883897279335</v>
      </c>
      <c r="F1002">
        <v>0.47588387096774198</v>
      </c>
      <c r="G1002">
        <f t="shared" si="30"/>
        <v>6.1476102720664949E-2</v>
      </c>
      <c r="H1002">
        <f t="shared" si="31"/>
        <v>7.3771323264797933E-2</v>
      </c>
    </row>
    <row r="1003" spans="1:8" x14ac:dyDescent="0.25">
      <c r="A1003">
        <v>166.03100000000001</v>
      </c>
      <c r="B1003">
        <v>0.53732999999999997</v>
      </c>
      <c r="C1003">
        <v>167.78299999999999</v>
      </c>
      <c r="D1003">
        <v>0.47570000000000001</v>
      </c>
      <c r="E1003">
        <v>0.47591747850913002</v>
      </c>
      <c r="F1003">
        <v>0.47591727272727302</v>
      </c>
      <c r="G1003">
        <f t="shared" si="30"/>
        <v>6.1412521490869953E-2</v>
      </c>
      <c r="H1003">
        <f t="shared" si="31"/>
        <v>7.3695025789043939E-2</v>
      </c>
    </row>
    <row r="1004" spans="1:8" x14ac:dyDescent="0.25">
      <c r="A1004">
        <v>166.06399999999999</v>
      </c>
      <c r="B1004">
        <v>0.53732999999999997</v>
      </c>
      <c r="C1004">
        <v>167.816</v>
      </c>
      <c r="D1004">
        <v>0.47567999999999999</v>
      </c>
      <c r="E1004">
        <v>0.47594643481654603</v>
      </c>
      <c r="F1004">
        <v>0.475944444444444</v>
      </c>
      <c r="G1004">
        <f t="shared" si="30"/>
        <v>6.1383565183453948E-2</v>
      </c>
      <c r="H1004">
        <f t="shared" si="31"/>
        <v>7.3660278220144731E-2</v>
      </c>
    </row>
    <row r="1005" spans="1:8" x14ac:dyDescent="0.25">
      <c r="A1005">
        <v>166.09800000000001</v>
      </c>
      <c r="B1005">
        <v>0.53734999999999999</v>
      </c>
      <c r="C1005">
        <v>167.85</v>
      </c>
      <c r="D1005">
        <v>0.47565000000000002</v>
      </c>
      <c r="E1005">
        <v>0.47595956811381102</v>
      </c>
      <c r="F1005">
        <v>0.47595657142857101</v>
      </c>
      <c r="G1005">
        <f t="shared" si="30"/>
        <v>6.1390431886188979E-2</v>
      </c>
      <c r="H1005">
        <f t="shared" si="31"/>
        <v>7.3668518263426769E-2</v>
      </c>
    </row>
    <row r="1006" spans="1:8" x14ac:dyDescent="0.25">
      <c r="A1006">
        <v>166.13</v>
      </c>
      <c r="B1006">
        <v>0.53732999999999997</v>
      </c>
      <c r="C1006">
        <v>167.886</v>
      </c>
      <c r="D1006">
        <v>0.47566999999999998</v>
      </c>
      <c r="E1006">
        <v>0.47594068221228297</v>
      </c>
      <c r="F1006">
        <v>0.47594176470588201</v>
      </c>
      <c r="G1006">
        <f t="shared" si="30"/>
        <v>6.1389317787717002E-2</v>
      </c>
      <c r="H1006">
        <f t="shared" si="31"/>
        <v>7.3667181345260402E-2</v>
      </c>
    </row>
    <row r="1007" spans="1:8" x14ac:dyDescent="0.25">
      <c r="A1007">
        <v>166.161</v>
      </c>
      <c r="B1007">
        <v>0.53737999999999997</v>
      </c>
      <c r="C1007">
        <v>167.92</v>
      </c>
      <c r="D1007">
        <v>0.47571999999999998</v>
      </c>
      <c r="E1007">
        <v>0.47595999999999999</v>
      </c>
      <c r="F1007">
        <v>0.47595999999999999</v>
      </c>
      <c r="G1007">
        <f t="shared" si="30"/>
        <v>6.1419999999999975E-2</v>
      </c>
      <c r="H1007">
        <f t="shared" si="31"/>
        <v>7.3703999999999964E-2</v>
      </c>
    </row>
    <row r="1008" spans="1:8" x14ac:dyDescent="0.25">
      <c r="A1008">
        <v>166.196</v>
      </c>
      <c r="B1008">
        <v>0.53737999999999997</v>
      </c>
      <c r="C1008">
        <v>167.95500000000001</v>
      </c>
      <c r="D1008">
        <v>0.4758</v>
      </c>
      <c r="E1008">
        <v>0.47595036922883299</v>
      </c>
      <c r="F1008">
        <v>0.47595054054054098</v>
      </c>
      <c r="G1008">
        <f t="shared" si="30"/>
        <v>6.1429630771166976E-2</v>
      </c>
      <c r="H1008">
        <f t="shared" si="31"/>
        <v>7.3715556925400383E-2</v>
      </c>
    </row>
    <row r="1009" spans="1:8" x14ac:dyDescent="0.25">
      <c r="A1009">
        <v>166.23</v>
      </c>
      <c r="B1009">
        <v>0.53735999999999995</v>
      </c>
      <c r="C1009">
        <v>167.99</v>
      </c>
      <c r="D1009">
        <v>0.47583999999999999</v>
      </c>
      <c r="E1009">
        <v>0.47595020692551798</v>
      </c>
      <c r="F1009">
        <v>0.47594999999999998</v>
      </c>
      <c r="G1009">
        <f t="shared" si="30"/>
        <v>6.1409793074481966E-2</v>
      </c>
      <c r="H1009">
        <f t="shared" si="31"/>
        <v>7.369175168937836E-2</v>
      </c>
    </row>
    <row r="1010" spans="1:8" x14ac:dyDescent="0.25">
      <c r="A1010">
        <v>166.26499999999999</v>
      </c>
      <c r="B1010">
        <v>0.53735999999999995</v>
      </c>
      <c r="C1010">
        <v>168.024</v>
      </c>
      <c r="D1010">
        <v>0.47574</v>
      </c>
      <c r="E1010">
        <v>0.475900882474878</v>
      </c>
      <c r="F1010">
        <v>0.475904054054054</v>
      </c>
      <c r="G1010">
        <f t="shared" si="30"/>
        <v>6.1459117525121953E-2</v>
      </c>
      <c r="H1010">
        <f t="shared" si="31"/>
        <v>7.3750941030146344E-2</v>
      </c>
    </row>
    <row r="1011" spans="1:8" x14ac:dyDescent="0.25">
      <c r="A1011">
        <v>166.298</v>
      </c>
      <c r="B1011">
        <v>0.53741000000000005</v>
      </c>
      <c r="C1011">
        <v>168.05799999999999</v>
      </c>
      <c r="D1011">
        <v>0.47574</v>
      </c>
      <c r="E1011">
        <v>0.47589999999999999</v>
      </c>
      <c r="F1011">
        <v>0.47589999999999999</v>
      </c>
      <c r="G1011">
        <f t="shared" si="30"/>
        <v>6.1510000000000065E-2</v>
      </c>
      <c r="H1011">
        <f t="shared" si="31"/>
        <v>7.3812000000000086E-2</v>
      </c>
    </row>
    <row r="1012" spans="1:8" x14ac:dyDescent="0.25">
      <c r="A1012">
        <v>166.33099999999999</v>
      </c>
      <c r="B1012">
        <v>0.53739999999999999</v>
      </c>
      <c r="C1012">
        <v>168.09100000000001</v>
      </c>
      <c r="D1012">
        <v>0.47569</v>
      </c>
      <c r="E1012">
        <v>0.47589999999999999</v>
      </c>
      <c r="F1012">
        <v>0.47589999999999999</v>
      </c>
      <c r="G1012">
        <f t="shared" si="30"/>
        <v>6.1499999999999999E-2</v>
      </c>
      <c r="H1012">
        <f t="shared" si="31"/>
        <v>7.3800000000000004E-2</v>
      </c>
    </row>
    <row r="1013" spans="1:8" x14ac:dyDescent="0.25">
      <c r="A1013">
        <v>166.36199999999999</v>
      </c>
      <c r="B1013">
        <v>0.53737999999999997</v>
      </c>
      <c r="C1013">
        <v>168.126</v>
      </c>
      <c r="D1013">
        <v>0.47564000000000001</v>
      </c>
      <c r="E1013">
        <v>0.47591663085937502</v>
      </c>
      <c r="F1013">
        <v>0.47591624999999999</v>
      </c>
      <c r="G1013">
        <f t="shared" si="30"/>
        <v>6.1463369140624946E-2</v>
      </c>
      <c r="H1013">
        <f t="shared" si="31"/>
        <v>7.3756042968749935E-2</v>
      </c>
    </row>
    <row r="1014" spans="1:8" x14ac:dyDescent="0.25">
      <c r="A1014">
        <v>166.39599999999999</v>
      </c>
      <c r="B1014">
        <v>0.53735999999999995</v>
      </c>
      <c r="C1014">
        <v>168.15899999999999</v>
      </c>
      <c r="D1014">
        <v>0.47561999999999999</v>
      </c>
      <c r="E1014">
        <v>0.47592756832076</v>
      </c>
      <c r="F1014">
        <v>0.475927777777778</v>
      </c>
      <c r="G1014">
        <f t="shared" si="30"/>
        <v>6.1432431679239952E-2</v>
      </c>
      <c r="H1014">
        <f t="shared" si="31"/>
        <v>7.3718918015087939E-2</v>
      </c>
    </row>
    <row r="1015" spans="1:8" x14ac:dyDescent="0.25">
      <c r="A1015">
        <v>166.43</v>
      </c>
      <c r="B1015">
        <v>0.53741000000000005</v>
      </c>
      <c r="C1015">
        <v>168.19499999999999</v>
      </c>
      <c r="D1015">
        <v>0.47560999999999998</v>
      </c>
      <c r="E1015">
        <v>0.475943609209737</v>
      </c>
      <c r="F1015">
        <v>0.475944444444444</v>
      </c>
      <c r="G1015">
        <f t="shared" si="30"/>
        <v>6.1466390790263059E-2</v>
      </c>
      <c r="H1015">
        <f t="shared" si="31"/>
        <v>7.3759668948315663E-2</v>
      </c>
    </row>
    <row r="1016" spans="1:8" x14ac:dyDescent="0.25">
      <c r="A1016">
        <v>166.465</v>
      </c>
      <c r="B1016">
        <v>0.53737999999999997</v>
      </c>
      <c r="C1016">
        <v>168.23099999999999</v>
      </c>
      <c r="D1016">
        <v>0.47560999999999998</v>
      </c>
      <c r="E1016">
        <v>0.47599355041208402</v>
      </c>
      <c r="F1016">
        <v>0.47598787878787902</v>
      </c>
      <c r="G1016">
        <f t="shared" si="30"/>
        <v>6.1386449587915948E-2</v>
      </c>
      <c r="H1016">
        <f t="shared" si="31"/>
        <v>7.3663739505499135E-2</v>
      </c>
    </row>
    <row r="1017" spans="1:8" x14ac:dyDescent="0.25">
      <c r="A1017">
        <v>166.49600000000001</v>
      </c>
      <c r="B1017">
        <v>0.53735999999999995</v>
      </c>
      <c r="C1017">
        <v>168.262</v>
      </c>
      <c r="D1017">
        <v>0.47556999999999999</v>
      </c>
      <c r="E1017">
        <v>0.475965818538998</v>
      </c>
      <c r="F1017">
        <v>0.47596617647058798</v>
      </c>
      <c r="G1017">
        <f t="shared" si="30"/>
        <v>6.1394181461001951E-2</v>
      </c>
      <c r="H1017">
        <f t="shared" si="31"/>
        <v>7.3673017753202341E-2</v>
      </c>
    </row>
    <row r="1018" spans="1:8" x14ac:dyDescent="0.25">
      <c r="A1018">
        <v>166.53</v>
      </c>
      <c r="B1018">
        <v>0.53730999999999995</v>
      </c>
      <c r="C1018">
        <v>168.298</v>
      </c>
      <c r="D1018">
        <v>0.47554000000000002</v>
      </c>
      <c r="E1018">
        <v>0.475938641425946</v>
      </c>
      <c r="F1018">
        <v>0.475937567567568</v>
      </c>
      <c r="G1018">
        <f t="shared" si="30"/>
        <v>6.1371358574053958E-2</v>
      </c>
      <c r="H1018">
        <f t="shared" si="31"/>
        <v>7.3645630288864755E-2</v>
      </c>
    </row>
    <row r="1019" spans="1:8" x14ac:dyDescent="0.25">
      <c r="A1019">
        <v>166.565</v>
      </c>
      <c r="B1019">
        <v>0.53732999999999997</v>
      </c>
      <c r="C1019">
        <v>168.33199999999999</v>
      </c>
      <c r="D1019">
        <v>0.47556999999999999</v>
      </c>
      <c r="E1019">
        <v>0.47591165451567302</v>
      </c>
      <c r="F1019">
        <v>0.475906</v>
      </c>
      <c r="G1019">
        <f t="shared" si="30"/>
        <v>6.1418345484326953E-2</v>
      </c>
      <c r="H1019">
        <f t="shared" si="31"/>
        <v>7.3702014581192341E-2</v>
      </c>
    </row>
    <row r="1020" spans="1:8" x14ac:dyDescent="0.25">
      <c r="A1020">
        <v>166.59800000000001</v>
      </c>
      <c r="B1020">
        <v>0.53737999999999997</v>
      </c>
      <c r="C1020">
        <v>168.36699999999999</v>
      </c>
      <c r="D1020">
        <v>0.47559000000000001</v>
      </c>
      <c r="E1020">
        <v>0.47584995520955797</v>
      </c>
      <c r="F1020">
        <v>0.47584969696969698</v>
      </c>
      <c r="G1020">
        <f t="shared" si="30"/>
        <v>6.1530044790441996E-2</v>
      </c>
      <c r="H1020">
        <f t="shared" si="31"/>
        <v>7.3836053748530403E-2</v>
      </c>
    </row>
    <row r="1021" spans="1:8" x14ac:dyDescent="0.25">
      <c r="A1021">
        <v>166.631</v>
      </c>
      <c r="B1021">
        <v>0.53739000000000003</v>
      </c>
      <c r="C1021">
        <v>168.40199999999999</v>
      </c>
      <c r="D1021">
        <v>0.47561999999999999</v>
      </c>
      <c r="E1021">
        <v>0.47577295122718699</v>
      </c>
      <c r="F1021">
        <v>0.47577891891891899</v>
      </c>
      <c r="G1021">
        <f t="shared" si="30"/>
        <v>6.1617048772813043E-2</v>
      </c>
      <c r="H1021">
        <f t="shared" si="31"/>
        <v>7.3940458527375658E-2</v>
      </c>
    </row>
    <row r="1022" spans="1:8" x14ac:dyDescent="0.25">
      <c r="A1022">
        <v>166.66499999999999</v>
      </c>
      <c r="B1022">
        <v>0.53737999999999997</v>
      </c>
      <c r="C1022">
        <v>168.43899999999999</v>
      </c>
      <c r="D1022">
        <v>0.47567999999999999</v>
      </c>
      <c r="E1022">
        <v>0.475748790112068</v>
      </c>
      <c r="F1022">
        <v>0.475755483870968</v>
      </c>
      <c r="G1022">
        <f t="shared" si="30"/>
        <v>6.163120988793197E-2</v>
      </c>
      <c r="H1022">
        <f t="shared" si="31"/>
        <v>7.3957451865518359E-2</v>
      </c>
    </row>
    <row r="1023" spans="1:8" x14ac:dyDescent="0.25">
      <c r="A1023">
        <v>166.69499999999999</v>
      </c>
      <c r="B1023">
        <v>0.53739000000000003</v>
      </c>
      <c r="C1023">
        <v>168.47399999999999</v>
      </c>
      <c r="D1023">
        <v>0.47567999999999999</v>
      </c>
      <c r="E1023">
        <v>0.47578372706007899</v>
      </c>
      <c r="F1023">
        <v>0.47578363636363602</v>
      </c>
      <c r="G1023">
        <f t="shared" si="30"/>
        <v>6.1606272939921047E-2</v>
      </c>
      <c r="H1023">
        <f t="shared" si="31"/>
        <v>7.3927527527905254E-2</v>
      </c>
    </row>
    <row r="1024" spans="1:8" x14ac:dyDescent="0.25">
      <c r="A1024">
        <v>166.73</v>
      </c>
      <c r="B1024">
        <v>0.53742999999999996</v>
      </c>
      <c r="C1024">
        <v>168.50899999999999</v>
      </c>
      <c r="D1024">
        <v>0.47569</v>
      </c>
      <c r="E1024">
        <v>0.475812991767537</v>
      </c>
      <c r="F1024">
        <v>0.47580944444444401</v>
      </c>
      <c r="G1024">
        <f t="shared" si="30"/>
        <v>6.1617008232462966E-2</v>
      </c>
      <c r="H1024">
        <f t="shared" si="31"/>
        <v>7.394040987895556E-2</v>
      </c>
    </row>
    <row r="1025" spans="1:8" x14ac:dyDescent="0.25">
      <c r="A1025">
        <v>166.76300000000001</v>
      </c>
      <c r="B1025">
        <v>0.53739000000000003</v>
      </c>
      <c r="C1025">
        <v>168.54400000000001</v>
      </c>
      <c r="D1025">
        <v>0.47567999999999999</v>
      </c>
      <c r="E1025">
        <v>0.47581596982173102</v>
      </c>
      <c r="F1025">
        <v>0.47581176470588199</v>
      </c>
      <c r="G1025">
        <f t="shared" si="30"/>
        <v>6.1574030178269012E-2</v>
      </c>
      <c r="H1025">
        <f t="shared" si="31"/>
        <v>7.3888836213922809E-2</v>
      </c>
    </row>
    <row r="1026" spans="1:8" x14ac:dyDescent="0.25">
      <c r="A1026">
        <v>166.79300000000001</v>
      </c>
      <c r="B1026">
        <v>0.53734000000000004</v>
      </c>
      <c r="C1026">
        <v>168.577</v>
      </c>
      <c r="D1026">
        <v>0.47563</v>
      </c>
      <c r="E1026">
        <v>0.47578800371761998</v>
      </c>
      <c r="F1026">
        <v>0.47578888888888898</v>
      </c>
      <c r="G1026">
        <f t="shared" si="30"/>
        <v>6.1551996282380061E-2</v>
      </c>
      <c r="H1026">
        <f t="shared" si="31"/>
        <v>7.3862395538856082E-2</v>
      </c>
    </row>
    <row r="1027" spans="1:8" x14ac:dyDescent="0.25">
      <c r="A1027">
        <v>166.828</v>
      </c>
      <c r="B1027">
        <v>0.53737999999999997</v>
      </c>
      <c r="C1027">
        <v>168.60900000000001</v>
      </c>
      <c r="D1027">
        <v>0.47563</v>
      </c>
      <c r="E1027">
        <v>0.47576000000000002</v>
      </c>
      <c r="F1027">
        <v>0.47576000000000002</v>
      </c>
      <c r="G1027">
        <f t="shared" ref="G1027:G1090" si="32">B1027-E1027</f>
        <v>6.1619999999999953E-2</v>
      </c>
      <c r="H1027">
        <f t="shared" ref="H1027:H1090" si="33">G1027/50*60</f>
        <v>7.394399999999994E-2</v>
      </c>
    </row>
    <row r="1028" spans="1:8" x14ac:dyDescent="0.25">
      <c r="A1028">
        <v>166.864</v>
      </c>
      <c r="B1028">
        <v>0.53744000000000003</v>
      </c>
      <c r="C1028">
        <v>168.643</v>
      </c>
      <c r="D1028">
        <v>0.47567999999999999</v>
      </c>
      <c r="E1028">
        <v>0.47576000000000002</v>
      </c>
      <c r="F1028">
        <v>0.47576000000000002</v>
      </c>
      <c r="G1028">
        <f t="shared" si="32"/>
        <v>6.1680000000000013E-2</v>
      </c>
      <c r="H1028">
        <f t="shared" si="33"/>
        <v>7.4016000000000012E-2</v>
      </c>
    </row>
    <row r="1029" spans="1:8" x14ac:dyDescent="0.25">
      <c r="A1029">
        <v>166.89599999999999</v>
      </c>
      <c r="B1029">
        <v>0.53747999999999996</v>
      </c>
      <c r="C1029">
        <v>168.679</v>
      </c>
      <c r="D1029">
        <v>0.47570000000000001</v>
      </c>
      <c r="E1029">
        <v>0.47576135062145197</v>
      </c>
      <c r="F1029">
        <v>0.47576257142857098</v>
      </c>
      <c r="G1029">
        <f t="shared" si="32"/>
        <v>6.1718649378547985E-2</v>
      </c>
      <c r="H1029">
        <f t="shared" si="33"/>
        <v>7.4062379254257585E-2</v>
      </c>
    </row>
    <row r="1030" spans="1:8" x14ac:dyDescent="0.25">
      <c r="A1030">
        <v>166.93</v>
      </c>
      <c r="B1030">
        <v>0.53749000000000002</v>
      </c>
      <c r="C1030">
        <v>168.71299999999999</v>
      </c>
      <c r="D1030">
        <v>0.47563</v>
      </c>
      <c r="E1030">
        <v>0.47576925992413999</v>
      </c>
      <c r="F1030">
        <v>0.47576764705882402</v>
      </c>
      <c r="G1030">
        <f t="shared" si="32"/>
        <v>6.1720740075860037E-2</v>
      </c>
      <c r="H1030">
        <f t="shared" si="33"/>
        <v>7.4064888091032052E-2</v>
      </c>
    </row>
    <row r="1031" spans="1:8" x14ac:dyDescent="0.25">
      <c r="A1031">
        <v>166.96199999999999</v>
      </c>
      <c r="B1031">
        <v>0.53749000000000002</v>
      </c>
      <c r="C1031">
        <v>168.74700000000001</v>
      </c>
      <c r="D1031">
        <v>0.47560000000000002</v>
      </c>
      <c r="E1031">
        <v>0.47576276596260703</v>
      </c>
      <c r="F1031">
        <v>0.475765142857143</v>
      </c>
      <c r="G1031">
        <f t="shared" si="32"/>
        <v>6.1727234037392997E-2</v>
      </c>
      <c r="H1031">
        <f t="shared" si="33"/>
        <v>7.4072680844871591E-2</v>
      </c>
    </row>
    <row r="1032" spans="1:8" x14ac:dyDescent="0.25">
      <c r="A1032">
        <v>166.99700000000001</v>
      </c>
      <c r="B1032">
        <v>0.53744000000000003</v>
      </c>
      <c r="C1032">
        <v>168.78</v>
      </c>
      <c r="D1032">
        <v>0.47560000000000002</v>
      </c>
      <c r="E1032">
        <v>0.47578941407804398</v>
      </c>
      <c r="F1032">
        <v>0.47578833333333298</v>
      </c>
      <c r="G1032">
        <f t="shared" si="32"/>
        <v>6.1650585921956047E-2</v>
      </c>
      <c r="H1032">
        <f t="shared" si="33"/>
        <v>7.3980703106347259E-2</v>
      </c>
    </row>
    <row r="1033" spans="1:8" x14ac:dyDescent="0.25">
      <c r="A1033">
        <v>167.03</v>
      </c>
      <c r="B1033">
        <v>0.53746000000000005</v>
      </c>
      <c r="C1033">
        <v>168.81399999999999</v>
      </c>
      <c r="D1033">
        <v>0.47555999999999998</v>
      </c>
      <c r="E1033">
        <v>0.475778724716581</v>
      </c>
      <c r="F1033">
        <v>0.475778235294118</v>
      </c>
      <c r="G1033">
        <f t="shared" si="32"/>
        <v>6.1681275283419046E-2</v>
      </c>
      <c r="H1033">
        <f t="shared" si="33"/>
        <v>7.4017530340102861E-2</v>
      </c>
    </row>
    <row r="1034" spans="1:8" x14ac:dyDescent="0.25">
      <c r="A1034">
        <v>167.06399999999999</v>
      </c>
      <c r="B1034">
        <v>0.53747999999999996</v>
      </c>
      <c r="C1034">
        <v>168.85</v>
      </c>
      <c r="D1034">
        <v>0.47556999999999999</v>
      </c>
      <c r="E1034">
        <v>0.47576096155303299</v>
      </c>
      <c r="F1034">
        <v>0.47576636363636399</v>
      </c>
      <c r="G1034">
        <f t="shared" si="32"/>
        <v>6.1719038446966967E-2</v>
      </c>
      <c r="H1034">
        <f t="shared" si="33"/>
        <v>7.4062846136360355E-2</v>
      </c>
    </row>
    <row r="1035" spans="1:8" x14ac:dyDescent="0.25">
      <c r="A1035">
        <v>167.096</v>
      </c>
      <c r="B1035">
        <v>0.53747999999999996</v>
      </c>
      <c r="C1035">
        <v>168.88399999999999</v>
      </c>
      <c r="D1035">
        <v>0.47558</v>
      </c>
      <c r="E1035">
        <v>0.475828187274564</v>
      </c>
      <c r="F1035">
        <v>0.47582764705882302</v>
      </c>
      <c r="G1035">
        <f t="shared" si="32"/>
        <v>6.1651812725435962E-2</v>
      </c>
      <c r="H1035">
        <f t="shared" si="33"/>
        <v>7.3982175270523157E-2</v>
      </c>
    </row>
    <row r="1036" spans="1:8" x14ac:dyDescent="0.25">
      <c r="A1036">
        <v>167.13</v>
      </c>
      <c r="B1036">
        <v>0.53746000000000005</v>
      </c>
      <c r="C1036">
        <v>168.91900000000001</v>
      </c>
      <c r="D1036">
        <v>0.47566999999999998</v>
      </c>
      <c r="E1036">
        <v>0.47578822332515902</v>
      </c>
      <c r="F1036">
        <v>0.47578823529411801</v>
      </c>
      <c r="G1036">
        <f t="shared" si="32"/>
        <v>6.1671776674841028E-2</v>
      </c>
      <c r="H1036">
        <f t="shared" si="33"/>
        <v>7.4006132009809225E-2</v>
      </c>
    </row>
    <row r="1037" spans="1:8" x14ac:dyDescent="0.25">
      <c r="A1037">
        <v>167.16300000000001</v>
      </c>
      <c r="B1037">
        <v>0.53744000000000003</v>
      </c>
      <c r="C1037">
        <v>168.95699999999999</v>
      </c>
      <c r="D1037">
        <v>0.47567999999999999</v>
      </c>
      <c r="E1037">
        <v>0.47575912761746503</v>
      </c>
      <c r="F1037">
        <v>0.47575918918918902</v>
      </c>
      <c r="G1037">
        <f t="shared" si="32"/>
        <v>6.1680872382535001E-2</v>
      </c>
      <c r="H1037">
        <f t="shared" si="33"/>
        <v>7.4017046859041993E-2</v>
      </c>
    </row>
    <row r="1038" spans="1:8" x14ac:dyDescent="0.25">
      <c r="A1038">
        <v>167.197</v>
      </c>
      <c r="B1038">
        <v>0.53751000000000004</v>
      </c>
      <c r="C1038">
        <v>168.99299999999999</v>
      </c>
      <c r="D1038">
        <v>0.47566999999999998</v>
      </c>
      <c r="E1038">
        <v>0.475731507697364</v>
      </c>
      <c r="F1038">
        <v>0.47573162162162203</v>
      </c>
      <c r="G1038">
        <f t="shared" si="32"/>
        <v>6.1778492302636046E-2</v>
      </c>
      <c r="H1038">
        <f t="shared" si="33"/>
        <v>7.4134190763163257E-2</v>
      </c>
    </row>
    <row r="1039" spans="1:8" x14ac:dyDescent="0.25">
      <c r="A1039">
        <v>167.23</v>
      </c>
      <c r="B1039">
        <v>0.53749000000000002</v>
      </c>
      <c r="C1039">
        <v>169.02600000000001</v>
      </c>
      <c r="D1039">
        <v>0.47565000000000002</v>
      </c>
      <c r="E1039">
        <v>0.47577981257401702</v>
      </c>
      <c r="F1039">
        <v>0.47577558823529398</v>
      </c>
      <c r="G1039">
        <f t="shared" si="32"/>
        <v>6.1710187425982999E-2</v>
      </c>
      <c r="H1039">
        <f t="shared" si="33"/>
        <v>7.4052224911179604E-2</v>
      </c>
    </row>
    <row r="1040" spans="1:8" x14ac:dyDescent="0.25">
      <c r="A1040">
        <v>167.262</v>
      </c>
      <c r="B1040">
        <v>0.53749000000000002</v>
      </c>
      <c r="C1040">
        <v>169.06</v>
      </c>
      <c r="D1040">
        <v>0.47561999999999999</v>
      </c>
      <c r="E1040">
        <v>0.47574344011714598</v>
      </c>
      <c r="F1040">
        <v>0.47574588235294102</v>
      </c>
      <c r="G1040">
        <f t="shared" si="32"/>
        <v>6.1746559882854046E-2</v>
      </c>
      <c r="H1040">
        <f t="shared" si="33"/>
        <v>7.4095871859424858E-2</v>
      </c>
    </row>
    <row r="1041" spans="1:8" x14ac:dyDescent="0.25">
      <c r="A1041">
        <v>167.29499999999999</v>
      </c>
      <c r="B1041">
        <v>0.53747</v>
      </c>
      <c r="C1041">
        <v>169.09399999999999</v>
      </c>
      <c r="D1041">
        <v>0.47565000000000002</v>
      </c>
      <c r="E1041">
        <v>0.47573237663488999</v>
      </c>
      <c r="F1041">
        <v>0.47573176470588202</v>
      </c>
      <c r="G1041">
        <f t="shared" si="32"/>
        <v>6.1737623365110017E-2</v>
      </c>
      <c r="H1041">
        <f t="shared" si="33"/>
        <v>7.4085148038132029E-2</v>
      </c>
    </row>
    <row r="1042" spans="1:8" x14ac:dyDescent="0.25">
      <c r="A1042">
        <v>167.327</v>
      </c>
      <c r="B1042">
        <v>0.53747</v>
      </c>
      <c r="C1042">
        <v>169.131</v>
      </c>
      <c r="D1042">
        <v>0.47561999999999999</v>
      </c>
      <c r="E1042">
        <v>0.47571468240123199</v>
      </c>
      <c r="F1042">
        <v>0.475715142857143</v>
      </c>
      <c r="G1042">
        <f t="shared" si="32"/>
        <v>6.1755317598768011E-2</v>
      </c>
      <c r="H1042">
        <f t="shared" si="33"/>
        <v>7.4106381118521608E-2</v>
      </c>
    </row>
    <row r="1043" spans="1:8" x14ac:dyDescent="0.25">
      <c r="A1043">
        <v>167.36099999999999</v>
      </c>
      <c r="B1043">
        <v>0.53752</v>
      </c>
      <c r="C1043">
        <v>169.16499999999999</v>
      </c>
      <c r="D1043">
        <v>0.47566999999999998</v>
      </c>
      <c r="E1043">
        <v>0.47570757026673999</v>
      </c>
      <c r="F1043">
        <v>0.47571000000000002</v>
      </c>
      <c r="G1043">
        <f t="shared" si="32"/>
        <v>6.181242973326001E-2</v>
      </c>
      <c r="H1043">
        <f t="shared" si="33"/>
        <v>7.417491567991201E-2</v>
      </c>
    </row>
    <row r="1044" spans="1:8" x14ac:dyDescent="0.25">
      <c r="A1044">
        <v>167.39400000000001</v>
      </c>
      <c r="B1044">
        <v>0.53756000000000004</v>
      </c>
      <c r="C1044">
        <v>169.19900000000001</v>
      </c>
      <c r="D1044">
        <v>0.47565000000000002</v>
      </c>
      <c r="E1044">
        <v>0.47573383747132097</v>
      </c>
      <c r="F1044">
        <v>0.47573156249999998</v>
      </c>
      <c r="G1044">
        <f t="shared" si="32"/>
        <v>6.1826162528679063E-2</v>
      </c>
      <c r="H1044">
        <f t="shared" si="33"/>
        <v>7.4191395034414867E-2</v>
      </c>
    </row>
    <row r="1045" spans="1:8" x14ac:dyDescent="0.25">
      <c r="A1045">
        <v>167.429</v>
      </c>
      <c r="B1045">
        <v>0.53759000000000001</v>
      </c>
      <c r="C1045">
        <v>169.23500000000001</v>
      </c>
      <c r="D1045">
        <v>0.47561999999999999</v>
      </c>
      <c r="E1045">
        <v>0.47573621405054101</v>
      </c>
      <c r="F1045">
        <v>0.475732777777778</v>
      </c>
      <c r="G1045">
        <f t="shared" si="32"/>
        <v>6.1853785949459006E-2</v>
      </c>
      <c r="H1045">
        <f t="shared" si="33"/>
        <v>7.4224543139350799E-2</v>
      </c>
    </row>
    <row r="1046" spans="1:8" x14ac:dyDescent="0.25">
      <c r="A1046">
        <v>167.46</v>
      </c>
      <c r="B1046">
        <v>0.53759000000000001</v>
      </c>
      <c r="C1046">
        <v>169.26900000000001</v>
      </c>
      <c r="D1046">
        <v>0.47559000000000001</v>
      </c>
      <c r="E1046">
        <v>0.47571241099705303</v>
      </c>
      <c r="F1046">
        <v>0.47571147058823499</v>
      </c>
      <c r="G1046">
        <f t="shared" si="32"/>
        <v>6.1877589002946987E-2</v>
      </c>
      <c r="H1046">
        <f t="shared" si="33"/>
        <v>7.4253106803536376E-2</v>
      </c>
    </row>
    <row r="1047" spans="1:8" x14ac:dyDescent="0.25">
      <c r="A1047">
        <v>167.494</v>
      </c>
      <c r="B1047">
        <v>0.53759000000000001</v>
      </c>
      <c r="C1047">
        <v>169.30099999999999</v>
      </c>
      <c r="D1047">
        <v>0.47561999999999999</v>
      </c>
      <c r="E1047">
        <v>0.47567407751600699</v>
      </c>
      <c r="F1047">
        <v>0.47567454545454502</v>
      </c>
      <c r="G1047">
        <f t="shared" si="32"/>
        <v>6.1915922483993024E-2</v>
      </c>
      <c r="H1047">
        <f t="shared" si="33"/>
        <v>7.4299106980791632E-2</v>
      </c>
    </row>
    <row r="1048" spans="1:8" x14ac:dyDescent="0.25">
      <c r="A1048">
        <v>167.524</v>
      </c>
      <c r="B1048">
        <v>0.53764000000000001</v>
      </c>
      <c r="C1048">
        <v>169.33500000000001</v>
      </c>
      <c r="D1048">
        <v>0.47564000000000001</v>
      </c>
      <c r="E1048">
        <v>0.47565093861791502</v>
      </c>
      <c r="F1048">
        <v>0.47566000000000003</v>
      </c>
      <c r="G1048">
        <f t="shared" si="32"/>
        <v>6.1989061382084987E-2</v>
      </c>
      <c r="H1048">
        <f t="shared" si="33"/>
        <v>7.4386873658501981E-2</v>
      </c>
    </row>
    <row r="1049" spans="1:8" x14ac:dyDescent="0.25">
      <c r="A1049">
        <v>167.55799999999999</v>
      </c>
      <c r="B1049">
        <v>0.53761999999999999</v>
      </c>
      <c r="C1049">
        <v>169.37100000000001</v>
      </c>
      <c r="D1049">
        <v>0.47566999999999998</v>
      </c>
      <c r="E1049">
        <v>0.47567993759414501</v>
      </c>
      <c r="F1049">
        <v>0.475683529411765</v>
      </c>
      <c r="G1049">
        <f t="shared" si="32"/>
        <v>6.1940062405854979E-2</v>
      </c>
      <c r="H1049">
        <f t="shared" si="33"/>
        <v>7.4328074887025974E-2</v>
      </c>
    </row>
    <row r="1050" spans="1:8" x14ac:dyDescent="0.25">
      <c r="A1050">
        <v>167.59299999999999</v>
      </c>
      <c r="B1050">
        <v>0.53764000000000001</v>
      </c>
      <c r="C1050">
        <v>169.404</v>
      </c>
      <c r="D1050">
        <v>0.47564000000000001</v>
      </c>
      <c r="E1050">
        <v>0.475743942910551</v>
      </c>
      <c r="F1050">
        <v>0.475744</v>
      </c>
      <c r="G1050">
        <f t="shared" si="32"/>
        <v>6.1896057089449008E-2</v>
      </c>
      <c r="H1050">
        <f t="shared" si="33"/>
        <v>7.4275268507338815E-2</v>
      </c>
    </row>
    <row r="1051" spans="1:8" x14ac:dyDescent="0.25">
      <c r="A1051">
        <v>167.625</v>
      </c>
      <c r="B1051">
        <v>0.53769</v>
      </c>
      <c r="C1051">
        <v>169.441</v>
      </c>
      <c r="D1051">
        <v>0.47569</v>
      </c>
      <c r="E1051">
        <v>0.47580468182062802</v>
      </c>
      <c r="F1051">
        <v>0.47580121212121201</v>
      </c>
      <c r="G1051">
        <f t="shared" si="32"/>
        <v>6.1885318179371984E-2</v>
      </c>
      <c r="H1051">
        <f t="shared" si="33"/>
        <v>7.4262381815246387E-2</v>
      </c>
    </row>
    <row r="1052" spans="1:8" x14ac:dyDescent="0.25">
      <c r="A1052">
        <v>167.65700000000001</v>
      </c>
      <c r="B1052">
        <v>0.53766000000000003</v>
      </c>
      <c r="C1052">
        <v>169.476</v>
      </c>
      <c r="D1052">
        <v>0.47571000000000002</v>
      </c>
      <c r="E1052">
        <v>0.47583670406946399</v>
      </c>
      <c r="F1052">
        <v>0.47582999999999998</v>
      </c>
      <c r="G1052">
        <f t="shared" si="32"/>
        <v>6.1823295930536037E-2</v>
      </c>
      <c r="H1052">
        <f t="shared" si="33"/>
        <v>7.4187955116643237E-2</v>
      </c>
    </row>
    <row r="1053" spans="1:8" x14ac:dyDescent="0.25">
      <c r="A1053">
        <v>167.69300000000001</v>
      </c>
      <c r="B1053">
        <v>0.53774</v>
      </c>
      <c r="C1053">
        <v>169.511</v>
      </c>
      <c r="D1053">
        <v>0.47569</v>
      </c>
      <c r="E1053">
        <v>0.47582165419992301</v>
      </c>
      <c r="F1053">
        <v>0.47581818181818197</v>
      </c>
      <c r="G1053">
        <f t="shared" si="32"/>
        <v>6.191834580007699E-2</v>
      </c>
      <c r="H1053">
        <f t="shared" si="33"/>
        <v>7.4302014960092394E-2</v>
      </c>
    </row>
    <row r="1054" spans="1:8" x14ac:dyDescent="0.25">
      <c r="A1054">
        <v>167.72499999999999</v>
      </c>
      <c r="B1054">
        <v>0.53776999999999997</v>
      </c>
      <c r="C1054">
        <v>169.54599999999999</v>
      </c>
      <c r="D1054">
        <v>0.47569</v>
      </c>
      <c r="E1054">
        <v>0.47577353421846402</v>
      </c>
      <c r="F1054">
        <v>0.47577333333333299</v>
      </c>
      <c r="G1054">
        <f t="shared" si="32"/>
        <v>6.1996465781535948E-2</v>
      </c>
      <c r="H1054">
        <f t="shared" si="33"/>
        <v>7.4395758937843129E-2</v>
      </c>
    </row>
    <row r="1055" spans="1:8" x14ac:dyDescent="0.25">
      <c r="A1055">
        <v>167.76</v>
      </c>
      <c r="B1055">
        <v>0.53778999999999999</v>
      </c>
      <c r="C1055">
        <v>169.57900000000001</v>
      </c>
      <c r="D1055">
        <v>0.47563</v>
      </c>
      <c r="E1055">
        <v>0.47571345596130998</v>
      </c>
      <c r="F1055">
        <v>0.47571352941176498</v>
      </c>
      <c r="G1055">
        <f t="shared" si="32"/>
        <v>6.2076544038690007E-2</v>
      </c>
      <c r="H1055">
        <f t="shared" si="33"/>
        <v>7.4491852846428008E-2</v>
      </c>
    </row>
    <row r="1056" spans="1:8" x14ac:dyDescent="0.25">
      <c r="A1056">
        <v>167.792</v>
      </c>
      <c r="B1056">
        <v>0.53779999999999994</v>
      </c>
      <c r="C1056">
        <v>169.61600000000001</v>
      </c>
      <c r="D1056">
        <v>0.47560999999999998</v>
      </c>
      <c r="E1056">
        <v>0.47569456376679897</v>
      </c>
      <c r="F1056">
        <v>0.47569454545454498</v>
      </c>
      <c r="G1056">
        <f t="shared" si="32"/>
        <v>6.2105436233200972E-2</v>
      </c>
      <c r="H1056">
        <f t="shared" si="33"/>
        <v>7.4526523479841164E-2</v>
      </c>
    </row>
    <row r="1057" spans="1:8" x14ac:dyDescent="0.25">
      <c r="A1057">
        <v>167.82499999999999</v>
      </c>
      <c r="B1057">
        <v>0.53778999999999999</v>
      </c>
      <c r="C1057">
        <v>169.64500000000001</v>
      </c>
      <c r="D1057">
        <v>0.47564000000000001</v>
      </c>
      <c r="E1057">
        <v>0.475672802609857</v>
      </c>
      <c r="F1057">
        <v>0.47567205882352898</v>
      </c>
      <c r="G1057">
        <f t="shared" si="32"/>
        <v>6.2117197390142986E-2</v>
      </c>
      <c r="H1057">
        <f t="shared" si="33"/>
        <v>7.4540636868171584E-2</v>
      </c>
    </row>
    <row r="1058" spans="1:8" x14ac:dyDescent="0.25">
      <c r="A1058">
        <v>167.85599999999999</v>
      </c>
      <c r="B1058">
        <v>0.53774</v>
      </c>
      <c r="C1058">
        <v>169.68100000000001</v>
      </c>
      <c r="D1058">
        <v>0.47559000000000001</v>
      </c>
      <c r="E1058">
        <v>0.47564824489576102</v>
      </c>
      <c r="F1058">
        <v>0.47565333333333298</v>
      </c>
      <c r="G1058">
        <f t="shared" si="32"/>
        <v>6.2091755104238977E-2</v>
      </c>
      <c r="H1058">
        <f t="shared" si="33"/>
        <v>7.4510106125086781E-2</v>
      </c>
    </row>
    <row r="1059" spans="1:8" x14ac:dyDescent="0.25">
      <c r="A1059">
        <v>167.89</v>
      </c>
      <c r="B1059">
        <v>0.53766999999999998</v>
      </c>
      <c r="C1059">
        <v>169.715</v>
      </c>
      <c r="D1059">
        <v>0.47574</v>
      </c>
      <c r="E1059">
        <v>0.47567470090633501</v>
      </c>
      <c r="F1059">
        <v>0.475675882352941</v>
      </c>
      <c r="G1059">
        <f t="shared" si="32"/>
        <v>6.1995299093664968E-2</v>
      </c>
      <c r="H1059">
        <f t="shared" si="33"/>
        <v>7.4394358912397957E-2</v>
      </c>
    </row>
    <row r="1060" spans="1:8" x14ac:dyDescent="0.25">
      <c r="A1060">
        <v>167.923</v>
      </c>
      <c r="B1060">
        <v>0.53764000000000001</v>
      </c>
      <c r="C1060">
        <v>169.74799999999999</v>
      </c>
      <c r="D1060">
        <v>0.47574</v>
      </c>
      <c r="E1060">
        <v>0.47572576662819799</v>
      </c>
      <c r="F1060">
        <v>0.47572685714285701</v>
      </c>
      <c r="G1060">
        <f t="shared" si="32"/>
        <v>6.1914233371802019E-2</v>
      </c>
      <c r="H1060">
        <f t="shared" si="33"/>
        <v>7.4297080046162423E-2</v>
      </c>
    </row>
    <row r="1061" spans="1:8" x14ac:dyDescent="0.25">
      <c r="A1061">
        <v>167.95599999999999</v>
      </c>
      <c r="B1061">
        <v>0.53764999999999996</v>
      </c>
      <c r="C1061">
        <v>169.785</v>
      </c>
      <c r="D1061">
        <v>0.47571000000000002</v>
      </c>
      <c r="E1061">
        <v>0.475802073622211</v>
      </c>
      <c r="F1061">
        <v>0.47580114285714298</v>
      </c>
      <c r="G1061">
        <f t="shared" si="32"/>
        <v>6.1847926377788964E-2</v>
      </c>
      <c r="H1061">
        <f t="shared" si="33"/>
        <v>7.4217511653346752E-2</v>
      </c>
    </row>
    <row r="1062" spans="1:8" x14ac:dyDescent="0.25">
      <c r="A1062">
        <v>167.99</v>
      </c>
      <c r="B1062">
        <v>0.53764000000000001</v>
      </c>
      <c r="C1062">
        <v>169.816</v>
      </c>
      <c r="D1062">
        <v>0.47563</v>
      </c>
      <c r="E1062">
        <v>0.47583999999999999</v>
      </c>
      <c r="F1062">
        <v>0.47583999999999999</v>
      </c>
      <c r="G1062">
        <f t="shared" si="32"/>
        <v>6.1800000000000022E-2</v>
      </c>
      <c r="H1062">
        <f t="shared" si="33"/>
        <v>7.4160000000000018E-2</v>
      </c>
    </row>
    <row r="1063" spans="1:8" x14ac:dyDescent="0.25">
      <c r="A1063">
        <v>168.024</v>
      </c>
      <c r="B1063">
        <v>0.53769</v>
      </c>
      <c r="C1063">
        <v>169.85300000000001</v>
      </c>
      <c r="D1063">
        <v>0.47563</v>
      </c>
      <c r="E1063">
        <v>0.47574</v>
      </c>
      <c r="F1063">
        <v>0.47574</v>
      </c>
      <c r="G1063">
        <f t="shared" si="32"/>
        <v>6.1950000000000005E-2</v>
      </c>
      <c r="H1063">
        <f t="shared" si="33"/>
        <v>7.4340000000000003E-2</v>
      </c>
    </row>
    <row r="1064" spans="1:8" x14ac:dyDescent="0.25">
      <c r="A1064">
        <v>168.05600000000001</v>
      </c>
      <c r="B1064">
        <v>0.53766999999999998</v>
      </c>
      <c r="C1064">
        <v>169.88800000000001</v>
      </c>
      <c r="D1064">
        <v>0.47558</v>
      </c>
      <c r="E1064">
        <v>0.47574251939790602</v>
      </c>
      <c r="F1064">
        <v>0.47574</v>
      </c>
      <c r="G1064">
        <f t="shared" si="32"/>
        <v>6.1927480602093965E-2</v>
      </c>
      <c r="H1064">
        <f t="shared" si="33"/>
        <v>7.4312976722512747E-2</v>
      </c>
    </row>
    <row r="1065" spans="1:8" x14ac:dyDescent="0.25">
      <c r="A1065">
        <v>168.09</v>
      </c>
      <c r="B1065">
        <v>0.53776999999999997</v>
      </c>
      <c r="C1065">
        <v>169.92099999999999</v>
      </c>
      <c r="D1065">
        <v>0.47560000000000002</v>
      </c>
      <c r="E1065">
        <v>0.47569146365741299</v>
      </c>
      <c r="F1065">
        <v>0.47569151515151498</v>
      </c>
      <c r="G1065">
        <f t="shared" si="32"/>
        <v>6.2078536342586976E-2</v>
      </c>
      <c r="H1065">
        <f t="shared" si="33"/>
        <v>7.4494243611104377E-2</v>
      </c>
    </row>
    <row r="1066" spans="1:8" x14ac:dyDescent="0.25">
      <c r="A1066">
        <v>168.124</v>
      </c>
      <c r="B1066">
        <v>0.53779999999999994</v>
      </c>
      <c r="C1066">
        <v>169.95699999999999</v>
      </c>
      <c r="D1066">
        <v>0.47558</v>
      </c>
      <c r="E1066">
        <v>0.47564254866569999</v>
      </c>
      <c r="F1066">
        <v>0.47564285714285698</v>
      </c>
      <c r="G1066">
        <f t="shared" si="32"/>
        <v>6.2157451334299951E-2</v>
      </c>
      <c r="H1066">
        <f t="shared" si="33"/>
        <v>7.4588941601159933E-2</v>
      </c>
    </row>
    <row r="1067" spans="1:8" x14ac:dyDescent="0.25">
      <c r="A1067">
        <v>168.15600000000001</v>
      </c>
      <c r="B1067">
        <v>0.53774</v>
      </c>
      <c r="C1067">
        <v>169.99199999999999</v>
      </c>
      <c r="D1067">
        <v>0.47548000000000001</v>
      </c>
      <c r="E1067">
        <v>0.47562104837064301</v>
      </c>
      <c r="F1067">
        <v>0.47562181818181798</v>
      </c>
      <c r="G1067">
        <f t="shared" si="32"/>
        <v>6.2118951629356989E-2</v>
      </c>
      <c r="H1067">
        <f t="shared" si="33"/>
        <v>7.4542741955228392E-2</v>
      </c>
    </row>
    <row r="1068" spans="1:8" x14ac:dyDescent="0.25">
      <c r="A1068">
        <v>168.19300000000001</v>
      </c>
      <c r="B1068">
        <v>0.53771999999999998</v>
      </c>
      <c r="C1068">
        <v>170.02699999999999</v>
      </c>
      <c r="D1068">
        <v>0.47553000000000001</v>
      </c>
      <c r="E1068">
        <v>0.47561044635352301</v>
      </c>
      <c r="F1068">
        <v>0.47561055555555598</v>
      </c>
      <c r="G1068">
        <f t="shared" si="32"/>
        <v>6.2109553646476967E-2</v>
      </c>
      <c r="H1068">
        <f t="shared" si="33"/>
        <v>7.4531464375772349E-2</v>
      </c>
    </row>
    <row r="1069" spans="1:8" x14ac:dyDescent="0.25">
      <c r="A1069">
        <v>168.22399999999999</v>
      </c>
      <c r="B1069">
        <v>0.53776999999999997</v>
      </c>
      <c r="C1069">
        <v>170.06200000000001</v>
      </c>
      <c r="D1069">
        <v>0.47549999999999998</v>
      </c>
      <c r="E1069">
        <v>0.47561197302622898</v>
      </c>
      <c r="F1069">
        <v>0.47560999999999998</v>
      </c>
      <c r="G1069">
        <f t="shared" si="32"/>
        <v>6.2158026973770986E-2</v>
      </c>
      <c r="H1069">
        <f t="shared" si="33"/>
        <v>7.4589632368525186E-2</v>
      </c>
    </row>
    <row r="1070" spans="1:8" x14ac:dyDescent="0.25">
      <c r="A1070">
        <v>168.25700000000001</v>
      </c>
      <c r="B1070">
        <v>0.53774999999999995</v>
      </c>
      <c r="C1070">
        <v>170.096</v>
      </c>
      <c r="D1070">
        <v>0.47543000000000002</v>
      </c>
      <c r="E1070">
        <v>0.47557630448517801</v>
      </c>
      <c r="F1070">
        <v>0.47557645161290302</v>
      </c>
      <c r="G1070">
        <f t="shared" si="32"/>
        <v>6.2173695514821936E-2</v>
      </c>
      <c r="H1070">
        <f t="shared" si="33"/>
        <v>7.4608434617786323E-2</v>
      </c>
    </row>
    <row r="1071" spans="1:8" x14ac:dyDescent="0.25">
      <c r="A1071">
        <v>168.29</v>
      </c>
      <c r="B1071">
        <v>0.53774999999999995</v>
      </c>
      <c r="C1071">
        <v>170.13</v>
      </c>
      <c r="D1071">
        <v>0.47547</v>
      </c>
      <c r="E1071">
        <v>0.47554136481491499</v>
      </c>
      <c r="F1071">
        <v>0.47554666666666701</v>
      </c>
      <c r="G1071">
        <f t="shared" si="32"/>
        <v>6.2208635185084959E-2</v>
      </c>
      <c r="H1071">
        <f t="shared" si="33"/>
        <v>7.4650362222101946E-2</v>
      </c>
    </row>
    <row r="1072" spans="1:8" x14ac:dyDescent="0.25">
      <c r="A1072">
        <v>168.32300000000001</v>
      </c>
      <c r="B1072">
        <v>0.53766999999999998</v>
      </c>
      <c r="C1072">
        <v>170.16399999999999</v>
      </c>
      <c r="D1072">
        <v>0.47547</v>
      </c>
      <c r="E1072">
        <v>0.47556213889458399</v>
      </c>
      <c r="F1072">
        <v>0.47556205882352898</v>
      </c>
      <c r="G1072">
        <f t="shared" si="32"/>
        <v>6.2107861105415996E-2</v>
      </c>
      <c r="H1072">
        <f t="shared" si="33"/>
        <v>7.4529433326499195E-2</v>
      </c>
    </row>
    <row r="1073" spans="1:8" x14ac:dyDescent="0.25">
      <c r="A1073">
        <v>168.358</v>
      </c>
      <c r="B1073">
        <v>0.53761999999999999</v>
      </c>
      <c r="C1073">
        <v>170.19800000000001</v>
      </c>
      <c r="D1073">
        <v>0.47547</v>
      </c>
      <c r="E1073">
        <v>0.47558452318287597</v>
      </c>
      <c r="F1073">
        <v>0.47558485714285698</v>
      </c>
      <c r="G1073">
        <f t="shared" si="32"/>
        <v>6.2035476817124013E-2</v>
      </c>
      <c r="H1073">
        <f t="shared" si="33"/>
        <v>7.4442572180548811E-2</v>
      </c>
    </row>
    <row r="1074" spans="1:8" x14ac:dyDescent="0.25">
      <c r="A1074">
        <v>168.38900000000001</v>
      </c>
      <c r="B1074">
        <v>0.53754999999999997</v>
      </c>
      <c r="C1074">
        <v>170.23099999999999</v>
      </c>
      <c r="D1074">
        <v>0.47548000000000001</v>
      </c>
      <c r="E1074">
        <v>0.47560765249367098</v>
      </c>
      <c r="F1074">
        <v>0.475608857142857</v>
      </c>
      <c r="G1074">
        <f t="shared" si="32"/>
        <v>6.1942347506328987E-2</v>
      </c>
      <c r="H1074">
        <f t="shared" si="33"/>
        <v>7.4330817007594779E-2</v>
      </c>
    </row>
    <row r="1075" spans="1:8" x14ac:dyDescent="0.25">
      <c r="A1075">
        <v>168.42500000000001</v>
      </c>
      <c r="B1075">
        <v>0.53759000000000001</v>
      </c>
      <c r="C1075">
        <v>170.26900000000001</v>
      </c>
      <c r="D1075">
        <v>0.47549999999999998</v>
      </c>
      <c r="E1075">
        <v>0.47566154298716801</v>
      </c>
      <c r="F1075">
        <v>0.475657297297297</v>
      </c>
      <c r="G1075">
        <f t="shared" si="32"/>
        <v>6.1928457012832006E-2</v>
      </c>
      <c r="H1075">
        <f t="shared" si="33"/>
        <v>7.4314148415398407E-2</v>
      </c>
    </row>
    <row r="1076" spans="1:8" x14ac:dyDescent="0.25">
      <c r="A1076">
        <v>168.458</v>
      </c>
      <c r="B1076">
        <v>0.53761999999999999</v>
      </c>
      <c r="C1076">
        <v>170.30199999999999</v>
      </c>
      <c r="D1076">
        <v>0.47549999999999998</v>
      </c>
      <c r="E1076">
        <v>0.47568075559237799</v>
      </c>
      <c r="F1076">
        <v>0.47567999999999999</v>
      </c>
      <c r="G1076">
        <f t="shared" si="32"/>
        <v>6.1939244407621996E-2</v>
      </c>
      <c r="H1076">
        <f t="shared" si="33"/>
        <v>7.4327093289146398E-2</v>
      </c>
    </row>
    <row r="1077" spans="1:8" x14ac:dyDescent="0.25">
      <c r="A1077">
        <v>168.49100000000001</v>
      </c>
      <c r="B1077">
        <v>0.53764999999999996</v>
      </c>
      <c r="C1077">
        <v>170.33600000000001</v>
      </c>
      <c r="D1077">
        <v>0.47556999999999999</v>
      </c>
      <c r="E1077">
        <v>0.47568497999161402</v>
      </c>
      <c r="F1077">
        <v>0.47568485714285702</v>
      </c>
      <c r="G1077">
        <f t="shared" si="32"/>
        <v>6.196502000838594E-2</v>
      </c>
      <c r="H1077">
        <f t="shared" si="33"/>
        <v>7.435802401006314E-2</v>
      </c>
    </row>
    <row r="1078" spans="1:8" x14ac:dyDescent="0.25">
      <c r="A1078">
        <v>168.52099999999999</v>
      </c>
      <c r="B1078">
        <v>0.53766999999999998</v>
      </c>
      <c r="C1078">
        <v>170.37100000000001</v>
      </c>
      <c r="D1078">
        <v>0.47549999999999998</v>
      </c>
      <c r="E1078">
        <v>0.47568988450959798</v>
      </c>
      <c r="F1078">
        <v>0.47568657142857101</v>
      </c>
      <c r="G1078">
        <f t="shared" si="32"/>
        <v>6.1980115490401999E-2</v>
      </c>
      <c r="H1078">
        <f t="shared" si="33"/>
        <v>7.4376138588482396E-2</v>
      </c>
    </row>
    <row r="1079" spans="1:8" x14ac:dyDescent="0.25">
      <c r="A1079">
        <v>168.55500000000001</v>
      </c>
      <c r="B1079">
        <v>0.53768000000000005</v>
      </c>
      <c r="C1079">
        <v>170.404</v>
      </c>
      <c r="D1079">
        <v>0.47552</v>
      </c>
      <c r="E1079">
        <v>0.47566601140892201</v>
      </c>
      <c r="F1079">
        <v>0.47566333333333299</v>
      </c>
      <c r="G1079">
        <f t="shared" si="32"/>
        <v>6.201398859107804E-2</v>
      </c>
      <c r="H1079">
        <f t="shared" si="33"/>
        <v>7.4416786309293645E-2</v>
      </c>
    </row>
    <row r="1080" spans="1:8" x14ac:dyDescent="0.25">
      <c r="A1080">
        <v>168.589</v>
      </c>
      <c r="B1080">
        <v>0.53773000000000004</v>
      </c>
      <c r="C1080">
        <v>170.441</v>
      </c>
      <c r="D1080">
        <v>0.47549999999999998</v>
      </c>
      <c r="E1080">
        <v>0.47562355299817399</v>
      </c>
      <c r="F1080">
        <v>0.47563</v>
      </c>
      <c r="G1080">
        <f t="shared" si="32"/>
        <v>6.2106447001826048E-2</v>
      </c>
      <c r="H1080">
        <f t="shared" si="33"/>
        <v>7.4527736402191264E-2</v>
      </c>
    </row>
    <row r="1081" spans="1:8" x14ac:dyDescent="0.25">
      <c r="A1081">
        <v>168.62100000000001</v>
      </c>
      <c r="B1081">
        <v>0.53774999999999995</v>
      </c>
      <c r="C1081">
        <v>170.47499999999999</v>
      </c>
      <c r="D1081">
        <v>0.47549000000000002</v>
      </c>
      <c r="E1081">
        <v>0.47564576780568701</v>
      </c>
      <c r="F1081">
        <v>0.47564764705882401</v>
      </c>
      <c r="G1081">
        <f t="shared" si="32"/>
        <v>6.2104232194312936E-2</v>
      </c>
      <c r="H1081">
        <f t="shared" si="33"/>
        <v>7.4525078633175521E-2</v>
      </c>
    </row>
    <row r="1082" spans="1:8" x14ac:dyDescent="0.25">
      <c r="A1082">
        <v>168.65299999999999</v>
      </c>
      <c r="B1082">
        <v>0.53771999999999998</v>
      </c>
      <c r="C1082">
        <v>170.50399999999999</v>
      </c>
      <c r="D1082">
        <v>0.47549999999999998</v>
      </c>
      <c r="E1082">
        <v>0.47569090482530502</v>
      </c>
      <c r="F1082">
        <v>0.47568555555555603</v>
      </c>
      <c r="G1082">
        <f t="shared" si="32"/>
        <v>6.2029095174694959E-2</v>
      </c>
      <c r="H1082">
        <f t="shared" si="33"/>
        <v>7.4434914209633954E-2</v>
      </c>
    </row>
    <row r="1083" spans="1:8" x14ac:dyDescent="0.25">
      <c r="A1083">
        <v>168.68899999999999</v>
      </c>
      <c r="B1083">
        <v>0.53768000000000005</v>
      </c>
      <c r="C1083">
        <v>170.53899999999999</v>
      </c>
      <c r="D1083">
        <v>0.47543999999999997</v>
      </c>
      <c r="E1083">
        <v>0.475684913095336</v>
      </c>
      <c r="F1083">
        <v>0.47567941176470602</v>
      </c>
      <c r="G1083">
        <f t="shared" si="32"/>
        <v>6.1995086904664043E-2</v>
      </c>
      <c r="H1083">
        <f t="shared" si="33"/>
        <v>7.439410428559684E-2</v>
      </c>
    </row>
    <row r="1084" spans="1:8" x14ac:dyDescent="0.25">
      <c r="A1084">
        <v>168.72200000000001</v>
      </c>
      <c r="B1084">
        <v>0.53769999999999996</v>
      </c>
      <c r="C1084">
        <v>170.57499999999999</v>
      </c>
      <c r="D1084">
        <v>0.47541</v>
      </c>
      <c r="E1084">
        <v>0.475619841474126</v>
      </c>
      <c r="F1084">
        <v>0.47562205882352898</v>
      </c>
      <c r="G1084">
        <f t="shared" si="32"/>
        <v>6.2080158525873952E-2</v>
      </c>
      <c r="H1084">
        <f t="shared" si="33"/>
        <v>7.4496190231048739E-2</v>
      </c>
    </row>
    <row r="1085" spans="1:8" x14ac:dyDescent="0.25">
      <c r="A1085">
        <v>168.755</v>
      </c>
      <c r="B1085">
        <v>0.53773000000000004</v>
      </c>
      <c r="C1085">
        <v>170.608</v>
      </c>
      <c r="D1085">
        <v>0.47545999999999999</v>
      </c>
      <c r="E1085">
        <v>0.47559862712235101</v>
      </c>
      <c r="F1085">
        <v>0.47560000000000002</v>
      </c>
      <c r="G1085">
        <f t="shared" si="32"/>
        <v>6.2131372877649027E-2</v>
      </c>
      <c r="H1085">
        <f t="shared" si="33"/>
        <v>7.4557647453178832E-2</v>
      </c>
    </row>
    <row r="1086" spans="1:8" x14ac:dyDescent="0.25">
      <c r="A1086">
        <v>168.78899999999999</v>
      </c>
      <c r="B1086">
        <v>0.53778000000000004</v>
      </c>
      <c r="C1086">
        <v>170.64400000000001</v>
      </c>
      <c r="D1086">
        <v>0.47554000000000002</v>
      </c>
      <c r="E1086">
        <v>0.475590462078678</v>
      </c>
      <c r="F1086">
        <v>0.47558941176470598</v>
      </c>
      <c r="G1086">
        <f t="shared" si="32"/>
        <v>6.2189537921322036E-2</v>
      </c>
      <c r="H1086">
        <f t="shared" si="33"/>
        <v>7.4627445505586434E-2</v>
      </c>
    </row>
    <row r="1087" spans="1:8" x14ac:dyDescent="0.25">
      <c r="A1087">
        <v>168.82300000000001</v>
      </c>
      <c r="B1087">
        <v>0.53774999999999995</v>
      </c>
      <c r="C1087">
        <v>170.68299999999999</v>
      </c>
      <c r="D1087">
        <v>0.47554000000000002</v>
      </c>
      <c r="E1087">
        <v>0.475562388403026</v>
      </c>
      <c r="F1087">
        <v>0.4755625</v>
      </c>
      <c r="G1087">
        <f t="shared" si="32"/>
        <v>6.2187611596973946E-2</v>
      </c>
      <c r="H1087">
        <f t="shared" si="33"/>
        <v>7.4625133916368741E-2</v>
      </c>
    </row>
    <row r="1088" spans="1:8" x14ac:dyDescent="0.25">
      <c r="A1088">
        <v>168.857</v>
      </c>
      <c r="B1088">
        <v>0.53769999999999996</v>
      </c>
      <c r="C1088">
        <v>170.715</v>
      </c>
      <c r="D1088">
        <v>0.47556999999999999</v>
      </c>
      <c r="E1088">
        <v>0.47557199648382198</v>
      </c>
      <c r="F1088">
        <v>0.47557205882352899</v>
      </c>
      <c r="G1088">
        <f t="shared" si="32"/>
        <v>6.2128003516177976E-2</v>
      </c>
      <c r="H1088">
        <f t="shared" si="33"/>
        <v>7.4553604219413566E-2</v>
      </c>
    </row>
    <row r="1089" spans="1:8" x14ac:dyDescent="0.25">
      <c r="A1089">
        <v>168.892</v>
      </c>
      <c r="B1089">
        <v>0.53776999999999997</v>
      </c>
      <c r="C1089">
        <v>170.75200000000001</v>
      </c>
      <c r="D1089">
        <v>0.47554000000000002</v>
      </c>
      <c r="E1089">
        <v>0.47559243688004399</v>
      </c>
      <c r="F1089">
        <v>0.47560057142857098</v>
      </c>
      <c r="G1089">
        <f t="shared" si="32"/>
        <v>6.2177563119955981E-2</v>
      </c>
      <c r="H1089">
        <f t="shared" si="33"/>
        <v>7.4613075743947183E-2</v>
      </c>
    </row>
    <row r="1090" spans="1:8" x14ac:dyDescent="0.25">
      <c r="A1090">
        <v>168.92400000000001</v>
      </c>
      <c r="B1090">
        <v>0.53774999999999995</v>
      </c>
      <c r="C1090">
        <v>170.78700000000001</v>
      </c>
      <c r="D1090">
        <v>0.47553000000000001</v>
      </c>
      <c r="E1090">
        <v>0.47567325700581198</v>
      </c>
      <c r="F1090">
        <v>0.47567131578947403</v>
      </c>
      <c r="G1090">
        <f t="shared" si="32"/>
        <v>6.2076742994187972E-2</v>
      </c>
      <c r="H1090">
        <f t="shared" si="33"/>
        <v>7.4492091593025569E-2</v>
      </c>
    </row>
    <row r="1091" spans="1:8" x14ac:dyDescent="0.25">
      <c r="A1091">
        <v>168.95599999999999</v>
      </c>
      <c r="B1091">
        <v>0.53785000000000005</v>
      </c>
      <c r="C1091">
        <v>170.82</v>
      </c>
      <c r="D1091">
        <v>0.47545999999999999</v>
      </c>
      <c r="E1091">
        <v>0.475680197179708</v>
      </c>
      <c r="F1091">
        <v>0.47567973684210502</v>
      </c>
      <c r="G1091">
        <f t="shared" ref="G1091:G1154" si="34">B1091-E1091</f>
        <v>6.2169802820292053E-2</v>
      </c>
      <c r="H1091">
        <f t="shared" ref="H1091:H1154" si="35">G1091/50*60</f>
        <v>7.4603763384350458E-2</v>
      </c>
    </row>
    <row r="1092" spans="1:8" x14ac:dyDescent="0.25">
      <c r="A1092">
        <v>168.99</v>
      </c>
      <c r="B1092">
        <v>0.53781999999999996</v>
      </c>
      <c r="C1092">
        <v>170.851</v>
      </c>
      <c r="D1092">
        <v>0.47543000000000002</v>
      </c>
      <c r="E1092">
        <v>0.47567139653391</v>
      </c>
      <c r="F1092">
        <v>0.47567083333333299</v>
      </c>
      <c r="G1092">
        <f t="shared" si="34"/>
        <v>6.2148603466089969E-2</v>
      </c>
      <c r="H1092">
        <f t="shared" si="35"/>
        <v>7.4578324159307957E-2</v>
      </c>
    </row>
    <row r="1093" spans="1:8" x14ac:dyDescent="0.25">
      <c r="A1093">
        <v>169.023</v>
      </c>
      <c r="B1093">
        <v>0.53788000000000002</v>
      </c>
      <c r="C1093">
        <v>170.88300000000001</v>
      </c>
      <c r="D1093">
        <v>0.47545999999999999</v>
      </c>
      <c r="E1093">
        <v>0.47565195314430903</v>
      </c>
      <c r="F1093">
        <v>0.47565181818181801</v>
      </c>
      <c r="G1093">
        <f t="shared" si="34"/>
        <v>6.2228046855690999E-2</v>
      </c>
      <c r="H1093">
        <f t="shared" si="35"/>
        <v>7.4673656226829199E-2</v>
      </c>
    </row>
    <row r="1094" spans="1:8" x14ac:dyDescent="0.25">
      <c r="A1094">
        <v>169.05699999999999</v>
      </c>
      <c r="B1094">
        <v>0.53788000000000002</v>
      </c>
      <c r="C1094">
        <v>170.92</v>
      </c>
      <c r="D1094">
        <v>0.47543999999999997</v>
      </c>
      <c r="E1094">
        <v>0.47562208586128502</v>
      </c>
      <c r="F1094">
        <v>0.47562264705882401</v>
      </c>
      <c r="G1094">
        <f t="shared" si="34"/>
        <v>6.2257914138715009E-2</v>
      </c>
      <c r="H1094">
        <f t="shared" si="35"/>
        <v>7.4709496966458011E-2</v>
      </c>
    </row>
    <row r="1095" spans="1:8" x14ac:dyDescent="0.25">
      <c r="A1095">
        <v>169.09200000000001</v>
      </c>
      <c r="B1095">
        <v>0.53791999999999995</v>
      </c>
      <c r="C1095">
        <v>170.95599999999999</v>
      </c>
      <c r="D1095">
        <v>0.47543000000000002</v>
      </c>
      <c r="E1095">
        <v>0.47564937560333498</v>
      </c>
      <c r="F1095">
        <v>0.47564823529411798</v>
      </c>
      <c r="G1095">
        <f t="shared" si="34"/>
        <v>6.2270624396664975E-2</v>
      </c>
      <c r="H1095">
        <f t="shared" si="35"/>
        <v>7.4724749275997968E-2</v>
      </c>
    </row>
    <row r="1096" spans="1:8" x14ac:dyDescent="0.25">
      <c r="A1096">
        <v>169.12299999999999</v>
      </c>
      <c r="B1096">
        <v>0.53795999999999999</v>
      </c>
      <c r="C1096">
        <v>170.99</v>
      </c>
      <c r="D1096">
        <v>0.47548000000000001</v>
      </c>
      <c r="E1096">
        <v>0.47562272113367099</v>
      </c>
      <c r="F1096">
        <v>0.47562648648648598</v>
      </c>
      <c r="G1096">
        <f t="shared" si="34"/>
        <v>6.2337278866329005E-2</v>
      </c>
      <c r="H1096">
        <f t="shared" si="35"/>
        <v>7.4804734639594805E-2</v>
      </c>
    </row>
    <row r="1097" spans="1:8" x14ac:dyDescent="0.25">
      <c r="A1097">
        <v>169.15600000000001</v>
      </c>
      <c r="B1097">
        <v>0.53795000000000004</v>
      </c>
      <c r="C1097">
        <v>171.024</v>
      </c>
      <c r="D1097">
        <v>0.47543000000000002</v>
      </c>
      <c r="E1097">
        <v>0.47566361797034301</v>
      </c>
      <c r="F1097">
        <v>0.47565676470588197</v>
      </c>
      <c r="G1097">
        <f t="shared" si="34"/>
        <v>6.2286382029657028E-2</v>
      </c>
      <c r="H1097">
        <f t="shared" si="35"/>
        <v>7.4743658435588431E-2</v>
      </c>
    </row>
    <row r="1098" spans="1:8" x14ac:dyDescent="0.25">
      <c r="A1098">
        <v>169.18899999999999</v>
      </c>
      <c r="B1098">
        <v>0.53793000000000002</v>
      </c>
      <c r="C1098">
        <v>171.05600000000001</v>
      </c>
      <c r="D1098">
        <v>0.47543000000000002</v>
      </c>
      <c r="E1098">
        <v>0.47565748986288803</v>
      </c>
      <c r="F1098">
        <v>0.47565588235294098</v>
      </c>
      <c r="G1098">
        <f t="shared" si="34"/>
        <v>6.2272510137111992E-2</v>
      </c>
      <c r="H1098">
        <f t="shared" si="35"/>
        <v>7.4727012164534395E-2</v>
      </c>
    </row>
    <row r="1099" spans="1:8" x14ac:dyDescent="0.25">
      <c r="A1099">
        <v>169.22200000000001</v>
      </c>
      <c r="B1099">
        <v>0.53795000000000004</v>
      </c>
      <c r="C1099">
        <v>171.09200000000001</v>
      </c>
      <c r="D1099">
        <v>0.47550999999999999</v>
      </c>
      <c r="E1099">
        <v>0.47563088130287301</v>
      </c>
      <c r="F1099">
        <v>0.475630833333333</v>
      </c>
      <c r="G1099">
        <f t="shared" si="34"/>
        <v>6.2319118697127029E-2</v>
      </c>
      <c r="H1099">
        <f t="shared" si="35"/>
        <v>7.4782942436552438E-2</v>
      </c>
    </row>
    <row r="1100" spans="1:8" x14ac:dyDescent="0.25">
      <c r="A1100">
        <v>169.25800000000001</v>
      </c>
      <c r="B1100">
        <v>0.53788000000000002</v>
      </c>
      <c r="C1100">
        <v>171.12700000000001</v>
      </c>
      <c r="D1100">
        <v>0.47553000000000001</v>
      </c>
      <c r="E1100">
        <v>0.47559868242077802</v>
      </c>
      <c r="F1100">
        <v>0.47559970588235301</v>
      </c>
      <c r="G1100">
        <f t="shared" si="34"/>
        <v>6.2281317579222006E-2</v>
      </c>
      <c r="H1100">
        <f t="shared" si="35"/>
        <v>7.4737581095066397E-2</v>
      </c>
    </row>
    <row r="1101" spans="1:8" x14ac:dyDescent="0.25">
      <c r="A1101">
        <v>169.29</v>
      </c>
      <c r="B1101">
        <v>0.53786</v>
      </c>
      <c r="C1101">
        <v>171.16200000000001</v>
      </c>
      <c r="D1101">
        <v>0.47555999999999998</v>
      </c>
      <c r="E1101">
        <v>0.47560718561808901</v>
      </c>
      <c r="F1101">
        <v>0.47560968749999999</v>
      </c>
      <c r="G1101">
        <f t="shared" si="34"/>
        <v>6.2252814381910992E-2</v>
      </c>
      <c r="H1101">
        <f t="shared" si="35"/>
        <v>7.4703377258293194E-2</v>
      </c>
    </row>
    <row r="1102" spans="1:8" x14ac:dyDescent="0.25">
      <c r="A1102">
        <v>169.32400000000001</v>
      </c>
      <c r="B1102">
        <v>0.53785000000000005</v>
      </c>
      <c r="C1102">
        <v>171.196</v>
      </c>
      <c r="D1102">
        <v>0.47555999999999998</v>
      </c>
      <c r="E1102">
        <v>0.47563342320413898</v>
      </c>
      <c r="F1102">
        <v>0.47563352941176501</v>
      </c>
      <c r="G1102">
        <f t="shared" si="34"/>
        <v>6.2216576795861067E-2</v>
      </c>
      <c r="H1102">
        <f t="shared" si="35"/>
        <v>7.4659892155033283E-2</v>
      </c>
    </row>
    <row r="1103" spans="1:8" x14ac:dyDescent="0.25">
      <c r="A1103">
        <v>169.35900000000001</v>
      </c>
      <c r="B1103">
        <v>0.53793000000000002</v>
      </c>
      <c r="C1103">
        <v>171.23</v>
      </c>
      <c r="D1103">
        <v>0.47549999999999998</v>
      </c>
      <c r="E1103">
        <v>0.47566036459768102</v>
      </c>
      <c r="F1103">
        <v>0.47566000000000003</v>
      </c>
      <c r="G1103">
        <f t="shared" si="34"/>
        <v>6.2269635402319001E-2</v>
      </c>
      <c r="H1103">
        <f t="shared" si="35"/>
        <v>7.4723562482782807E-2</v>
      </c>
    </row>
    <row r="1104" spans="1:8" x14ac:dyDescent="0.25">
      <c r="A1104">
        <v>169.38900000000001</v>
      </c>
      <c r="B1104">
        <v>0.53798000000000001</v>
      </c>
      <c r="C1104">
        <v>171.26599999999999</v>
      </c>
      <c r="D1104">
        <v>0.47550999999999999</v>
      </c>
      <c r="E1104">
        <v>0.475652513869952</v>
      </c>
      <c r="F1104">
        <v>0.475653636363636</v>
      </c>
      <c r="G1104">
        <f t="shared" si="34"/>
        <v>6.2327486130048015E-2</v>
      </c>
      <c r="H1104">
        <f t="shared" si="35"/>
        <v>7.4792983356057621E-2</v>
      </c>
    </row>
    <row r="1105" spans="1:8" x14ac:dyDescent="0.25">
      <c r="A1105">
        <v>169.423</v>
      </c>
      <c r="B1105">
        <v>0.53795999999999999</v>
      </c>
      <c r="C1105">
        <v>171.29900000000001</v>
      </c>
      <c r="D1105">
        <v>0.47553000000000001</v>
      </c>
      <c r="E1105">
        <v>0.47566499152925601</v>
      </c>
      <c r="F1105">
        <v>0.47566567567567603</v>
      </c>
      <c r="G1105">
        <f t="shared" si="34"/>
        <v>6.2295008470743984E-2</v>
      </c>
      <c r="H1105">
        <f t="shared" si="35"/>
        <v>7.475401016489279E-2</v>
      </c>
    </row>
    <row r="1106" spans="1:8" x14ac:dyDescent="0.25">
      <c r="A1106">
        <v>169.45699999999999</v>
      </c>
      <c r="B1106">
        <v>0.53803000000000001</v>
      </c>
      <c r="C1106">
        <v>171.334</v>
      </c>
      <c r="D1106">
        <v>0.47553000000000001</v>
      </c>
      <c r="E1106">
        <v>0.47570299674824401</v>
      </c>
      <c r="F1106">
        <v>0.47569914285714299</v>
      </c>
      <c r="G1106">
        <f t="shared" si="34"/>
        <v>6.2327003251755997E-2</v>
      </c>
      <c r="H1106">
        <f t="shared" si="35"/>
        <v>7.4792403902107188E-2</v>
      </c>
    </row>
    <row r="1107" spans="1:8" x14ac:dyDescent="0.25">
      <c r="A1107">
        <v>169.49</v>
      </c>
      <c r="B1107">
        <v>0.53805999999999998</v>
      </c>
      <c r="C1107">
        <v>171.363</v>
      </c>
      <c r="D1107">
        <v>0.47549999999999998</v>
      </c>
      <c r="E1107">
        <v>0.47570369460451101</v>
      </c>
      <c r="F1107">
        <v>0.47570200000000001</v>
      </c>
      <c r="G1107">
        <f t="shared" si="34"/>
        <v>6.2356305395488976E-2</v>
      </c>
      <c r="H1107">
        <f t="shared" si="35"/>
        <v>7.4827566474586771E-2</v>
      </c>
    </row>
    <row r="1108" spans="1:8" x14ac:dyDescent="0.25">
      <c r="A1108">
        <v>169.523</v>
      </c>
      <c r="B1108">
        <v>0.53810999999999998</v>
      </c>
      <c r="C1108">
        <v>171.39599999999999</v>
      </c>
      <c r="D1108">
        <v>0.47550999999999999</v>
      </c>
      <c r="E1108">
        <v>0.47568970088840701</v>
      </c>
      <c r="F1108">
        <v>0.47569</v>
      </c>
      <c r="G1108">
        <f t="shared" si="34"/>
        <v>6.242029911159297E-2</v>
      </c>
      <c r="H1108">
        <f t="shared" si="35"/>
        <v>7.4904358933911563E-2</v>
      </c>
    </row>
    <row r="1109" spans="1:8" x14ac:dyDescent="0.25">
      <c r="A1109">
        <v>169.55799999999999</v>
      </c>
      <c r="B1109">
        <v>0.53815000000000002</v>
      </c>
      <c r="C1109">
        <v>171.43100000000001</v>
      </c>
      <c r="D1109">
        <v>0.47558</v>
      </c>
      <c r="E1109">
        <v>0.475672385772476</v>
      </c>
      <c r="F1109">
        <v>0.47566818181818199</v>
      </c>
      <c r="G1109">
        <f t="shared" si="34"/>
        <v>6.2477614227524014E-2</v>
      </c>
      <c r="H1109">
        <f t="shared" si="35"/>
        <v>7.4973137073028814E-2</v>
      </c>
    </row>
    <row r="1110" spans="1:8" x14ac:dyDescent="0.25">
      <c r="A1110">
        <v>169.59</v>
      </c>
      <c r="B1110">
        <v>0.53817999999999999</v>
      </c>
      <c r="C1110">
        <v>171.46600000000001</v>
      </c>
      <c r="D1110">
        <v>0.47553000000000001</v>
      </c>
      <c r="E1110">
        <v>0.47561958334037002</v>
      </c>
      <c r="F1110">
        <v>0.475624054054054</v>
      </c>
      <c r="G1110">
        <f t="shared" si="34"/>
        <v>6.2560416659629969E-2</v>
      </c>
      <c r="H1110">
        <f t="shared" si="35"/>
        <v>7.5072499991555963E-2</v>
      </c>
    </row>
    <row r="1111" spans="1:8" x14ac:dyDescent="0.25">
      <c r="A1111">
        <v>169.62299999999999</v>
      </c>
      <c r="B1111">
        <v>0.53820999999999997</v>
      </c>
      <c r="C1111">
        <v>171.501</v>
      </c>
      <c r="D1111">
        <v>0.47552</v>
      </c>
      <c r="E1111">
        <v>0.47561375006270101</v>
      </c>
      <c r="F1111">
        <v>0.47561724137931</v>
      </c>
      <c r="G1111">
        <f t="shared" si="34"/>
        <v>6.2596249937298953E-2</v>
      </c>
      <c r="H1111">
        <f t="shared" si="35"/>
        <v>7.5115499924758744E-2</v>
      </c>
    </row>
    <row r="1112" spans="1:8" x14ac:dyDescent="0.25">
      <c r="A1112">
        <v>169.65700000000001</v>
      </c>
      <c r="B1112">
        <v>0.53820999999999997</v>
      </c>
      <c r="C1112">
        <v>171.53700000000001</v>
      </c>
      <c r="D1112">
        <v>0.47549999999999998</v>
      </c>
      <c r="E1112">
        <v>0.475628013749472</v>
      </c>
      <c r="F1112">
        <v>0.47562333333333301</v>
      </c>
      <c r="G1112">
        <f t="shared" si="34"/>
        <v>6.2581986250527966E-2</v>
      </c>
      <c r="H1112">
        <f t="shared" si="35"/>
        <v>7.5098383500633553E-2</v>
      </c>
    </row>
    <row r="1113" spans="1:8" x14ac:dyDescent="0.25">
      <c r="A1113">
        <v>169.69399999999999</v>
      </c>
      <c r="B1113">
        <v>0.53825999999999996</v>
      </c>
      <c r="C1113">
        <v>171.57300000000001</v>
      </c>
      <c r="D1113">
        <v>0.47552</v>
      </c>
      <c r="E1113">
        <v>0.47564066826963702</v>
      </c>
      <c r="F1113">
        <v>0.47564735294117599</v>
      </c>
      <c r="G1113">
        <f t="shared" si="34"/>
        <v>6.2619331730362937E-2</v>
      </c>
      <c r="H1113">
        <f t="shared" si="35"/>
        <v>7.5143198076435519E-2</v>
      </c>
    </row>
    <row r="1114" spans="1:8" x14ac:dyDescent="0.25">
      <c r="A1114">
        <v>169.72399999999999</v>
      </c>
      <c r="B1114">
        <v>0.53825000000000001</v>
      </c>
      <c r="C1114">
        <v>171.60599999999999</v>
      </c>
      <c r="D1114">
        <v>0.47548000000000001</v>
      </c>
      <c r="E1114">
        <v>0.47574360855578102</v>
      </c>
      <c r="F1114">
        <v>0.47574</v>
      </c>
      <c r="G1114">
        <f t="shared" si="34"/>
        <v>6.2506391444218989E-2</v>
      </c>
      <c r="H1114">
        <f t="shared" si="35"/>
        <v>7.5007669733062776E-2</v>
      </c>
    </row>
    <row r="1115" spans="1:8" x14ac:dyDescent="0.25">
      <c r="A1115">
        <v>169.75700000000001</v>
      </c>
      <c r="B1115">
        <v>0.53822999999999999</v>
      </c>
      <c r="C1115">
        <v>171.64</v>
      </c>
      <c r="D1115">
        <v>0.47549000000000002</v>
      </c>
      <c r="E1115">
        <v>0.47573460016536001</v>
      </c>
      <c r="F1115">
        <v>0.47573270270270301</v>
      </c>
      <c r="G1115">
        <f t="shared" si="34"/>
        <v>6.2495399834639975E-2</v>
      </c>
      <c r="H1115">
        <f t="shared" si="35"/>
        <v>7.4994479801567968E-2</v>
      </c>
    </row>
    <row r="1116" spans="1:8" x14ac:dyDescent="0.25">
      <c r="A1116">
        <v>169.792</v>
      </c>
      <c r="B1116">
        <v>0.53825999999999996</v>
      </c>
      <c r="C1116">
        <v>171.67500000000001</v>
      </c>
      <c r="D1116">
        <v>0.47549000000000002</v>
      </c>
      <c r="E1116">
        <v>0.47569583831226903</v>
      </c>
      <c r="F1116">
        <v>0.47569193548387101</v>
      </c>
      <c r="G1116">
        <f t="shared" si="34"/>
        <v>6.2564161687730935E-2</v>
      </c>
      <c r="H1116">
        <f t="shared" si="35"/>
        <v>7.5076994025277122E-2</v>
      </c>
    </row>
    <row r="1117" spans="1:8" x14ac:dyDescent="0.25">
      <c r="A1117">
        <v>169.82400000000001</v>
      </c>
      <c r="B1117">
        <v>0.53834000000000004</v>
      </c>
      <c r="C1117">
        <v>171.709</v>
      </c>
      <c r="D1117">
        <v>0.47549999999999998</v>
      </c>
      <c r="E1117">
        <v>0.47562541821631099</v>
      </c>
      <c r="F1117">
        <v>0.47563</v>
      </c>
      <c r="G1117">
        <f t="shared" si="34"/>
        <v>6.271458178368905E-2</v>
      </c>
      <c r="H1117">
        <f t="shared" si="35"/>
        <v>7.5257498140426857E-2</v>
      </c>
    </row>
    <row r="1118" spans="1:8" x14ac:dyDescent="0.25">
      <c r="A1118">
        <v>169.857</v>
      </c>
      <c r="B1118">
        <v>0.53834000000000004</v>
      </c>
      <c r="C1118">
        <v>171.744</v>
      </c>
      <c r="D1118">
        <v>0.47554000000000002</v>
      </c>
      <c r="E1118">
        <v>0.475625807581391</v>
      </c>
      <c r="F1118">
        <v>0.475624285714286</v>
      </c>
      <c r="G1118">
        <f t="shared" si="34"/>
        <v>6.2714192418609038E-2</v>
      </c>
      <c r="H1118">
        <f t="shared" si="35"/>
        <v>7.5257030902330851E-2</v>
      </c>
    </row>
    <row r="1119" spans="1:8" x14ac:dyDescent="0.25">
      <c r="A1119">
        <v>169.893</v>
      </c>
      <c r="B1119">
        <v>0.53830999999999996</v>
      </c>
      <c r="C1119">
        <v>171.779</v>
      </c>
      <c r="D1119">
        <v>0.47556999999999999</v>
      </c>
      <c r="E1119">
        <v>0.475580096110232</v>
      </c>
      <c r="F1119">
        <v>0.47558303030303001</v>
      </c>
      <c r="G1119">
        <f t="shared" si="34"/>
        <v>6.2729903889767957E-2</v>
      </c>
      <c r="H1119">
        <f t="shared" si="35"/>
        <v>7.5275884667721546E-2</v>
      </c>
    </row>
    <row r="1120" spans="1:8" x14ac:dyDescent="0.25">
      <c r="A1120">
        <v>169.92400000000001</v>
      </c>
      <c r="B1120">
        <v>0.53839000000000004</v>
      </c>
      <c r="C1120">
        <v>171.81200000000001</v>
      </c>
      <c r="D1120">
        <v>0.47554000000000002</v>
      </c>
      <c r="E1120">
        <v>0.47560000006636999</v>
      </c>
      <c r="F1120">
        <v>0.47559833333333301</v>
      </c>
      <c r="G1120">
        <f t="shared" si="34"/>
        <v>6.2789999933630047E-2</v>
      </c>
      <c r="H1120">
        <f t="shared" si="35"/>
        <v>7.5347999920356054E-2</v>
      </c>
    </row>
    <row r="1121" spans="1:8" x14ac:dyDescent="0.25">
      <c r="A1121">
        <v>169.958</v>
      </c>
      <c r="B1121">
        <v>0.53842999999999996</v>
      </c>
      <c r="C1121">
        <v>171.84700000000001</v>
      </c>
      <c r="D1121">
        <v>0.47552</v>
      </c>
      <c r="E1121">
        <v>0.47557879196611902</v>
      </c>
      <c r="F1121">
        <v>0.47557714285714298</v>
      </c>
      <c r="G1121">
        <f t="shared" si="34"/>
        <v>6.2851208033880945E-2</v>
      </c>
      <c r="H1121">
        <f t="shared" si="35"/>
        <v>7.5421449640657126E-2</v>
      </c>
    </row>
    <row r="1122" spans="1:8" x14ac:dyDescent="0.25">
      <c r="A1122">
        <v>169.99299999999999</v>
      </c>
      <c r="B1122">
        <v>0.53842999999999996</v>
      </c>
      <c r="C1122">
        <v>171.88300000000001</v>
      </c>
      <c r="D1122">
        <v>0.47550999999999999</v>
      </c>
      <c r="E1122">
        <v>0.47547946295858101</v>
      </c>
      <c r="F1122">
        <v>0.475481428571429</v>
      </c>
      <c r="G1122">
        <f t="shared" si="34"/>
        <v>6.2950537041418952E-2</v>
      </c>
      <c r="H1122">
        <f t="shared" si="35"/>
        <v>7.5540644449702737E-2</v>
      </c>
    </row>
    <row r="1123" spans="1:8" x14ac:dyDescent="0.25">
      <c r="A1123">
        <v>170.02500000000001</v>
      </c>
      <c r="B1123">
        <v>0.53851000000000004</v>
      </c>
      <c r="C1123">
        <v>171.916</v>
      </c>
      <c r="D1123">
        <v>0.47552</v>
      </c>
      <c r="E1123">
        <v>0.47553008670702901</v>
      </c>
      <c r="F1123">
        <v>0.47552714285714298</v>
      </c>
      <c r="G1123">
        <f t="shared" si="34"/>
        <v>6.2979913292971035E-2</v>
      </c>
      <c r="H1123">
        <f t="shared" si="35"/>
        <v>7.5575895951565233E-2</v>
      </c>
    </row>
    <row r="1124" spans="1:8" x14ac:dyDescent="0.25">
      <c r="A1124">
        <v>170.05699999999999</v>
      </c>
      <c r="B1124">
        <v>0.53854000000000002</v>
      </c>
      <c r="C1124">
        <v>171.952</v>
      </c>
      <c r="D1124">
        <v>0.47552</v>
      </c>
      <c r="E1124">
        <v>0.47550641972061097</v>
      </c>
      <c r="F1124">
        <v>0.47550428571428599</v>
      </c>
      <c r="G1124">
        <f t="shared" si="34"/>
        <v>6.3033580279389045E-2</v>
      </c>
      <c r="H1124">
        <f t="shared" si="35"/>
        <v>7.5640296335266866E-2</v>
      </c>
    </row>
    <row r="1125" spans="1:8" x14ac:dyDescent="0.25">
      <c r="A1125">
        <v>170.09200000000001</v>
      </c>
      <c r="B1125">
        <v>0.53861000000000003</v>
      </c>
      <c r="C1125">
        <v>171.988</v>
      </c>
      <c r="D1125">
        <v>0.47550999999999999</v>
      </c>
      <c r="E1125">
        <v>0.47543343662979598</v>
      </c>
      <c r="F1125">
        <v>0.47543823529411799</v>
      </c>
      <c r="G1125">
        <f t="shared" si="34"/>
        <v>6.3176563370204053E-2</v>
      </c>
      <c r="H1125">
        <f t="shared" si="35"/>
        <v>7.5811876044244872E-2</v>
      </c>
    </row>
    <row r="1126" spans="1:8" x14ac:dyDescent="0.25">
      <c r="A1126">
        <v>170.125</v>
      </c>
      <c r="B1126">
        <v>0.53856000000000004</v>
      </c>
      <c r="C1126">
        <v>172.02199999999999</v>
      </c>
      <c r="D1126">
        <v>0.47547</v>
      </c>
      <c r="E1126">
        <v>0.47546739333663701</v>
      </c>
      <c r="F1126">
        <v>0.47546411764705898</v>
      </c>
      <c r="G1126">
        <f t="shared" si="34"/>
        <v>6.3092606663363027E-2</v>
      </c>
      <c r="H1126">
        <f t="shared" si="35"/>
        <v>7.5711127996035632E-2</v>
      </c>
    </row>
    <row r="1127" spans="1:8" x14ac:dyDescent="0.25">
      <c r="A1127">
        <v>170.15799999999999</v>
      </c>
      <c r="B1127">
        <v>0.53851000000000004</v>
      </c>
      <c r="C1127">
        <v>172.05600000000001</v>
      </c>
      <c r="D1127">
        <v>0.47545999999999999</v>
      </c>
      <c r="E1127">
        <v>0.47547</v>
      </c>
      <c r="F1127">
        <v>0.47547</v>
      </c>
      <c r="G1127">
        <f t="shared" si="34"/>
        <v>6.304000000000004E-2</v>
      </c>
      <c r="H1127">
        <f t="shared" si="35"/>
        <v>7.5648000000000049E-2</v>
      </c>
    </row>
    <row r="1128" spans="1:8" x14ac:dyDescent="0.25">
      <c r="A1128">
        <v>170.191</v>
      </c>
      <c r="B1128">
        <v>0.53854000000000002</v>
      </c>
      <c r="C1128">
        <v>172.089</v>
      </c>
      <c r="D1128">
        <v>0.47548000000000001</v>
      </c>
      <c r="E1128">
        <v>0.47547</v>
      </c>
      <c r="F1128">
        <v>0.47547</v>
      </c>
      <c r="G1128">
        <f t="shared" si="34"/>
        <v>6.3070000000000015E-2</v>
      </c>
      <c r="H1128">
        <f t="shared" si="35"/>
        <v>7.5684000000000015E-2</v>
      </c>
    </row>
    <row r="1129" spans="1:8" x14ac:dyDescent="0.25">
      <c r="A1129">
        <v>170.22200000000001</v>
      </c>
      <c r="B1129">
        <v>0.53852</v>
      </c>
      <c r="C1129">
        <v>172.124</v>
      </c>
      <c r="D1129">
        <v>0.47550999999999999</v>
      </c>
      <c r="E1129">
        <v>0.47547634340865702</v>
      </c>
      <c r="F1129">
        <v>0.47547727272727303</v>
      </c>
      <c r="G1129">
        <f t="shared" si="34"/>
        <v>6.3043656591342978E-2</v>
      </c>
      <c r="H1129">
        <f t="shared" si="35"/>
        <v>7.5652387909611568E-2</v>
      </c>
    </row>
    <row r="1130" spans="1:8" x14ac:dyDescent="0.25">
      <c r="A1130">
        <v>170.256</v>
      </c>
      <c r="B1130">
        <v>0.53847999999999996</v>
      </c>
      <c r="C1130">
        <v>172.155</v>
      </c>
      <c r="D1130">
        <v>0.47550999999999999</v>
      </c>
      <c r="E1130">
        <v>0.475493033045644</v>
      </c>
      <c r="F1130">
        <v>0.47549315789473701</v>
      </c>
      <c r="G1130">
        <f t="shared" si="34"/>
        <v>6.2986966954355961E-2</v>
      </c>
      <c r="H1130">
        <f t="shared" si="35"/>
        <v>7.5584360345227156E-2</v>
      </c>
    </row>
    <row r="1131" spans="1:8" x14ac:dyDescent="0.25">
      <c r="A1131">
        <v>170.29</v>
      </c>
      <c r="B1131">
        <v>0.53842999999999996</v>
      </c>
      <c r="C1131">
        <v>172.19200000000001</v>
      </c>
      <c r="D1131">
        <v>0.47550999999999999</v>
      </c>
      <c r="E1131">
        <v>0.47550017007773798</v>
      </c>
      <c r="F1131">
        <v>0.47549999999999998</v>
      </c>
      <c r="G1131">
        <f t="shared" si="34"/>
        <v>6.2929829922261982E-2</v>
      </c>
      <c r="H1131">
        <f t="shared" si="35"/>
        <v>7.5515795906714381E-2</v>
      </c>
    </row>
    <row r="1132" spans="1:8" x14ac:dyDescent="0.25">
      <c r="A1132">
        <v>170.32400000000001</v>
      </c>
      <c r="B1132">
        <v>0.53830999999999996</v>
      </c>
      <c r="C1132">
        <v>172.22300000000001</v>
      </c>
      <c r="D1132">
        <v>0.47549000000000002</v>
      </c>
      <c r="E1132">
        <v>0.47554929969105397</v>
      </c>
      <c r="F1132">
        <v>0.47554529411764701</v>
      </c>
      <c r="G1132">
        <f t="shared" si="34"/>
        <v>6.2760700308945983E-2</v>
      </c>
      <c r="H1132">
        <f t="shared" si="35"/>
        <v>7.5312840370735185E-2</v>
      </c>
    </row>
    <row r="1133" spans="1:8" x14ac:dyDescent="0.25">
      <c r="A1133">
        <v>170.36199999999999</v>
      </c>
      <c r="B1133">
        <v>0.53824000000000005</v>
      </c>
      <c r="C1133">
        <v>172.26</v>
      </c>
      <c r="D1133">
        <v>0.47543999999999997</v>
      </c>
      <c r="E1133">
        <v>0.47551180611578298</v>
      </c>
      <c r="F1133">
        <v>0.475518</v>
      </c>
      <c r="G1133">
        <f t="shared" si="34"/>
        <v>6.2728193884217076E-2</v>
      </c>
      <c r="H1133">
        <f t="shared" si="35"/>
        <v>7.5273832661060483E-2</v>
      </c>
    </row>
    <row r="1134" spans="1:8" x14ac:dyDescent="0.25">
      <c r="A1134">
        <v>170.39599999999999</v>
      </c>
      <c r="B1134">
        <v>0.53815000000000002</v>
      </c>
      <c r="C1134">
        <v>172.292</v>
      </c>
      <c r="D1134">
        <v>0.47545999999999999</v>
      </c>
      <c r="E1134">
        <v>0.47551911779316303</v>
      </c>
      <c r="F1134">
        <v>0.475515151515152</v>
      </c>
      <c r="G1134">
        <f t="shared" si="34"/>
        <v>6.2630882206836991E-2</v>
      </c>
      <c r="H1134">
        <f t="shared" si="35"/>
        <v>7.5157058648204378E-2</v>
      </c>
    </row>
    <row r="1135" spans="1:8" x14ac:dyDescent="0.25">
      <c r="A1135">
        <v>170.43</v>
      </c>
      <c r="B1135">
        <v>0.53795999999999999</v>
      </c>
      <c r="C1135">
        <v>172.327</v>
      </c>
      <c r="D1135">
        <v>0.47550999999999999</v>
      </c>
      <c r="E1135">
        <v>0.47550531404945501</v>
      </c>
      <c r="F1135">
        <v>0.47550594594594597</v>
      </c>
      <c r="G1135">
        <f t="shared" si="34"/>
        <v>6.2454685950544986E-2</v>
      </c>
      <c r="H1135">
        <f t="shared" si="35"/>
        <v>7.4945623140653991E-2</v>
      </c>
    </row>
    <row r="1136" spans="1:8" x14ac:dyDescent="0.25">
      <c r="A1136">
        <v>170.46</v>
      </c>
      <c r="B1136">
        <v>0.53791</v>
      </c>
      <c r="C1136">
        <v>172.36199999999999</v>
      </c>
      <c r="D1136">
        <v>0.47553000000000001</v>
      </c>
      <c r="E1136">
        <v>0.47549376576456798</v>
      </c>
      <c r="F1136">
        <v>0.47549441176470603</v>
      </c>
      <c r="G1136">
        <f t="shared" si="34"/>
        <v>6.2416234235432022E-2</v>
      </c>
      <c r="H1136">
        <f t="shared" si="35"/>
        <v>7.4899481082518427E-2</v>
      </c>
    </row>
    <row r="1137" spans="1:8" x14ac:dyDescent="0.25">
      <c r="A1137">
        <v>170.49299999999999</v>
      </c>
      <c r="B1137">
        <v>0.53783000000000003</v>
      </c>
      <c r="C1137">
        <v>172.39699999999999</v>
      </c>
      <c r="D1137">
        <v>0.47548000000000001</v>
      </c>
      <c r="E1137">
        <v>0.47549839738883498</v>
      </c>
      <c r="F1137">
        <v>0.47549620689655198</v>
      </c>
      <c r="G1137">
        <f t="shared" si="34"/>
        <v>6.2331602611165049E-2</v>
      </c>
      <c r="H1137">
        <f t="shared" si="35"/>
        <v>7.4797923133398059E-2</v>
      </c>
    </row>
    <row r="1138" spans="1:8" x14ac:dyDescent="0.25">
      <c r="A1138">
        <v>170.52600000000001</v>
      </c>
      <c r="B1138">
        <v>0.53779999999999994</v>
      </c>
      <c r="C1138">
        <v>172.43199999999999</v>
      </c>
      <c r="D1138">
        <v>0.47544999999999998</v>
      </c>
      <c r="E1138">
        <v>0.47546379418003898</v>
      </c>
      <c r="F1138">
        <v>0.475462285714286</v>
      </c>
      <c r="G1138">
        <f t="shared" si="34"/>
        <v>6.2336205819960966E-2</v>
      </c>
      <c r="H1138">
        <f t="shared" si="35"/>
        <v>7.4803446983953165E-2</v>
      </c>
    </row>
    <row r="1139" spans="1:8" x14ac:dyDescent="0.25">
      <c r="A1139">
        <v>170.55799999999999</v>
      </c>
      <c r="B1139">
        <v>0.53774999999999995</v>
      </c>
      <c r="C1139">
        <v>172.46700000000001</v>
      </c>
      <c r="D1139">
        <v>0.47549999999999998</v>
      </c>
      <c r="E1139">
        <v>0.47541600861592898</v>
      </c>
      <c r="F1139">
        <v>0.47542416666666698</v>
      </c>
      <c r="G1139">
        <f t="shared" si="34"/>
        <v>6.2333991384070975E-2</v>
      </c>
      <c r="H1139">
        <f t="shared" si="35"/>
        <v>7.4800789660885172E-2</v>
      </c>
    </row>
    <row r="1140" spans="1:8" x14ac:dyDescent="0.25">
      <c r="A1140">
        <v>170.59200000000001</v>
      </c>
      <c r="B1140">
        <v>0.53774999999999995</v>
      </c>
      <c r="C1140">
        <v>172.5</v>
      </c>
      <c r="D1140">
        <v>0.47545999999999999</v>
      </c>
      <c r="E1140">
        <v>0.47543003613117502</v>
      </c>
      <c r="F1140">
        <v>0.47543575757575801</v>
      </c>
      <c r="G1140">
        <f t="shared" si="34"/>
        <v>6.2319963868824935E-2</v>
      </c>
      <c r="H1140">
        <f t="shared" si="35"/>
        <v>7.4783956642589924E-2</v>
      </c>
    </row>
    <row r="1141" spans="1:8" x14ac:dyDescent="0.25">
      <c r="A1141">
        <v>170.625</v>
      </c>
      <c r="B1141">
        <v>0.53776000000000002</v>
      </c>
      <c r="C1141">
        <v>172.53299999999999</v>
      </c>
      <c r="D1141">
        <v>0.47543000000000002</v>
      </c>
      <c r="E1141">
        <v>0.475500197948652</v>
      </c>
      <c r="F1141">
        <v>0.47549777777777802</v>
      </c>
      <c r="G1141">
        <f t="shared" si="34"/>
        <v>6.2259802051348012E-2</v>
      </c>
      <c r="H1141">
        <f t="shared" si="35"/>
        <v>7.471176246161762E-2</v>
      </c>
    </row>
    <row r="1142" spans="1:8" x14ac:dyDescent="0.25">
      <c r="A1142">
        <v>170.65899999999999</v>
      </c>
      <c r="B1142">
        <v>0.53771000000000002</v>
      </c>
      <c r="C1142">
        <v>172.57</v>
      </c>
      <c r="D1142">
        <v>0.47543000000000002</v>
      </c>
      <c r="E1142">
        <v>0.47554533315768599</v>
      </c>
      <c r="F1142">
        <v>0.47554000000000002</v>
      </c>
      <c r="G1142">
        <f t="shared" si="34"/>
        <v>6.2164666842314031E-2</v>
      </c>
      <c r="H1142">
        <f t="shared" si="35"/>
        <v>7.459760021077684E-2</v>
      </c>
    </row>
    <row r="1143" spans="1:8" x14ac:dyDescent="0.25">
      <c r="A1143">
        <v>170.69300000000001</v>
      </c>
      <c r="B1143">
        <v>0.53778000000000004</v>
      </c>
      <c r="C1143">
        <v>172.60400000000001</v>
      </c>
      <c r="D1143">
        <v>0.47545999999999999</v>
      </c>
      <c r="E1143">
        <v>0.475549831489542</v>
      </c>
      <c r="F1143">
        <v>0.475549375</v>
      </c>
      <c r="G1143">
        <f t="shared" si="34"/>
        <v>6.2230168510458039E-2</v>
      </c>
      <c r="H1143">
        <f t="shared" si="35"/>
        <v>7.4676202212549642E-2</v>
      </c>
    </row>
    <row r="1144" spans="1:8" x14ac:dyDescent="0.25">
      <c r="A1144">
        <v>170.726</v>
      </c>
      <c r="B1144">
        <v>0.53776000000000002</v>
      </c>
      <c r="C1144">
        <v>172.63900000000001</v>
      </c>
      <c r="D1144">
        <v>0.47547</v>
      </c>
      <c r="E1144">
        <v>0.47556390174716401</v>
      </c>
      <c r="F1144">
        <v>0.47556108108108103</v>
      </c>
      <c r="G1144">
        <f t="shared" si="34"/>
        <v>6.2196098252836007E-2</v>
      </c>
      <c r="H1144">
        <f t="shared" si="35"/>
        <v>7.4635317903403206E-2</v>
      </c>
    </row>
    <row r="1145" spans="1:8" x14ac:dyDescent="0.25">
      <c r="A1145">
        <v>170.76</v>
      </c>
      <c r="B1145">
        <v>0.53774999999999995</v>
      </c>
      <c r="C1145">
        <v>172.673</v>
      </c>
      <c r="D1145">
        <v>0.47548000000000001</v>
      </c>
      <c r="E1145">
        <v>0.475537243890165</v>
      </c>
      <c r="F1145">
        <v>0.47553771428571401</v>
      </c>
      <c r="G1145">
        <f t="shared" si="34"/>
        <v>6.2212756109834955E-2</v>
      </c>
      <c r="H1145">
        <f t="shared" si="35"/>
        <v>7.4655307331801937E-2</v>
      </c>
    </row>
    <row r="1146" spans="1:8" x14ac:dyDescent="0.25">
      <c r="A1146">
        <v>170.79400000000001</v>
      </c>
      <c r="B1146">
        <v>0.53774</v>
      </c>
      <c r="C1146">
        <v>172.70699999999999</v>
      </c>
      <c r="D1146">
        <v>0.47549999999999998</v>
      </c>
      <c r="E1146">
        <v>0.47551997011474301</v>
      </c>
      <c r="F1146">
        <v>0.475515151515152</v>
      </c>
      <c r="G1146">
        <f t="shared" si="34"/>
        <v>6.2220029885256989E-2</v>
      </c>
      <c r="H1146">
        <f t="shared" si="35"/>
        <v>7.4664035862308395E-2</v>
      </c>
    </row>
    <row r="1147" spans="1:8" x14ac:dyDescent="0.25">
      <c r="A1147">
        <v>170.827</v>
      </c>
      <c r="B1147">
        <v>0.53781000000000001</v>
      </c>
      <c r="C1147">
        <v>172.74100000000001</v>
      </c>
      <c r="D1147">
        <v>0.47548000000000001</v>
      </c>
      <c r="E1147">
        <v>0.47544973896110099</v>
      </c>
      <c r="F1147">
        <v>0.475453225806452</v>
      </c>
      <c r="G1147">
        <f t="shared" si="34"/>
        <v>6.2360261038899023E-2</v>
      </c>
      <c r="H1147">
        <f t="shared" si="35"/>
        <v>7.4832313246678828E-2</v>
      </c>
    </row>
    <row r="1148" spans="1:8" x14ac:dyDescent="0.25">
      <c r="A1148">
        <v>170.86</v>
      </c>
      <c r="B1148">
        <v>0.53783999999999998</v>
      </c>
      <c r="C1148">
        <v>172.77600000000001</v>
      </c>
      <c r="D1148">
        <v>0.47548000000000001</v>
      </c>
      <c r="E1148">
        <v>0.47543582522056699</v>
      </c>
      <c r="F1148">
        <v>0.47543843749999998</v>
      </c>
      <c r="G1148">
        <f t="shared" si="34"/>
        <v>6.2404174779432997E-2</v>
      </c>
      <c r="H1148">
        <f t="shared" si="35"/>
        <v>7.4885009735319599E-2</v>
      </c>
    </row>
    <row r="1149" spans="1:8" x14ac:dyDescent="0.25">
      <c r="A1149">
        <v>170.893</v>
      </c>
      <c r="B1149">
        <v>0.53778999999999999</v>
      </c>
      <c r="C1149">
        <v>172.81</v>
      </c>
      <c r="D1149">
        <v>0.47549999999999998</v>
      </c>
      <c r="E1149">
        <v>0.47545531111331102</v>
      </c>
      <c r="F1149">
        <v>0.47545459459459499</v>
      </c>
      <c r="G1149">
        <f t="shared" si="34"/>
        <v>6.2334688886688971E-2</v>
      </c>
      <c r="H1149">
        <f t="shared" si="35"/>
        <v>7.480162666402676E-2</v>
      </c>
    </row>
    <row r="1150" spans="1:8" x14ac:dyDescent="0.25">
      <c r="A1150">
        <v>170.92699999999999</v>
      </c>
      <c r="B1150">
        <v>0.53786</v>
      </c>
      <c r="C1150">
        <v>172.84399999999999</v>
      </c>
      <c r="D1150">
        <v>0.47549999999999998</v>
      </c>
      <c r="E1150">
        <v>0.475437251543819</v>
      </c>
      <c r="F1150">
        <v>0.47543805555555602</v>
      </c>
      <c r="G1150">
        <f t="shared" si="34"/>
        <v>6.242274845618101E-2</v>
      </c>
      <c r="H1150">
        <f t="shared" si="35"/>
        <v>7.4907298147417214E-2</v>
      </c>
    </row>
    <row r="1151" spans="1:8" x14ac:dyDescent="0.25">
      <c r="A1151">
        <v>170.96199999999999</v>
      </c>
      <c r="B1151">
        <v>0.53786</v>
      </c>
      <c r="C1151">
        <v>172.87899999999999</v>
      </c>
      <c r="D1151">
        <v>0.47549999999999998</v>
      </c>
      <c r="E1151">
        <v>0.47543368551362197</v>
      </c>
      <c r="F1151">
        <v>0.47543882352941202</v>
      </c>
      <c r="G1151">
        <f t="shared" si="34"/>
        <v>6.2426314486378032E-2</v>
      </c>
      <c r="H1151">
        <f t="shared" si="35"/>
        <v>7.491157738365363E-2</v>
      </c>
    </row>
    <row r="1152" spans="1:8" x14ac:dyDescent="0.25">
      <c r="A1152">
        <v>170.994</v>
      </c>
      <c r="B1152">
        <v>0.53783000000000003</v>
      </c>
      <c r="C1152">
        <v>172.91300000000001</v>
      </c>
      <c r="D1152">
        <v>0.47548000000000001</v>
      </c>
      <c r="E1152">
        <v>0.47547795430793299</v>
      </c>
      <c r="F1152">
        <v>0.47547411764705899</v>
      </c>
      <c r="G1152">
        <f t="shared" si="34"/>
        <v>6.2352045692067037E-2</v>
      </c>
      <c r="H1152">
        <f t="shared" si="35"/>
        <v>7.4822454830480445E-2</v>
      </c>
    </row>
    <row r="1153" spans="1:8" x14ac:dyDescent="0.25">
      <c r="A1153">
        <v>171.029</v>
      </c>
      <c r="B1153">
        <v>0.53788999999999998</v>
      </c>
      <c r="C1153">
        <v>172.947</v>
      </c>
      <c r="D1153">
        <v>0.47554000000000002</v>
      </c>
      <c r="E1153">
        <v>0.475427056970123</v>
      </c>
      <c r="F1153">
        <v>0.47543000000000002</v>
      </c>
      <c r="G1153">
        <f t="shared" si="34"/>
        <v>6.2462943029876983E-2</v>
      </c>
      <c r="H1153">
        <f t="shared" si="35"/>
        <v>7.4955531635852377E-2</v>
      </c>
    </row>
    <row r="1154" spans="1:8" x14ac:dyDescent="0.25">
      <c r="A1154">
        <v>171.06200000000001</v>
      </c>
      <c r="B1154">
        <v>0.53788000000000002</v>
      </c>
      <c r="C1154">
        <v>172.98</v>
      </c>
      <c r="D1154">
        <v>0.47542000000000001</v>
      </c>
      <c r="E1154">
        <v>0.47543965536372101</v>
      </c>
      <c r="F1154">
        <v>0.475443333333333</v>
      </c>
      <c r="G1154">
        <f t="shared" si="34"/>
        <v>6.244034463627901E-2</v>
      </c>
      <c r="H1154">
        <f t="shared" si="35"/>
        <v>7.4928413563534815E-2</v>
      </c>
    </row>
    <row r="1155" spans="1:8" x14ac:dyDescent="0.25">
      <c r="A1155">
        <v>171.09700000000001</v>
      </c>
      <c r="B1155">
        <v>0.53788000000000002</v>
      </c>
      <c r="C1155">
        <v>173.01499999999999</v>
      </c>
      <c r="D1155">
        <v>0.47542000000000001</v>
      </c>
      <c r="E1155">
        <v>0.47551343285234499</v>
      </c>
      <c r="F1155">
        <v>0.47551285714285702</v>
      </c>
      <c r="G1155">
        <f t="shared" ref="G1155:G1218" si="36">B1155-E1155</f>
        <v>6.2366567147655039E-2</v>
      </c>
      <c r="H1155">
        <f t="shared" ref="H1155:H1218" si="37">G1155/50*60</f>
        <v>7.4839880577186046E-2</v>
      </c>
    </row>
    <row r="1156" spans="1:8" x14ac:dyDescent="0.25">
      <c r="A1156">
        <v>171.12799999999999</v>
      </c>
      <c r="B1156">
        <v>0.53783000000000003</v>
      </c>
      <c r="C1156">
        <v>173.05</v>
      </c>
      <c r="D1156">
        <v>0.47544999999999998</v>
      </c>
      <c r="E1156">
        <v>0.47553076830892299</v>
      </c>
      <c r="F1156">
        <v>0.47553085714285698</v>
      </c>
      <c r="G1156">
        <f t="shared" si="36"/>
        <v>6.2299231691077039E-2</v>
      </c>
      <c r="H1156">
        <f t="shared" si="37"/>
        <v>7.4759078029292436E-2</v>
      </c>
    </row>
    <row r="1157" spans="1:8" x14ac:dyDescent="0.25">
      <c r="A1157">
        <v>171.16300000000001</v>
      </c>
      <c r="B1157">
        <v>0.53783999999999998</v>
      </c>
      <c r="C1157">
        <v>173.08099999999999</v>
      </c>
      <c r="D1157">
        <v>0.47544999999999998</v>
      </c>
      <c r="E1157">
        <v>0.47556070984020299</v>
      </c>
      <c r="F1157">
        <v>0.47555999999999998</v>
      </c>
      <c r="G1157">
        <f t="shared" si="36"/>
        <v>6.2279290159796996E-2</v>
      </c>
      <c r="H1157">
        <f t="shared" si="37"/>
        <v>7.473514819175639E-2</v>
      </c>
    </row>
    <row r="1158" spans="1:8" x14ac:dyDescent="0.25">
      <c r="A1158">
        <v>171.196</v>
      </c>
      <c r="B1158">
        <v>0.53783000000000003</v>
      </c>
      <c r="C1158">
        <v>173.113</v>
      </c>
      <c r="D1158">
        <v>0.47539999999999999</v>
      </c>
      <c r="E1158">
        <v>0.47555999999999998</v>
      </c>
      <c r="F1158">
        <v>0.47555999999999998</v>
      </c>
      <c r="G1158">
        <f t="shared" si="36"/>
        <v>6.2270000000000048E-2</v>
      </c>
      <c r="H1158">
        <f t="shared" si="37"/>
        <v>7.4724000000000054E-2</v>
      </c>
    </row>
    <row r="1159" spans="1:8" x14ac:dyDescent="0.25">
      <c r="A1159">
        <v>171.23</v>
      </c>
      <c r="B1159">
        <v>0.53786</v>
      </c>
      <c r="C1159">
        <v>173.148</v>
      </c>
      <c r="D1159">
        <v>0.47543999999999997</v>
      </c>
      <c r="E1159">
        <v>0.47549999999999998</v>
      </c>
      <c r="F1159">
        <v>0.47549999999999998</v>
      </c>
      <c r="G1159">
        <f t="shared" si="36"/>
        <v>6.2360000000000027E-2</v>
      </c>
      <c r="H1159">
        <f t="shared" si="37"/>
        <v>7.4832000000000037E-2</v>
      </c>
    </row>
    <row r="1160" spans="1:8" x14ac:dyDescent="0.25">
      <c r="A1160">
        <v>171.26300000000001</v>
      </c>
      <c r="B1160">
        <v>0.53783000000000003</v>
      </c>
      <c r="C1160">
        <v>173.18199999999999</v>
      </c>
      <c r="D1160">
        <v>0.47547</v>
      </c>
      <c r="E1160">
        <v>0.47550845506988199</v>
      </c>
      <c r="F1160">
        <v>0.47550916666666698</v>
      </c>
      <c r="G1160">
        <f t="shared" si="36"/>
        <v>6.2321544930118045E-2</v>
      </c>
      <c r="H1160">
        <f t="shared" si="37"/>
        <v>7.4785853916141648E-2</v>
      </c>
    </row>
    <row r="1161" spans="1:8" x14ac:dyDescent="0.25">
      <c r="A1161">
        <v>171.297</v>
      </c>
      <c r="B1161">
        <v>0.53778999999999999</v>
      </c>
      <c r="C1161">
        <v>173.21600000000001</v>
      </c>
      <c r="D1161">
        <v>0.47554000000000002</v>
      </c>
      <c r="E1161">
        <v>0.47552903699794602</v>
      </c>
      <c r="F1161">
        <v>0.475528787878788</v>
      </c>
      <c r="G1161">
        <f t="shared" si="36"/>
        <v>6.2260963002053971E-2</v>
      </c>
      <c r="H1161">
        <f t="shared" si="37"/>
        <v>7.4713155602464776E-2</v>
      </c>
    </row>
    <row r="1162" spans="1:8" x14ac:dyDescent="0.25">
      <c r="A1162">
        <v>171.33199999999999</v>
      </c>
      <c r="B1162">
        <v>0.53778000000000004</v>
      </c>
      <c r="C1162">
        <v>173.25399999999999</v>
      </c>
      <c r="D1162">
        <v>0.47549999999999998</v>
      </c>
      <c r="E1162">
        <v>0.47553062310945299</v>
      </c>
      <c r="F1162">
        <v>0.47553000000000001</v>
      </c>
      <c r="G1162">
        <f t="shared" si="36"/>
        <v>6.2249376890547048E-2</v>
      </c>
      <c r="H1162">
        <f t="shared" si="37"/>
        <v>7.4699252268656452E-2</v>
      </c>
    </row>
    <row r="1163" spans="1:8" x14ac:dyDescent="0.25">
      <c r="A1163">
        <v>171.364</v>
      </c>
      <c r="B1163">
        <v>0.53783000000000003</v>
      </c>
      <c r="C1163">
        <v>173.29</v>
      </c>
      <c r="D1163">
        <v>0.47545999999999999</v>
      </c>
      <c r="E1163">
        <v>0.47549950767772903</v>
      </c>
      <c r="F1163">
        <v>0.475500303030303</v>
      </c>
      <c r="G1163">
        <f t="shared" si="36"/>
        <v>6.2330492322271003E-2</v>
      </c>
      <c r="H1163">
        <f t="shared" si="37"/>
        <v>7.4796590786725209E-2</v>
      </c>
    </row>
    <row r="1164" spans="1:8" x14ac:dyDescent="0.25">
      <c r="A1164">
        <v>171.39500000000001</v>
      </c>
      <c r="B1164">
        <v>0.53791</v>
      </c>
      <c r="C1164">
        <v>173.32300000000001</v>
      </c>
      <c r="D1164">
        <v>0.47549000000000002</v>
      </c>
      <c r="E1164">
        <v>0.475509224753913</v>
      </c>
      <c r="F1164">
        <v>0.47550969696969703</v>
      </c>
      <c r="G1164">
        <f t="shared" si="36"/>
        <v>6.2400775246087004E-2</v>
      </c>
      <c r="H1164">
        <f t="shared" si="37"/>
        <v>7.4880930295304404E-2</v>
      </c>
    </row>
    <row r="1165" spans="1:8" x14ac:dyDescent="0.25">
      <c r="A1165">
        <v>171.429</v>
      </c>
      <c r="B1165">
        <v>0.53786</v>
      </c>
      <c r="C1165">
        <v>173.35599999999999</v>
      </c>
      <c r="D1165">
        <v>0.47543999999999997</v>
      </c>
      <c r="E1165">
        <v>0.47557951110640101</v>
      </c>
      <c r="F1165">
        <v>0.475576</v>
      </c>
      <c r="G1165">
        <f t="shared" si="36"/>
        <v>6.2280488893598995E-2</v>
      </c>
      <c r="H1165">
        <f t="shared" si="37"/>
        <v>7.4736586672318792E-2</v>
      </c>
    </row>
    <row r="1166" spans="1:8" x14ac:dyDescent="0.25">
      <c r="A1166">
        <v>171.46299999999999</v>
      </c>
      <c r="B1166">
        <v>0.53786</v>
      </c>
      <c r="C1166">
        <v>173.392</v>
      </c>
      <c r="D1166">
        <v>0.47547</v>
      </c>
      <c r="E1166">
        <v>0.47553195320784197</v>
      </c>
      <c r="F1166">
        <v>0.47553428571428602</v>
      </c>
      <c r="G1166">
        <f t="shared" si="36"/>
        <v>6.2328046792158032E-2</v>
      </c>
      <c r="H1166">
        <f t="shared" si="37"/>
        <v>7.4793656150589638E-2</v>
      </c>
    </row>
    <row r="1167" spans="1:8" x14ac:dyDescent="0.25">
      <c r="A1167">
        <v>171.49600000000001</v>
      </c>
      <c r="B1167">
        <v>0.53783000000000003</v>
      </c>
      <c r="C1167">
        <v>173.423</v>
      </c>
      <c r="D1167">
        <v>0.47541</v>
      </c>
      <c r="E1167">
        <v>0.47552188012722002</v>
      </c>
      <c r="F1167">
        <v>0.47552142857142898</v>
      </c>
      <c r="G1167">
        <f t="shared" si="36"/>
        <v>6.230811987278001E-2</v>
      </c>
      <c r="H1167">
        <f t="shared" si="37"/>
        <v>7.4769743847336007E-2</v>
      </c>
    </row>
    <row r="1168" spans="1:8" x14ac:dyDescent="0.25">
      <c r="A1168">
        <v>171.52699999999999</v>
      </c>
      <c r="B1168">
        <v>0.53783999999999998</v>
      </c>
      <c r="C1168">
        <v>173.459</v>
      </c>
      <c r="D1168">
        <v>0.47545999999999999</v>
      </c>
      <c r="E1168">
        <v>0.47550505486838501</v>
      </c>
      <c r="F1168">
        <v>0.47550555555555601</v>
      </c>
      <c r="G1168">
        <f t="shared" si="36"/>
        <v>6.2334945131614972E-2</v>
      </c>
      <c r="H1168">
        <f t="shared" si="37"/>
        <v>7.4801934157937969E-2</v>
      </c>
    </row>
    <row r="1169" spans="1:8" x14ac:dyDescent="0.25">
      <c r="A1169">
        <v>171.56200000000001</v>
      </c>
      <c r="B1169">
        <v>0.53786</v>
      </c>
      <c r="C1169">
        <v>173.494</v>
      </c>
      <c r="D1169">
        <v>0.47547</v>
      </c>
      <c r="E1169">
        <v>0.47551561966809702</v>
      </c>
      <c r="F1169">
        <v>0.47551388888888901</v>
      </c>
      <c r="G1169">
        <f t="shared" si="36"/>
        <v>6.2344380331902982E-2</v>
      </c>
      <c r="H1169">
        <f t="shared" si="37"/>
        <v>7.4813256398283567E-2</v>
      </c>
    </row>
    <row r="1170" spans="1:8" x14ac:dyDescent="0.25">
      <c r="A1170">
        <v>171.596</v>
      </c>
      <c r="B1170">
        <v>0.53783000000000003</v>
      </c>
      <c r="C1170">
        <v>173.52799999999999</v>
      </c>
      <c r="D1170">
        <v>0.47543999999999997</v>
      </c>
      <c r="E1170">
        <v>0.47548799665408698</v>
      </c>
      <c r="F1170">
        <v>0.47549212121212098</v>
      </c>
      <c r="G1170">
        <f t="shared" si="36"/>
        <v>6.2342003345913055E-2</v>
      </c>
      <c r="H1170">
        <f t="shared" si="37"/>
        <v>7.4810404015095658E-2</v>
      </c>
    </row>
    <row r="1171" spans="1:8" x14ac:dyDescent="0.25">
      <c r="A1171">
        <v>171.62899999999999</v>
      </c>
      <c r="B1171">
        <v>0.53778000000000004</v>
      </c>
      <c r="C1171">
        <v>173.56100000000001</v>
      </c>
      <c r="D1171">
        <v>0.47545999999999999</v>
      </c>
      <c r="E1171">
        <v>0.47548748607201702</v>
      </c>
      <c r="F1171">
        <v>0.47548676470588203</v>
      </c>
      <c r="G1171">
        <f t="shared" si="36"/>
        <v>6.2292513927983018E-2</v>
      </c>
      <c r="H1171">
        <f t="shared" si="37"/>
        <v>7.4751016713579616E-2</v>
      </c>
    </row>
    <row r="1172" spans="1:8" x14ac:dyDescent="0.25">
      <c r="A1172">
        <v>171.66200000000001</v>
      </c>
      <c r="B1172">
        <v>0.53778000000000004</v>
      </c>
      <c r="C1172">
        <v>173.596</v>
      </c>
      <c r="D1172">
        <v>0.47541</v>
      </c>
      <c r="E1172">
        <v>0.47548975705434199</v>
      </c>
      <c r="F1172">
        <v>0.47549000000000002</v>
      </c>
      <c r="G1172">
        <f t="shared" si="36"/>
        <v>6.2290242945658048E-2</v>
      </c>
      <c r="H1172">
        <f t="shared" si="37"/>
        <v>7.4748291534789651E-2</v>
      </c>
    </row>
    <row r="1173" spans="1:8" x14ac:dyDescent="0.25">
      <c r="A1173">
        <v>171.69300000000001</v>
      </c>
      <c r="B1173">
        <v>0.53788999999999998</v>
      </c>
      <c r="C1173">
        <v>173.631</v>
      </c>
      <c r="D1173">
        <v>0.47541</v>
      </c>
      <c r="E1173">
        <v>0.47549249280186201</v>
      </c>
      <c r="F1173">
        <v>0.47549529411764702</v>
      </c>
      <c r="G1173">
        <f t="shared" si="36"/>
        <v>6.2397507198137969E-2</v>
      </c>
      <c r="H1173">
        <f t="shared" si="37"/>
        <v>7.4877008637765557E-2</v>
      </c>
    </row>
    <row r="1174" spans="1:8" x14ac:dyDescent="0.25">
      <c r="A1174">
        <v>171.727</v>
      </c>
      <c r="B1174">
        <v>0.53783999999999998</v>
      </c>
      <c r="C1174">
        <v>173.66399999999999</v>
      </c>
      <c r="D1174">
        <v>0.47541</v>
      </c>
      <c r="E1174">
        <v>0.47551921240928702</v>
      </c>
      <c r="F1174">
        <v>0.47552057142857102</v>
      </c>
      <c r="G1174">
        <f t="shared" si="36"/>
        <v>6.2320787590712967E-2</v>
      </c>
      <c r="H1174">
        <f t="shared" si="37"/>
        <v>7.4784945108855555E-2</v>
      </c>
    </row>
    <row r="1175" spans="1:8" x14ac:dyDescent="0.25">
      <c r="A1175">
        <v>171.75899999999999</v>
      </c>
      <c r="B1175">
        <v>0.53786999999999996</v>
      </c>
      <c r="C1175">
        <v>173.70099999999999</v>
      </c>
      <c r="D1175">
        <v>0.47538999999999998</v>
      </c>
      <c r="E1175">
        <v>0.475556776113225</v>
      </c>
      <c r="F1175">
        <v>0.475552857142857</v>
      </c>
      <c r="G1175">
        <f t="shared" si="36"/>
        <v>6.231322388677496E-2</v>
      </c>
      <c r="H1175">
        <f t="shared" si="37"/>
        <v>7.4775868664129941E-2</v>
      </c>
    </row>
    <row r="1176" spans="1:8" x14ac:dyDescent="0.25">
      <c r="A1176">
        <v>171.79300000000001</v>
      </c>
      <c r="B1176">
        <v>0.53788999999999998</v>
      </c>
      <c r="C1176">
        <v>173.73500000000001</v>
      </c>
      <c r="D1176">
        <v>0.47543999999999997</v>
      </c>
      <c r="E1176">
        <v>0.47556072269643701</v>
      </c>
      <c r="F1176">
        <v>0.47555727272727299</v>
      </c>
      <c r="G1176">
        <f t="shared" si="36"/>
        <v>6.2329277303562969E-2</v>
      </c>
      <c r="H1176">
        <f t="shared" si="37"/>
        <v>7.479513276427556E-2</v>
      </c>
    </row>
    <row r="1177" spans="1:8" x14ac:dyDescent="0.25">
      <c r="A1177">
        <v>171.82599999999999</v>
      </c>
      <c r="B1177">
        <v>0.53791</v>
      </c>
      <c r="C1177">
        <v>173.77</v>
      </c>
      <c r="D1177">
        <v>0.47549000000000002</v>
      </c>
      <c r="E1177">
        <v>0.475531394660346</v>
      </c>
      <c r="F1177">
        <v>0.47553200000000001</v>
      </c>
      <c r="G1177">
        <f t="shared" si="36"/>
        <v>6.2378605339654003E-2</v>
      </c>
      <c r="H1177">
        <f t="shared" si="37"/>
        <v>7.4854326407584798E-2</v>
      </c>
    </row>
    <row r="1178" spans="1:8" x14ac:dyDescent="0.25">
      <c r="A1178">
        <v>171.86099999999999</v>
      </c>
      <c r="B1178">
        <v>0.53783999999999998</v>
      </c>
      <c r="C1178">
        <v>173.804</v>
      </c>
      <c r="D1178">
        <v>0.47549000000000002</v>
      </c>
      <c r="E1178">
        <v>0.47551418919539201</v>
      </c>
      <c r="F1178">
        <v>0.47551611111111097</v>
      </c>
      <c r="G1178">
        <f t="shared" si="36"/>
        <v>6.2325810804607973E-2</v>
      </c>
      <c r="H1178">
        <f t="shared" si="37"/>
        <v>7.4790972965529556E-2</v>
      </c>
    </row>
    <row r="1179" spans="1:8" x14ac:dyDescent="0.25">
      <c r="A1179">
        <v>171.89599999999999</v>
      </c>
      <c r="B1179">
        <v>0.53786</v>
      </c>
      <c r="C1179">
        <v>173.83699999999999</v>
      </c>
      <c r="D1179">
        <v>0.47549000000000002</v>
      </c>
      <c r="E1179">
        <v>0.47551316715415998</v>
      </c>
      <c r="F1179">
        <v>0.47551393939393899</v>
      </c>
      <c r="G1179">
        <f t="shared" si="36"/>
        <v>6.2346832845840028E-2</v>
      </c>
      <c r="H1179">
        <f t="shared" si="37"/>
        <v>7.4816199415008042E-2</v>
      </c>
    </row>
    <row r="1180" spans="1:8" x14ac:dyDescent="0.25">
      <c r="A1180">
        <v>171.929</v>
      </c>
      <c r="B1180">
        <v>0.53783999999999998</v>
      </c>
      <c r="C1180">
        <v>173.87200000000001</v>
      </c>
      <c r="D1180">
        <v>0.47545999999999999</v>
      </c>
      <c r="E1180">
        <v>0.47552073031007602</v>
      </c>
      <c r="F1180">
        <v>0.47552</v>
      </c>
      <c r="G1180">
        <f t="shared" si="36"/>
        <v>6.2319269689923962E-2</v>
      </c>
      <c r="H1180">
        <f t="shared" si="37"/>
        <v>7.478312362790876E-2</v>
      </c>
    </row>
    <row r="1181" spans="1:8" x14ac:dyDescent="0.25">
      <c r="A1181">
        <v>171.96100000000001</v>
      </c>
      <c r="B1181">
        <v>0.53781999999999996</v>
      </c>
      <c r="C1181">
        <v>173.90700000000001</v>
      </c>
      <c r="D1181">
        <v>0.47545999999999999</v>
      </c>
      <c r="E1181">
        <v>0.47551891476174701</v>
      </c>
      <c r="F1181">
        <v>0.47551749999999998</v>
      </c>
      <c r="G1181">
        <f t="shared" si="36"/>
        <v>6.2301085238252951E-2</v>
      </c>
      <c r="H1181">
        <f t="shared" si="37"/>
        <v>7.4761302285903539E-2</v>
      </c>
    </row>
    <row r="1182" spans="1:8" x14ac:dyDescent="0.25">
      <c r="A1182">
        <v>171.99600000000001</v>
      </c>
      <c r="B1182">
        <v>0.53786999999999996</v>
      </c>
      <c r="C1182">
        <v>173.941</v>
      </c>
      <c r="D1182">
        <v>0.47548000000000001</v>
      </c>
      <c r="E1182">
        <v>0.47550315132007698</v>
      </c>
      <c r="F1182">
        <v>0.47550058823529401</v>
      </c>
      <c r="G1182">
        <f t="shared" si="36"/>
        <v>6.2366848679922982E-2</v>
      </c>
      <c r="H1182">
        <f t="shared" si="37"/>
        <v>7.4840218415907572E-2</v>
      </c>
    </row>
    <row r="1183" spans="1:8" x14ac:dyDescent="0.25">
      <c r="A1183">
        <v>172.02600000000001</v>
      </c>
      <c r="B1183">
        <v>0.53791</v>
      </c>
      <c r="C1183">
        <v>173.977</v>
      </c>
      <c r="D1183">
        <v>0.47544999999999998</v>
      </c>
      <c r="E1183">
        <v>0.475467157512661</v>
      </c>
      <c r="F1183">
        <v>0.475468823529412</v>
      </c>
      <c r="G1183">
        <f t="shared" si="36"/>
        <v>6.2442842487339001E-2</v>
      </c>
      <c r="H1183">
        <f t="shared" si="37"/>
        <v>7.4931410984806809E-2</v>
      </c>
    </row>
    <row r="1184" spans="1:8" x14ac:dyDescent="0.25">
      <c r="A1184">
        <v>172.05799999999999</v>
      </c>
      <c r="B1184">
        <v>0.53791</v>
      </c>
      <c r="C1184">
        <v>174.012</v>
      </c>
      <c r="D1184">
        <v>0.47541</v>
      </c>
      <c r="E1184">
        <v>0.47546084553246698</v>
      </c>
      <c r="F1184">
        <v>0.47546121212121201</v>
      </c>
      <c r="G1184">
        <f t="shared" si="36"/>
        <v>6.2449154467533019E-2</v>
      </c>
      <c r="H1184">
        <f t="shared" si="37"/>
        <v>7.4938985361039614E-2</v>
      </c>
    </row>
    <row r="1185" spans="1:8" x14ac:dyDescent="0.25">
      <c r="A1185">
        <v>172.09200000000001</v>
      </c>
      <c r="B1185">
        <v>0.53795999999999999</v>
      </c>
      <c r="C1185">
        <v>174.047</v>
      </c>
      <c r="D1185">
        <v>0.47539999999999999</v>
      </c>
      <c r="E1185">
        <v>0.47548246582805598</v>
      </c>
      <c r="F1185">
        <v>0.47548257142857098</v>
      </c>
      <c r="G1185">
        <f t="shared" si="36"/>
        <v>6.2477534171944016E-2</v>
      </c>
      <c r="H1185">
        <f t="shared" si="37"/>
        <v>7.4973041006332813E-2</v>
      </c>
    </row>
    <row r="1186" spans="1:8" x14ac:dyDescent="0.25">
      <c r="A1186">
        <v>172.125</v>
      </c>
      <c r="B1186">
        <v>0.53796999999999995</v>
      </c>
      <c r="C1186">
        <v>174.08</v>
      </c>
      <c r="D1186">
        <v>0.47538000000000002</v>
      </c>
      <c r="E1186">
        <v>0.47550999999999999</v>
      </c>
      <c r="F1186">
        <v>0.47550999999999999</v>
      </c>
      <c r="G1186">
        <f t="shared" si="36"/>
        <v>6.245999999999996E-2</v>
      </c>
      <c r="H1186">
        <f t="shared" si="37"/>
        <v>7.4951999999999949E-2</v>
      </c>
    </row>
    <row r="1187" spans="1:8" x14ac:dyDescent="0.25">
      <c r="A1187">
        <v>172.15899999999999</v>
      </c>
      <c r="B1187">
        <v>0.53796999999999995</v>
      </c>
      <c r="C1187">
        <v>174.113</v>
      </c>
      <c r="D1187">
        <v>0.47539999999999999</v>
      </c>
      <c r="E1187">
        <v>0.47550999999999999</v>
      </c>
      <c r="F1187">
        <v>0.47550999999999999</v>
      </c>
      <c r="G1187">
        <f t="shared" si="36"/>
        <v>6.245999999999996E-2</v>
      </c>
      <c r="H1187">
        <f t="shared" si="37"/>
        <v>7.4951999999999949E-2</v>
      </c>
    </row>
    <row r="1188" spans="1:8" x14ac:dyDescent="0.25">
      <c r="A1188">
        <v>172.19499999999999</v>
      </c>
      <c r="B1188">
        <v>0.53802000000000005</v>
      </c>
      <c r="C1188">
        <v>174.14599999999999</v>
      </c>
      <c r="D1188">
        <v>0.47541</v>
      </c>
      <c r="E1188">
        <v>0.47550968909028302</v>
      </c>
      <c r="F1188">
        <v>0.47550806451612898</v>
      </c>
      <c r="G1188">
        <f t="shared" si="36"/>
        <v>6.2510310909717037E-2</v>
      </c>
      <c r="H1188">
        <f t="shared" si="37"/>
        <v>7.5012373091660436E-2</v>
      </c>
    </row>
    <row r="1189" spans="1:8" x14ac:dyDescent="0.25">
      <c r="A1189">
        <v>172.23</v>
      </c>
      <c r="B1189">
        <v>0.53805999999999998</v>
      </c>
      <c r="C1189">
        <v>174.18100000000001</v>
      </c>
      <c r="D1189">
        <v>0.47545999999999999</v>
      </c>
      <c r="E1189">
        <v>0.47548199792879298</v>
      </c>
      <c r="F1189">
        <v>0.47548054054054101</v>
      </c>
      <c r="G1189">
        <f t="shared" si="36"/>
        <v>6.2578002071207006E-2</v>
      </c>
      <c r="H1189">
        <f t="shared" si="37"/>
        <v>7.5093602485448399E-2</v>
      </c>
    </row>
    <row r="1190" spans="1:8" x14ac:dyDescent="0.25">
      <c r="A1190">
        <v>172.26300000000001</v>
      </c>
      <c r="B1190">
        <v>0.53803999999999996</v>
      </c>
      <c r="C1190">
        <v>174.21600000000001</v>
      </c>
      <c r="D1190">
        <v>0.47541</v>
      </c>
      <c r="E1190">
        <v>0.47543914036447799</v>
      </c>
      <c r="F1190">
        <v>0.47544187500000001</v>
      </c>
      <c r="G1190">
        <f t="shared" si="36"/>
        <v>6.2600859635521977E-2</v>
      </c>
      <c r="H1190">
        <f t="shared" si="37"/>
        <v>7.5121031562626381E-2</v>
      </c>
    </row>
    <row r="1191" spans="1:8" x14ac:dyDescent="0.25">
      <c r="A1191">
        <v>172.297</v>
      </c>
      <c r="B1191">
        <v>0.53796999999999995</v>
      </c>
      <c r="C1191">
        <v>174.25</v>
      </c>
      <c r="D1191">
        <v>0.47536</v>
      </c>
      <c r="E1191">
        <v>0.475466400312613</v>
      </c>
      <c r="F1191">
        <v>0.47546714285714298</v>
      </c>
      <c r="G1191">
        <f t="shared" si="36"/>
        <v>6.2503599687386946E-2</v>
      </c>
      <c r="H1191">
        <f t="shared" si="37"/>
        <v>7.5004319624864341E-2</v>
      </c>
    </row>
    <row r="1192" spans="1:8" x14ac:dyDescent="0.25">
      <c r="A1192">
        <v>172.32900000000001</v>
      </c>
      <c r="B1192">
        <v>0.53791999999999995</v>
      </c>
      <c r="C1192">
        <v>174.28299999999999</v>
      </c>
      <c r="D1192">
        <v>0.47538000000000002</v>
      </c>
      <c r="E1192">
        <v>0.47551235932302099</v>
      </c>
      <c r="F1192">
        <v>0.47551114285714302</v>
      </c>
      <c r="G1192">
        <f t="shared" si="36"/>
        <v>6.2407640676978959E-2</v>
      </c>
      <c r="H1192">
        <f t="shared" si="37"/>
        <v>7.4889168812374757E-2</v>
      </c>
    </row>
    <row r="1193" spans="1:8" x14ac:dyDescent="0.25">
      <c r="A1193">
        <v>172.36699999999999</v>
      </c>
      <c r="B1193">
        <v>0.53795999999999999</v>
      </c>
      <c r="C1193">
        <v>174.31899999999999</v>
      </c>
      <c r="D1193">
        <v>0.47537000000000001</v>
      </c>
      <c r="E1193">
        <v>0.47552563265306103</v>
      </c>
      <c r="F1193">
        <v>0.47552285714285703</v>
      </c>
      <c r="G1193">
        <f t="shared" si="36"/>
        <v>6.2434367346938968E-2</v>
      </c>
      <c r="H1193">
        <f t="shared" si="37"/>
        <v>7.492124081632677E-2</v>
      </c>
    </row>
    <row r="1194" spans="1:8" x14ac:dyDescent="0.25">
      <c r="A1194">
        <v>172.40199999999999</v>
      </c>
      <c r="B1194">
        <v>0.53796999999999995</v>
      </c>
      <c r="C1194">
        <v>174.35</v>
      </c>
      <c r="D1194">
        <v>0.47538000000000002</v>
      </c>
      <c r="E1194">
        <v>0.47547434579931303</v>
      </c>
      <c r="F1194">
        <v>0.475475714285714</v>
      </c>
      <c r="G1194">
        <f t="shared" si="36"/>
        <v>6.2495654200686923E-2</v>
      </c>
      <c r="H1194">
        <f t="shared" si="37"/>
        <v>7.4994785040824311E-2</v>
      </c>
    </row>
    <row r="1195" spans="1:8" x14ac:dyDescent="0.25">
      <c r="A1195">
        <v>172.43100000000001</v>
      </c>
      <c r="B1195">
        <v>0.53793999999999997</v>
      </c>
      <c r="C1195">
        <v>174.38499999999999</v>
      </c>
      <c r="D1195">
        <v>0.47539999999999999</v>
      </c>
      <c r="E1195">
        <v>0.47545046496479698</v>
      </c>
      <c r="F1195">
        <v>0.47545085714285701</v>
      </c>
      <c r="G1195">
        <f t="shared" si="36"/>
        <v>6.2489535035202992E-2</v>
      </c>
      <c r="H1195">
        <f t="shared" si="37"/>
        <v>7.4987442042243585E-2</v>
      </c>
    </row>
    <row r="1196" spans="1:8" x14ac:dyDescent="0.25">
      <c r="A1196">
        <v>172.465</v>
      </c>
      <c r="B1196">
        <v>0.53795999999999999</v>
      </c>
      <c r="C1196">
        <v>174.41900000000001</v>
      </c>
      <c r="D1196">
        <v>0.47532000000000002</v>
      </c>
      <c r="E1196">
        <v>0.47550108583214501</v>
      </c>
      <c r="F1196">
        <v>0.47549714285714301</v>
      </c>
      <c r="G1196">
        <f t="shared" si="36"/>
        <v>6.2458914167854984E-2</v>
      </c>
      <c r="H1196">
        <f t="shared" si="37"/>
        <v>7.4950697001425981E-2</v>
      </c>
    </row>
    <row r="1197" spans="1:8" x14ac:dyDescent="0.25">
      <c r="A1197">
        <v>172.5</v>
      </c>
      <c r="B1197">
        <v>0.53793999999999997</v>
      </c>
      <c r="C1197">
        <v>174.458</v>
      </c>
      <c r="D1197">
        <v>0.47532000000000002</v>
      </c>
      <c r="E1197">
        <v>0.47545999999999999</v>
      </c>
      <c r="F1197">
        <v>0.47545999999999999</v>
      </c>
      <c r="G1197">
        <f t="shared" si="36"/>
        <v>6.247999999999998E-2</v>
      </c>
      <c r="H1197">
        <f t="shared" si="37"/>
        <v>7.4975999999999973E-2</v>
      </c>
    </row>
    <row r="1198" spans="1:8" x14ac:dyDescent="0.25">
      <c r="A1198">
        <v>172.53200000000001</v>
      </c>
      <c r="B1198">
        <v>0.53786999999999996</v>
      </c>
      <c r="C1198">
        <v>174.494</v>
      </c>
      <c r="D1198">
        <v>0.47537000000000001</v>
      </c>
      <c r="E1198">
        <v>0.47543068828270901</v>
      </c>
      <c r="F1198">
        <v>0.47543090909090902</v>
      </c>
      <c r="G1198">
        <f t="shared" si="36"/>
        <v>6.2439311717290946E-2</v>
      </c>
      <c r="H1198">
        <f t="shared" si="37"/>
        <v>7.4927174060749141E-2</v>
      </c>
    </row>
    <row r="1199" spans="1:8" x14ac:dyDescent="0.25">
      <c r="A1199">
        <v>172.565</v>
      </c>
      <c r="B1199">
        <v>0.53786</v>
      </c>
      <c r="C1199">
        <v>174.52699999999999</v>
      </c>
      <c r="D1199">
        <v>0.47539999999999999</v>
      </c>
      <c r="E1199">
        <v>0.47542761219660301</v>
      </c>
      <c r="F1199">
        <v>0.47543000000000002</v>
      </c>
      <c r="G1199">
        <f t="shared" si="36"/>
        <v>6.2432387803396994E-2</v>
      </c>
      <c r="H1199">
        <f t="shared" si="37"/>
        <v>7.4918865364076395E-2</v>
      </c>
    </row>
    <row r="1200" spans="1:8" x14ac:dyDescent="0.25">
      <c r="A1200">
        <v>172.59899999999999</v>
      </c>
      <c r="B1200">
        <v>0.53788999999999998</v>
      </c>
      <c r="C1200">
        <v>174.56200000000001</v>
      </c>
      <c r="D1200">
        <v>0.47544999999999998</v>
      </c>
      <c r="E1200">
        <v>0.475457518785802</v>
      </c>
      <c r="F1200">
        <v>0.47545558823529399</v>
      </c>
      <c r="G1200">
        <f t="shared" si="36"/>
        <v>6.2432481214197977E-2</v>
      </c>
      <c r="H1200">
        <f t="shared" si="37"/>
        <v>7.4918977457037572E-2</v>
      </c>
    </row>
    <row r="1201" spans="1:8" x14ac:dyDescent="0.25">
      <c r="A1201">
        <v>172.63300000000001</v>
      </c>
      <c r="B1201">
        <v>0.53786</v>
      </c>
      <c r="C1201">
        <v>174.596</v>
      </c>
      <c r="D1201">
        <v>0.47549999999999998</v>
      </c>
      <c r="E1201">
        <v>0.47546826732577702</v>
      </c>
      <c r="F1201">
        <v>0.47546828571428601</v>
      </c>
      <c r="G1201">
        <f t="shared" si="36"/>
        <v>6.2391732674222988E-2</v>
      </c>
      <c r="H1201">
        <f t="shared" si="37"/>
        <v>7.4870079209067589E-2</v>
      </c>
    </row>
    <row r="1202" spans="1:8" x14ac:dyDescent="0.25">
      <c r="A1202">
        <v>172.666</v>
      </c>
      <c r="B1202">
        <v>0.53781999999999996</v>
      </c>
      <c r="C1202">
        <v>174.626</v>
      </c>
      <c r="D1202">
        <v>0.47544999999999998</v>
      </c>
      <c r="E1202">
        <v>0.47547792879284001</v>
      </c>
      <c r="F1202">
        <v>0.47547794117647102</v>
      </c>
      <c r="G1202">
        <f t="shared" si="36"/>
        <v>6.2342071207159955E-2</v>
      </c>
      <c r="H1202">
        <f t="shared" si="37"/>
        <v>7.4810485448591951E-2</v>
      </c>
    </row>
    <row r="1203" spans="1:8" x14ac:dyDescent="0.25">
      <c r="A1203">
        <v>172.69800000000001</v>
      </c>
      <c r="B1203">
        <v>0.53788999999999998</v>
      </c>
      <c r="C1203">
        <v>174.65899999999999</v>
      </c>
      <c r="D1203">
        <v>0.47538999999999998</v>
      </c>
      <c r="E1203">
        <v>0.47549610252434898</v>
      </c>
      <c r="F1203">
        <v>0.47549470588235299</v>
      </c>
      <c r="G1203">
        <f t="shared" si="36"/>
        <v>6.2393897475650995E-2</v>
      </c>
      <c r="H1203">
        <f t="shared" si="37"/>
        <v>7.4872676970781205E-2</v>
      </c>
    </row>
    <row r="1204" spans="1:8" x14ac:dyDescent="0.25">
      <c r="A1204">
        <v>172.73</v>
      </c>
      <c r="B1204">
        <v>0.53785000000000005</v>
      </c>
      <c r="C1204">
        <v>174.69399999999999</v>
      </c>
      <c r="D1204">
        <v>0.47534999999999999</v>
      </c>
      <c r="E1204">
        <v>0.475486384761517</v>
      </c>
      <c r="F1204">
        <v>0.47548647058823501</v>
      </c>
      <c r="G1204">
        <f t="shared" si="36"/>
        <v>6.236361523848305E-2</v>
      </c>
      <c r="H1204">
        <f t="shared" si="37"/>
        <v>7.4836338286179652E-2</v>
      </c>
    </row>
    <row r="1205" spans="1:8" x14ac:dyDescent="0.25">
      <c r="A1205">
        <v>172.76599999999999</v>
      </c>
      <c r="B1205">
        <v>0.53788999999999998</v>
      </c>
      <c r="C1205">
        <v>174.72800000000001</v>
      </c>
      <c r="D1205">
        <v>0.47534999999999999</v>
      </c>
      <c r="E1205">
        <v>0.47547809923969597</v>
      </c>
      <c r="F1205">
        <v>0.47548000000000001</v>
      </c>
      <c r="G1205">
        <f t="shared" si="36"/>
        <v>6.2411900760304007E-2</v>
      </c>
      <c r="H1205">
        <f t="shared" si="37"/>
        <v>7.4894280912364802E-2</v>
      </c>
    </row>
    <row r="1206" spans="1:8" x14ac:dyDescent="0.25">
      <c r="A1206">
        <v>172.79900000000001</v>
      </c>
      <c r="B1206">
        <v>0.53788999999999998</v>
      </c>
      <c r="C1206">
        <v>174.76400000000001</v>
      </c>
      <c r="D1206">
        <v>0.47532000000000002</v>
      </c>
      <c r="E1206">
        <v>0.47549578236311801</v>
      </c>
      <c r="F1206">
        <v>0.47549352941176498</v>
      </c>
      <c r="G1206">
        <f t="shared" si="36"/>
        <v>6.2394217636881966E-2</v>
      </c>
      <c r="H1206">
        <f t="shared" si="37"/>
        <v>7.4873061164258362E-2</v>
      </c>
    </row>
    <row r="1207" spans="1:8" x14ac:dyDescent="0.25">
      <c r="A1207">
        <v>172.83099999999999</v>
      </c>
      <c r="B1207">
        <v>0.53790000000000004</v>
      </c>
      <c r="C1207">
        <v>174.798</v>
      </c>
      <c r="D1207">
        <v>0.47528999999999999</v>
      </c>
      <c r="E1207">
        <v>0.47549999999999998</v>
      </c>
      <c r="F1207">
        <v>0.47549999999999998</v>
      </c>
      <c r="G1207">
        <f t="shared" si="36"/>
        <v>6.2400000000000067E-2</v>
      </c>
      <c r="H1207">
        <f t="shared" si="37"/>
        <v>7.4880000000000072E-2</v>
      </c>
    </row>
    <row r="1208" spans="1:8" x14ac:dyDescent="0.25">
      <c r="A1208">
        <v>172.864</v>
      </c>
      <c r="B1208">
        <v>0.53788999999999998</v>
      </c>
      <c r="C1208">
        <v>174.83099999999999</v>
      </c>
      <c r="D1208">
        <v>0.47533999999999998</v>
      </c>
      <c r="E1208">
        <v>0.47549999999999998</v>
      </c>
      <c r="F1208">
        <v>0.47549999999999998</v>
      </c>
      <c r="G1208">
        <f t="shared" si="36"/>
        <v>6.2390000000000001E-2</v>
      </c>
      <c r="H1208">
        <f t="shared" si="37"/>
        <v>7.4868000000000004E-2</v>
      </c>
    </row>
    <row r="1209" spans="1:8" x14ac:dyDescent="0.25">
      <c r="A1209">
        <v>172.898</v>
      </c>
      <c r="B1209">
        <v>0.53790000000000004</v>
      </c>
      <c r="C1209">
        <v>174.86799999999999</v>
      </c>
      <c r="D1209">
        <v>0.47536</v>
      </c>
      <c r="E1209">
        <v>0.47548991638437399</v>
      </c>
      <c r="F1209">
        <v>0.47548882352941202</v>
      </c>
      <c r="G1209">
        <f t="shared" si="36"/>
        <v>6.2410083615626055E-2</v>
      </c>
      <c r="H1209">
        <f t="shared" si="37"/>
        <v>7.4892100338751266E-2</v>
      </c>
    </row>
    <row r="1210" spans="1:8" x14ac:dyDescent="0.25">
      <c r="A1210">
        <v>172.93199999999999</v>
      </c>
      <c r="B1210">
        <v>0.53786999999999996</v>
      </c>
      <c r="C1210">
        <v>174.9</v>
      </c>
      <c r="D1210">
        <v>0.47532000000000002</v>
      </c>
      <c r="E1210">
        <v>0.47551562189235602</v>
      </c>
      <c r="F1210">
        <v>0.475513529411765</v>
      </c>
      <c r="G1210">
        <f t="shared" si="36"/>
        <v>6.2354378107643937E-2</v>
      </c>
      <c r="H1210">
        <f t="shared" si="37"/>
        <v>7.482525372917273E-2</v>
      </c>
    </row>
    <row r="1211" spans="1:8" x14ac:dyDescent="0.25">
      <c r="A1211">
        <v>172.965</v>
      </c>
      <c r="B1211">
        <v>0.53786999999999996</v>
      </c>
      <c r="C1211">
        <v>174.934</v>
      </c>
      <c r="D1211">
        <v>0.47544999999999998</v>
      </c>
      <c r="E1211">
        <v>0.475472735192558</v>
      </c>
      <c r="F1211">
        <v>0.47547454545454498</v>
      </c>
      <c r="G1211">
        <f t="shared" si="36"/>
        <v>6.2397264807441954E-2</v>
      </c>
      <c r="H1211">
        <f t="shared" si="37"/>
        <v>7.4876717768930345E-2</v>
      </c>
    </row>
    <row r="1212" spans="1:8" x14ac:dyDescent="0.25">
      <c r="A1212">
        <v>172.999</v>
      </c>
      <c r="B1212">
        <v>0.53785000000000005</v>
      </c>
      <c r="C1212">
        <v>174.96899999999999</v>
      </c>
      <c r="D1212">
        <v>0.47549000000000002</v>
      </c>
      <c r="E1212">
        <v>0.475414751857969</v>
      </c>
      <c r="F1212">
        <v>0.47542000000000001</v>
      </c>
      <c r="G1212">
        <f t="shared" si="36"/>
        <v>6.2435248142031052E-2</v>
      </c>
      <c r="H1212">
        <f t="shared" si="37"/>
        <v>7.4922297770437268E-2</v>
      </c>
    </row>
    <row r="1213" spans="1:8" x14ac:dyDescent="0.25">
      <c r="A1213">
        <v>173.03</v>
      </c>
      <c r="B1213">
        <v>0.53788999999999998</v>
      </c>
      <c r="C1213">
        <v>175.005</v>
      </c>
      <c r="D1213">
        <v>0.47549000000000002</v>
      </c>
      <c r="E1213">
        <v>0.47543317172287097</v>
      </c>
      <c r="F1213">
        <v>0.47543285714285699</v>
      </c>
      <c r="G1213">
        <f t="shared" si="36"/>
        <v>6.2456828277129006E-2</v>
      </c>
      <c r="H1213">
        <f t="shared" si="37"/>
        <v>7.4948193932554807E-2</v>
      </c>
    </row>
    <row r="1214" spans="1:8" x14ac:dyDescent="0.25">
      <c r="A1214">
        <v>173.06399999999999</v>
      </c>
      <c r="B1214">
        <v>0.53790000000000004</v>
      </c>
      <c r="C1214">
        <v>175.03700000000001</v>
      </c>
      <c r="D1214">
        <v>0.47547</v>
      </c>
      <c r="E1214">
        <v>0.47545363383452</v>
      </c>
      <c r="F1214">
        <v>0.47544999999999998</v>
      </c>
      <c r="G1214">
        <f t="shared" si="36"/>
        <v>6.2446366165480049E-2</v>
      </c>
      <c r="H1214">
        <f t="shared" si="37"/>
        <v>7.4935639398576059E-2</v>
      </c>
    </row>
    <row r="1215" spans="1:8" x14ac:dyDescent="0.25">
      <c r="A1215">
        <v>173.096</v>
      </c>
      <c r="B1215">
        <v>0.53791999999999995</v>
      </c>
      <c r="C1215">
        <v>175.072</v>
      </c>
      <c r="D1215">
        <v>0.47542000000000001</v>
      </c>
      <c r="E1215">
        <v>0.475422924274917</v>
      </c>
      <c r="F1215">
        <v>0.47542656249999998</v>
      </c>
      <c r="G1215">
        <f t="shared" si="36"/>
        <v>6.2497075725082951E-2</v>
      </c>
      <c r="H1215">
        <f t="shared" si="37"/>
        <v>7.4996490870099547E-2</v>
      </c>
    </row>
    <row r="1216" spans="1:8" x14ac:dyDescent="0.25">
      <c r="A1216">
        <v>173.13</v>
      </c>
      <c r="B1216">
        <v>0.53795000000000004</v>
      </c>
      <c r="C1216">
        <v>175.107</v>
      </c>
      <c r="D1216">
        <v>0.47545999999999999</v>
      </c>
      <c r="E1216">
        <v>0.47541846130209298</v>
      </c>
      <c r="F1216">
        <v>0.47541942857142899</v>
      </c>
      <c r="G1216">
        <f t="shared" si="36"/>
        <v>6.2531538697907063E-2</v>
      </c>
      <c r="H1216">
        <f t="shared" si="37"/>
        <v>7.5037846437488481E-2</v>
      </c>
    </row>
    <row r="1217" spans="1:8" x14ac:dyDescent="0.25">
      <c r="A1217">
        <v>173.16399999999999</v>
      </c>
      <c r="B1217">
        <v>0.53798999999999997</v>
      </c>
      <c r="C1217">
        <v>175.13800000000001</v>
      </c>
      <c r="D1217">
        <v>0.47542000000000001</v>
      </c>
      <c r="E1217">
        <v>0.47545410939895799</v>
      </c>
      <c r="F1217">
        <v>0.47545411764705903</v>
      </c>
      <c r="G1217">
        <f t="shared" si="36"/>
        <v>6.2535890601041977E-2</v>
      </c>
      <c r="H1217">
        <f t="shared" si="37"/>
        <v>7.5043068721250383E-2</v>
      </c>
    </row>
    <row r="1218" spans="1:8" x14ac:dyDescent="0.25">
      <c r="A1218">
        <v>173.19200000000001</v>
      </c>
      <c r="B1218">
        <v>0.53793000000000002</v>
      </c>
      <c r="C1218">
        <v>175.17400000000001</v>
      </c>
      <c r="D1218">
        <v>0.47542000000000001</v>
      </c>
      <c r="E1218">
        <v>0.47549133298535601</v>
      </c>
      <c r="F1218">
        <v>0.475490588235294</v>
      </c>
      <c r="G1218">
        <f t="shared" si="36"/>
        <v>6.2438667014644011E-2</v>
      </c>
      <c r="H1218">
        <f t="shared" si="37"/>
        <v>7.4926400417572814E-2</v>
      </c>
    </row>
    <row r="1219" spans="1:8" x14ac:dyDescent="0.25">
      <c r="A1219">
        <v>173.227</v>
      </c>
      <c r="B1219">
        <v>0.53791999999999995</v>
      </c>
      <c r="C1219">
        <v>175.209</v>
      </c>
      <c r="D1219">
        <v>0.47543999999999997</v>
      </c>
      <c r="E1219">
        <v>0.47552931949608301</v>
      </c>
      <c r="F1219">
        <v>0.47552842105263199</v>
      </c>
      <c r="G1219">
        <f t="shared" ref="G1219:G1282" si="38">B1219-E1219</f>
        <v>6.239068050391694E-2</v>
      </c>
      <c r="H1219">
        <f t="shared" ref="H1219:H1282" si="39">G1219/50*60</f>
        <v>7.4868816604700322E-2</v>
      </c>
    </row>
    <row r="1220" spans="1:8" x14ac:dyDescent="0.25">
      <c r="A1220">
        <v>173.26</v>
      </c>
      <c r="B1220">
        <v>0.53793000000000002</v>
      </c>
      <c r="C1220">
        <v>175.24299999999999</v>
      </c>
      <c r="D1220">
        <v>0.47543999999999997</v>
      </c>
      <c r="E1220">
        <v>0.47549338960367799</v>
      </c>
      <c r="F1220">
        <v>0.47549333333333299</v>
      </c>
      <c r="G1220">
        <f t="shared" si="38"/>
        <v>6.2436610396322034E-2</v>
      </c>
      <c r="H1220">
        <f t="shared" si="39"/>
        <v>7.492393247558643E-2</v>
      </c>
    </row>
    <row r="1221" spans="1:8" x14ac:dyDescent="0.25">
      <c r="A1221">
        <v>173.29499999999999</v>
      </c>
      <c r="B1221">
        <v>0.53796999999999995</v>
      </c>
      <c r="C1221">
        <v>175.27600000000001</v>
      </c>
      <c r="D1221">
        <v>0.47549000000000002</v>
      </c>
      <c r="E1221">
        <v>0.47545816535113</v>
      </c>
      <c r="F1221">
        <v>0.47546454545454497</v>
      </c>
      <c r="G1221">
        <f t="shared" si="38"/>
        <v>6.2511834648869946E-2</v>
      </c>
      <c r="H1221">
        <f t="shared" si="39"/>
        <v>7.5014201578643927E-2</v>
      </c>
    </row>
    <row r="1222" spans="1:8" x14ac:dyDescent="0.25">
      <c r="A1222">
        <v>173.327</v>
      </c>
      <c r="B1222">
        <v>0.53798000000000001</v>
      </c>
      <c r="C1222">
        <v>175.31200000000001</v>
      </c>
      <c r="D1222">
        <v>0.47543999999999997</v>
      </c>
      <c r="E1222">
        <v>0.47548749796786</v>
      </c>
      <c r="F1222">
        <v>0.47548393939393901</v>
      </c>
      <c r="G1222">
        <f t="shared" si="38"/>
        <v>6.2492502032140018E-2</v>
      </c>
      <c r="H1222">
        <f t="shared" si="39"/>
        <v>7.4991002438568016E-2</v>
      </c>
    </row>
    <row r="1223" spans="1:8" x14ac:dyDescent="0.25">
      <c r="A1223">
        <v>173.36199999999999</v>
      </c>
      <c r="B1223">
        <v>0.53791999999999995</v>
      </c>
      <c r="C1223">
        <v>175.346</v>
      </c>
      <c r="D1223">
        <v>0.47543000000000002</v>
      </c>
      <c r="E1223">
        <v>0.47544073788986702</v>
      </c>
      <c r="F1223">
        <v>0.47544500000000001</v>
      </c>
      <c r="G1223">
        <f t="shared" si="38"/>
        <v>6.2479262110132938E-2</v>
      </c>
      <c r="H1223">
        <f t="shared" si="39"/>
        <v>7.4975114532159534E-2</v>
      </c>
    </row>
    <row r="1224" spans="1:8" x14ac:dyDescent="0.25">
      <c r="A1224">
        <v>173.39599999999999</v>
      </c>
      <c r="B1224">
        <v>0.53791999999999995</v>
      </c>
      <c r="C1224">
        <v>175.37899999999999</v>
      </c>
      <c r="D1224">
        <v>0.47545999999999999</v>
      </c>
      <c r="E1224">
        <v>0.475466112840985</v>
      </c>
      <c r="F1224">
        <v>0.47546225806451597</v>
      </c>
      <c r="G1224">
        <f t="shared" si="38"/>
        <v>6.2453887159014954E-2</v>
      </c>
      <c r="H1224">
        <f t="shared" si="39"/>
        <v>7.4944664590817944E-2</v>
      </c>
    </row>
    <row r="1225" spans="1:8" x14ac:dyDescent="0.25">
      <c r="A1225">
        <v>173.43</v>
      </c>
      <c r="B1225">
        <v>0.53795000000000004</v>
      </c>
      <c r="C1225">
        <v>175.41399999999999</v>
      </c>
      <c r="D1225">
        <v>0.47543000000000002</v>
      </c>
      <c r="E1225">
        <v>0.47541631492186898</v>
      </c>
      <c r="F1225">
        <v>0.47541972222222201</v>
      </c>
      <c r="G1225">
        <f t="shared" si="38"/>
        <v>6.2533685078131063E-2</v>
      </c>
      <c r="H1225">
        <f t="shared" si="39"/>
        <v>7.5040422093757275E-2</v>
      </c>
    </row>
    <row r="1226" spans="1:8" x14ac:dyDescent="0.25">
      <c r="A1226">
        <v>173.46299999999999</v>
      </c>
      <c r="B1226">
        <v>0.53798000000000001</v>
      </c>
      <c r="C1226">
        <v>175.44900000000001</v>
      </c>
      <c r="D1226">
        <v>0.47541</v>
      </c>
      <c r="E1226">
        <v>0.475462244251042</v>
      </c>
      <c r="F1226">
        <v>0.47546114285714303</v>
      </c>
      <c r="G1226">
        <f t="shared" si="38"/>
        <v>6.2517755748958015E-2</v>
      </c>
      <c r="H1226">
        <f t="shared" si="39"/>
        <v>7.5021306898749626E-2</v>
      </c>
    </row>
    <row r="1227" spans="1:8" x14ac:dyDescent="0.25">
      <c r="A1227">
        <v>173.49600000000001</v>
      </c>
      <c r="B1227">
        <v>0.53802000000000005</v>
      </c>
      <c r="C1227">
        <v>175.482</v>
      </c>
      <c r="D1227">
        <v>0.47548000000000001</v>
      </c>
      <c r="E1227">
        <v>0.475469363682409</v>
      </c>
      <c r="F1227">
        <v>0.47546823529411802</v>
      </c>
      <c r="G1227">
        <f t="shared" si="38"/>
        <v>6.2550636317591057E-2</v>
      </c>
      <c r="H1227">
        <f t="shared" si="39"/>
        <v>7.5060763581109261E-2</v>
      </c>
    </row>
    <row r="1228" spans="1:8" x14ac:dyDescent="0.25">
      <c r="A1228">
        <v>173.52699999999999</v>
      </c>
      <c r="B1228">
        <v>0.53802000000000005</v>
      </c>
      <c r="C1228">
        <v>175.51599999999999</v>
      </c>
      <c r="D1228">
        <v>0.47553000000000001</v>
      </c>
      <c r="E1228">
        <v>0.47544039012162098</v>
      </c>
      <c r="F1228">
        <v>0.47544088235294102</v>
      </c>
      <c r="G1228">
        <f t="shared" si="38"/>
        <v>6.2579609878379072E-2</v>
      </c>
      <c r="H1228">
        <f t="shared" si="39"/>
        <v>7.5095531854054876E-2</v>
      </c>
    </row>
    <row r="1229" spans="1:8" x14ac:dyDescent="0.25">
      <c r="A1229">
        <v>173.56200000000001</v>
      </c>
      <c r="B1229">
        <v>0.53796999999999995</v>
      </c>
      <c r="C1229">
        <v>175.55</v>
      </c>
      <c r="D1229">
        <v>0.47554000000000002</v>
      </c>
      <c r="E1229">
        <v>0.47545947209781497</v>
      </c>
      <c r="F1229">
        <v>0.47545857142857101</v>
      </c>
      <c r="G1229">
        <f t="shared" si="38"/>
        <v>6.2510527902184976E-2</v>
      </c>
      <c r="H1229">
        <f t="shared" si="39"/>
        <v>7.5012633482621965E-2</v>
      </c>
    </row>
    <row r="1230" spans="1:8" x14ac:dyDescent="0.25">
      <c r="A1230">
        <v>173.595</v>
      </c>
      <c r="B1230">
        <v>0.53793000000000002</v>
      </c>
      <c r="C1230">
        <v>175.583</v>
      </c>
      <c r="D1230">
        <v>0.47550999999999999</v>
      </c>
      <c r="E1230">
        <v>0.475410108122925</v>
      </c>
      <c r="F1230">
        <v>0.47541142857142898</v>
      </c>
      <c r="G1230">
        <f t="shared" si="38"/>
        <v>6.2519891877075018E-2</v>
      </c>
      <c r="H1230">
        <f t="shared" si="39"/>
        <v>7.5023870252490021E-2</v>
      </c>
    </row>
    <row r="1231" spans="1:8" x14ac:dyDescent="0.25">
      <c r="A1231">
        <v>173.62899999999999</v>
      </c>
      <c r="B1231">
        <v>0.53795000000000004</v>
      </c>
      <c r="C1231">
        <v>175.61799999999999</v>
      </c>
      <c r="D1231">
        <v>0.47550999999999999</v>
      </c>
      <c r="E1231">
        <v>0.47541</v>
      </c>
      <c r="F1231">
        <v>0.47541</v>
      </c>
      <c r="G1231">
        <f t="shared" si="38"/>
        <v>6.254000000000004E-2</v>
      </c>
      <c r="H1231">
        <f t="shared" si="39"/>
        <v>7.5048000000000045E-2</v>
      </c>
    </row>
    <row r="1232" spans="1:8" x14ac:dyDescent="0.25">
      <c r="A1232">
        <v>173.66200000000001</v>
      </c>
      <c r="B1232">
        <v>0.53795000000000004</v>
      </c>
      <c r="C1232">
        <v>175.65199999999999</v>
      </c>
      <c r="D1232">
        <v>0.47548000000000001</v>
      </c>
      <c r="E1232">
        <v>0.47541</v>
      </c>
      <c r="F1232">
        <v>0.47541</v>
      </c>
      <c r="G1232">
        <f t="shared" si="38"/>
        <v>6.254000000000004E-2</v>
      </c>
      <c r="H1232">
        <f t="shared" si="39"/>
        <v>7.5048000000000045E-2</v>
      </c>
    </row>
    <row r="1233" spans="1:8" x14ac:dyDescent="0.25">
      <c r="A1233">
        <v>173.69499999999999</v>
      </c>
      <c r="B1233">
        <v>0.53790000000000004</v>
      </c>
      <c r="C1233">
        <v>175.68799999999999</v>
      </c>
      <c r="D1233">
        <v>0.47545999999999999</v>
      </c>
      <c r="E1233">
        <v>0.47538582428455101</v>
      </c>
      <c r="F1233">
        <v>0.475393243243243</v>
      </c>
      <c r="G1233">
        <f t="shared" si="38"/>
        <v>6.2514175715449039E-2</v>
      </c>
      <c r="H1233">
        <f t="shared" si="39"/>
        <v>7.5017010858538846E-2</v>
      </c>
    </row>
    <row r="1234" spans="1:8" x14ac:dyDescent="0.25">
      <c r="A1234">
        <v>173.72900000000001</v>
      </c>
      <c r="B1234">
        <v>0.53786999999999996</v>
      </c>
      <c r="C1234">
        <v>175.721</v>
      </c>
      <c r="D1234">
        <v>0.47550999999999999</v>
      </c>
      <c r="E1234">
        <v>0.47543114995499203</v>
      </c>
      <c r="F1234">
        <v>0.47543117647058802</v>
      </c>
      <c r="G1234">
        <f t="shared" si="38"/>
        <v>6.2438850045007932E-2</v>
      </c>
      <c r="H1234">
        <f t="shared" si="39"/>
        <v>7.4926620054009518E-2</v>
      </c>
    </row>
    <row r="1235" spans="1:8" x14ac:dyDescent="0.25">
      <c r="A1235">
        <v>173.76300000000001</v>
      </c>
      <c r="B1235">
        <v>0.53783000000000003</v>
      </c>
      <c r="C1235">
        <v>175.756</v>
      </c>
      <c r="D1235">
        <v>0.47555999999999998</v>
      </c>
      <c r="E1235">
        <v>0.47548641954440402</v>
      </c>
      <c r="F1235">
        <v>0.47548000000000001</v>
      </c>
      <c r="G1235">
        <f t="shared" si="38"/>
        <v>6.2343580455596015E-2</v>
      </c>
      <c r="H1235">
        <f t="shared" si="39"/>
        <v>7.4812296546715215E-2</v>
      </c>
    </row>
    <row r="1236" spans="1:8" x14ac:dyDescent="0.25">
      <c r="A1236">
        <v>173.79400000000001</v>
      </c>
      <c r="B1236">
        <v>0.53779999999999994</v>
      </c>
      <c r="C1236">
        <v>175.79</v>
      </c>
      <c r="D1236">
        <v>0.47548000000000001</v>
      </c>
      <c r="E1236">
        <v>0.47549000000000002</v>
      </c>
      <c r="F1236">
        <v>0.47549000000000002</v>
      </c>
      <c r="G1236">
        <f t="shared" si="38"/>
        <v>6.2309999999999921E-2</v>
      </c>
      <c r="H1236">
        <f t="shared" si="39"/>
        <v>7.4771999999999908E-2</v>
      </c>
    </row>
    <row r="1237" spans="1:8" x14ac:dyDescent="0.25">
      <c r="A1237">
        <v>173.827</v>
      </c>
      <c r="B1237">
        <v>0.53781999999999996</v>
      </c>
      <c r="C1237">
        <v>175.82499999999999</v>
      </c>
      <c r="D1237">
        <v>0.47538000000000002</v>
      </c>
      <c r="E1237">
        <v>0.47549000000000002</v>
      </c>
      <c r="F1237">
        <v>0.47549000000000002</v>
      </c>
      <c r="G1237">
        <f t="shared" si="38"/>
        <v>6.2329999999999941E-2</v>
      </c>
      <c r="H1237">
        <f t="shared" si="39"/>
        <v>7.4795999999999918E-2</v>
      </c>
    </row>
    <row r="1238" spans="1:8" x14ac:dyDescent="0.25">
      <c r="A1238">
        <v>173.86</v>
      </c>
      <c r="B1238">
        <v>0.53778000000000004</v>
      </c>
      <c r="C1238">
        <v>175.858</v>
      </c>
      <c r="D1238">
        <v>0.47537000000000001</v>
      </c>
      <c r="E1238">
        <v>0.47546996908807398</v>
      </c>
      <c r="F1238">
        <v>0.47547028571428601</v>
      </c>
      <c r="G1238">
        <f t="shared" si="38"/>
        <v>6.2310030911926051E-2</v>
      </c>
      <c r="H1238">
        <f t="shared" si="39"/>
        <v>7.4772037094311253E-2</v>
      </c>
    </row>
    <row r="1239" spans="1:8" x14ac:dyDescent="0.25">
      <c r="A1239">
        <v>173.892</v>
      </c>
      <c r="B1239">
        <v>0.53776999999999997</v>
      </c>
      <c r="C1239">
        <v>175.89400000000001</v>
      </c>
      <c r="D1239">
        <v>0.47537000000000001</v>
      </c>
      <c r="E1239">
        <v>0.47545763480469699</v>
      </c>
      <c r="F1239">
        <v>0.47545999999999999</v>
      </c>
      <c r="G1239">
        <f t="shared" si="38"/>
        <v>6.2312365195302977E-2</v>
      </c>
      <c r="H1239">
        <f t="shared" si="39"/>
        <v>7.477483823436358E-2</v>
      </c>
    </row>
    <row r="1240" spans="1:8" x14ac:dyDescent="0.25">
      <c r="A1240">
        <v>173.92599999999999</v>
      </c>
      <c r="B1240">
        <v>0.53774999999999995</v>
      </c>
      <c r="C1240">
        <v>175.92699999999999</v>
      </c>
      <c r="D1240">
        <v>0.47532000000000002</v>
      </c>
      <c r="E1240">
        <v>0.47547418252880502</v>
      </c>
      <c r="F1240">
        <v>0.47547117647058801</v>
      </c>
      <c r="G1240">
        <f t="shared" si="38"/>
        <v>6.2275817471194927E-2</v>
      </c>
      <c r="H1240">
        <f t="shared" si="39"/>
        <v>7.4730980965433916E-2</v>
      </c>
    </row>
    <row r="1241" spans="1:8" x14ac:dyDescent="0.25">
      <c r="A1241">
        <v>173.959</v>
      </c>
      <c r="B1241">
        <v>0.53773000000000004</v>
      </c>
      <c r="C1241">
        <v>175.96100000000001</v>
      </c>
      <c r="D1241">
        <v>0.47532999999999997</v>
      </c>
      <c r="E1241">
        <v>0.47546807446876899</v>
      </c>
      <c r="F1241">
        <v>0.47546500000000003</v>
      </c>
      <c r="G1241">
        <f t="shared" si="38"/>
        <v>6.2261925531231055E-2</v>
      </c>
      <c r="H1241">
        <f t="shared" si="39"/>
        <v>7.4714310637477258E-2</v>
      </c>
    </row>
    <row r="1242" spans="1:8" x14ac:dyDescent="0.25">
      <c r="A1242">
        <v>173.99299999999999</v>
      </c>
      <c r="B1242">
        <v>0.53776000000000002</v>
      </c>
      <c r="C1242">
        <v>175.99600000000001</v>
      </c>
      <c r="D1242">
        <v>0.47532000000000002</v>
      </c>
      <c r="E1242">
        <v>0.475430590803953</v>
      </c>
      <c r="F1242">
        <v>0.47543171428571401</v>
      </c>
      <c r="G1242">
        <f t="shared" si="38"/>
        <v>6.2329409196047014E-2</v>
      </c>
      <c r="H1242">
        <f t="shared" si="39"/>
        <v>7.4795291035256409E-2</v>
      </c>
    </row>
    <row r="1243" spans="1:8" x14ac:dyDescent="0.25">
      <c r="A1243">
        <v>174.02600000000001</v>
      </c>
      <c r="B1243">
        <v>0.53778000000000004</v>
      </c>
      <c r="C1243">
        <v>176.029</v>
      </c>
      <c r="D1243">
        <v>0.47533999999999998</v>
      </c>
      <c r="E1243">
        <v>0.47540424874433901</v>
      </c>
      <c r="F1243">
        <v>0.475406</v>
      </c>
      <c r="G1243">
        <f t="shared" si="38"/>
        <v>6.2375751255661027E-2</v>
      </c>
      <c r="H1243">
        <f t="shared" si="39"/>
        <v>7.485090150679323E-2</v>
      </c>
    </row>
    <row r="1244" spans="1:8" x14ac:dyDescent="0.25">
      <c r="A1244">
        <v>174.05799999999999</v>
      </c>
      <c r="B1244">
        <v>0.53774999999999995</v>
      </c>
      <c r="C1244">
        <v>176.066</v>
      </c>
      <c r="D1244">
        <v>0.47534999999999999</v>
      </c>
      <c r="E1244">
        <v>0.47539272810234701</v>
      </c>
      <c r="F1244">
        <v>0.475393333333333</v>
      </c>
      <c r="G1244">
        <f t="shared" si="38"/>
        <v>6.2357271897652944E-2</v>
      </c>
      <c r="H1244">
        <f t="shared" si="39"/>
        <v>7.4828726277183538E-2</v>
      </c>
    </row>
    <row r="1245" spans="1:8" x14ac:dyDescent="0.25">
      <c r="A1245">
        <v>174.09299999999999</v>
      </c>
      <c r="B1245">
        <v>0.53776000000000002</v>
      </c>
      <c r="C1245">
        <v>176.101</v>
      </c>
      <c r="D1245">
        <v>0.47539999999999999</v>
      </c>
      <c r="E1245">
        <v>0.475385552906887</v>
      </c>
      <c r="F1245">
        <v>0.47538787878787903</v>
      </c>
      <c r="G1245">
        <f t="shared" si="38"/>
        <v>6.2374447093113017E-2</v>
      </c>
      <c r="H1245">
        <f t="shared" si="39"/>
        <v>7.4849336511735629E-2</v>
      </c>
    </row>
    <row r="1246" spans="1:8" x14ac:dyDescent="0.25">
      <c r="A1246">
        <v>174.12700000000001</v>
      </c>
      <c r="B1246">
        <v>0.53778000000000004</v>
      </c>
      <c r="C1246">
        <v>176.13399999999999</v>
      </c>
      <c r="D1246">
        <v>0.47539999999999999</v>
      </c>
      <c r="E1246">
        <v>0.47540455047757002</v>
      </c>
      <c r="F1246">
        <v>0.47540424242424201</v>
      </c>
      <c r="G1246">
        <f t="shared" si="38"/>
        <v>6.2375449522430015E-2</v>
      </c>
      <c r="H1246">
        <f t="shared" si="39"/>
        <v>7.4850539426916024E-2</v>
      </c>
    </row>
    <row r="1247" spans="1:8" x14ac:dyDescent="0.25">
      <c r="A1247">
        <v>174.16</v>
      </c>
      <c r="B1247">
        <v>0.53781000000000001</v>
      </c>
      <c r="C1247">
        <v>176.167</v>
      </c>
      <c r="D1247">
        <v>0.47543999999999997</v>
      </c>
      <c r="E1247">
        <v>0.47543412575850402</v>
      </c>
      <c r="F1247">
        <v>0.47543000000000002</v>
      </c>
      <c r="G1247">
        <f t="shared" si="38"/>
        <v>6.2375874241495988E-2</v>
      </c>
      <c r="H1247">
        <f t="shared" si="39"/>
        <v>7.4851049089795188E-2</v>
      </c>
    </row>
    <row r="1248" spans="1:8" x14ac:dyDescent="0.25">
      <c r="A1248">
        <v>174.196</v>
      </c>
      <c r="B1248">
        <v>0.53783000000000003</v>
      </c>
      <c r="C1248">
        <v>176.202</v>
      </c>
      <c r="D1248">
        <v>0.47549000000000002</v>
      </c>
      <c r="E1248">
        <v>0.475439164417641</v>
      </c>
      <c r="F1248">
        <v>0.47543857142857099</v>
      </c>
      <c r="G1248">
        <f t="shared" si="38"/>
        <v>6.2390835582359028E-2</v>
      </c>
      <c r="H1248">
        <f t="shared" si="39"/>
        <v>7.486900269883083E-2</v>
      </c>
    </row>
    <row r="1249" spans="1:8" x14ac:dyDescent="0.25">
      <c r="A1249">
        <v>174.22900000000001</v>
      </c>
      <c r="B1249">
        <v>0.53783000000000003</v>
      </c>
      <c r="C1249">
        <v>176.23699999999999</v>
      </c>
      <c r="D1249">
        <v>0.47544999999999998</v>
      </c>
      <c r="E1249">
        <v>0.47539068073046697</v>
      </c>
      <c r="F1249">
        <v>0.47539088235294102</v>
      </c>
      <c r="G1249">
        <f t="shared" si="38"/>
        <v>6.2439319269533056E-2</v>
      </c>
      <c r="H1249">
        <f t="shared" si="39"/>
        <v>7.492718312343967E-2</v>
      </c>
    </row>
    <row r="1250" spans="1:8" x14ac:dyDescent="0.25">
      <c r="A1250">
        <v>174.26400000000001</v>
      </c>
      <c r="B1250">
        <v>0.53779999999999994</v>
      </c>
      <c r="C1250">
        <v>176.26900000000001</v>
      </c>
      <c r="D1250">
        <v>0.47542000000000001</v>
      </c>
      <c r="E1250">
        <v>0.47536162918285702</v>
      </c>
      <c r="F1250">
        <v>0.47536848484848498</v>
      </c>
      <c r="G1250">
        <f t="shared" si="38"/>
        <v>6.243837081714293E-2</v>
      </c>
      <c r="H1250">
        <f t="shared" si="39"/>
        <v>7.4926044980571524E-2</v>
      </c>
    </row>
    <row r="1251" spans="1:8" x14ac:dyDescent="0.25">
      <c r="A1251">
        <v>174.297</v>
      </c>
      <c r="B1251">
        <v>0.53778000000000004</v>
      </c>
      <c r="C1251">
        <v>176.304</v>
      </c>
      <c r="D1251">
        <v>0.47538999999999998</v>
      </c>
      <c r="E1251">
        <v>0.47537558880496</v>
      </c>
      <c r="F1251">
        <v>0.475376111111111</v>
      </c>
      <c r="G1251">
        <f t="shared" si="38"/>
        <v>6.2404411195040033E-2</v>
      </c>
      <c r="H1251">
        <f t="shared" si="39"/>
        <v>7.4885293434048039E-2</v>
      </c>
    </row>
    <row r="1252" spans="1:8" x14ac:dyDescent="0.25">
      <c r="A1252">
        <v>174.33</v>
      </c>
      <c r="B1252">
        <v>0.53783000000000003</v>
      </c>
      <c r="C1252">
        <v>176.33699999999999</v>
      </c>
      <c r="D1252">
        <v>0.47534999999999999</v>
      </c>
      <c r="E1252">
        <v>0.47537283775213701</v>
      </c>
      <c r="F1252">
        <v>0.475373548387097</v>
      </c>
      <c r="G1252">
        <f t="shared" si="38"/>
        <v>6.2457162247863018E-2</v>
      </c>
      <c r="H1252">
        <f t="shared" si="39"/>
        <v>7.4948594697435617E-2</v>
      </c>
    </row>
    <row r="1253" spans="1:8" x14ac:dyDescent="0.25">
      <c r="A1253">
        <v>174.36099999999999</v>
      </c>
      <c r="B1253">
        <v>0.53785000000000005</v>
      </c>
      <c r="C1253">
        <v>176.37</v>
      </c>
      <c r="D1253">
        <v>0.47537000000000001</v>
      </c>
      <c r="E1253">
        <v>0.47538588090382899</v>
      </c>
      <c r="F1253">
        <v>0.47538628571428598</v>
      </c>
      <c r="G1253">
        <f t="shared" si="38"/>
        <v>6.2464119096171056E-2</v>
      </c>
      <c r="H1253">
        <f t="shared" si="39"/>
        <v>7.4956942915405264E-2</v>
      </c>
    </row>
    <row r="1254" spans="1:8" x14ac:dyDescent="0.25">
      <c r="A1254">
        <v>174.39500000000001</v>
      </c>
      <c r="B1254">
        <v>0.53788000000000002</v>
      </c>
      <c r="C1254">
        <v>176.40600000000001</v>
      </c>
      <c r="D1254">
        <v>0.47537000000000001</v>
      </c>
      <c r="E1254">
        <v>0.475386336168718</v>
      </c>
      <c r="F1254">
        <v>0.47537647058823501</v>
      </c>
      <c r="G1254">
        <f t="shared" si="38"/>
        <v>6.249366383128202E-2</v>
      </c>
      <c r="H1254">
        <f t="shared" si="39"/>
        <v>7.4992396597538424E-2</v>
      </c>
    </row>
    <row r="1255" spans="1:8" x14ac:dyDescent="0.25">
      <c r="A1255">
        <v>174.429</v>
      </c>
      <c r="B1255">
        <v>0.53788000000000002</v>
      </c>
      <c r="C1255">
        <v>176.441</v>
      </c>
      <c r="D1255">
        <v>0.47537000000000001</v>
      </c>
      <c r="E1255">
        <v>0.47531361113039</v>
      </c>
      <c r="F1255">
        <v>0.47532000000000002</v>
      </c>
      <c r="G1255">
        <f t="shared" si="38"/>
        <v>6.2566388869610023E-2</v>
      </c>
      <c r="H1255">
        <f t="shared" si="39"/>
        <v>7.5079666643532036E-2</v>
      </c>
    </row>
    <row r="1256" spans="1:8" x14ac:dyDescent="0.25">
      <c r="A1256">
        <v>174.46100000000001</v>
      </c>
      <c r="B1256">
        <v>0.53785000000000005</v>
      </c>
      <c r="C1256">
        <v>176.47300000000001</v>
      </c>
      <c r="D1256">
        <v>0.47541</v>
      </c>
      <c r="E1256">
        <v>0.47532365367770502</v>
      </c>
      <c r="F1256">
        <v>0.47532416666666699</v>
      </c>
      <c r="G1256">
        <f t="shared" si="38"/>
        <v>6.2526346322295034E-2</v>
      </c>
      <c r="H1256">
        <f t="shared" si="39"/>
        <v>7.5031615586754044E-2</v>
      </c>
    </row>
    <row r="1257" spans="1:8" x14ac:dyDescent="0.25">
      <c r="A1257">
        <v>174.495</v>
      </c>
      <c r="B1257">
        <v>0.53779999999999994</v>
      </c>
      <c r="C1257">
        <v>176.506</v>
      </c>
      <c r="D1257">
        <v>0.47543999999999997</v>
      </c>
      <c r="E1257">
        <v>0.47537101786624397</v>
      </c>
      <c r="F1257">
        <v>0.47537090909090901</v>
      </c>
      <c r="G1257">
        <f t="shared" si="38"/>
        <v>6.2428982133755972E-2</v>
      </c>
      <c r="H1257">
        <f t="shared" si="39"/>
        <v>7.4914778560507156E-2</v>
      </c>
    </row>
    <row r="1258" spans="1:8" x14ac:dyDescent="0.25">
      <c r="A1258">
        <v>174.52799999999999</v>
      </c>
      <c r="B1258">
        <v>0.53783000000000003</v>
      </c>
      <c r="C1258">
        <v>176.53899999999999</v>
      </c>
      <c r="D1258">
        <v>0.47541</v>
      </c>
      <c r="E1258">
        <v>0.475401388932983</v>
      </c>
      <c r="F1258">
        <v>0.47540142857142897</v>
      </c>
      <c r="G1258">
        <f t="shared" si="38"/>
        <v>6.2428611067017026E-2</v>
      </c>
      <c r="H1258">
        <f t="shared" si="39"/>
        <v>7.4914333280420423E-2</v>
      </c>
    </row>
    <row r="1259" spans="1:8" x14ac:dyDescent="0.25">
      <c r="A1259">
        <v>174.56200000000001</v>
      </c>
      <c r="B1259">
        <v>0.53778000000000004</v>
      </c>
      <c r="C1259">
        <v>176.57400000000001</v>
      </c>
      <c r="D1259">
        <v>0.47543999999999997</v>
      </c>
      <c r="E1259">
        <v>0.47544999999999998</v>
      </c>
      <c r="F1259">
        <v>0.47544999999999998</v>
      </c>
      <c r="G1259">
        <f t="shared" si="38"/>
        <v>6.2330000000000052E-2</v>
      </c>
      <c r="H1259">
        <f t="shared" si="39"/>
        <v>7.4796000000000071E-2</v>
      </c>
    </row>
    <row r="1260" spans="1:8" x14ac:dyDescent="0.25">
      <c r="A1260">
        <v>174.595</v>
      </c>
      <c r="B1260">
        <v>0.53783000000000003</v>
      </c>
      <c r="C1260">
        <v>176.60900000000001</v>
      </c>
      <c r="D1260">
        <v>0.47538999999999998</v>
      </c>
      <c r="E1260">
        <v>0.47549917002090603</v>
      </c>
      <c r="F1260">
        <v>0.47549852941176501</v>
      </c>
      <c r="G1260">
        <f t="shared" si="38"/>
        <v>6.2330829979094005E-2</v>
      </c>
      <c r="H1260">
        <f t="shared" si="39"/>
        <v>7.4796995974912808E-2</v>
      </c>
    </row>
    <row r="1261" spans="1:8" x14ac:dyDescent="0.25">
      <c r="A1261">
        <v>174.62899999999999</v>
      </c>
      <c r="B1261">
        <v>0.53783000000000003</v>
      </c>
      <c r="C1261">
        <v>176.643</v>
      </c>
      <c r="D1261">
        <v>0.47533999999999998</v>
      </c>
      <c r="E1261">
        <v>0.47544459239546599</v>
      </c>
      <c r="F1261">
        <v>0.47544454545454501</v>
      </c>
      <c r="G1261">
        <f t="shared" si="38"/>
        <v>6.2385407604534038E-2</v>
      </c>
      <c r="H1261">
        <f t="shared" si="39"/>
        <v>7.4862489125440843E-2</v>
      </c>
    </row>
    <row r="1262" spans="1:8" x14ac:dyDescent="0.25">
      <c r="A1262">
        <v>174.661</v>
      </c>
      <c r="B1262">
        <v>0.53778000000000004</v>
      </c>
      <c r="C1262">
        <v>176.678</v>
      </c>
      <c r="D1262">
        <v>0.47533999999999998</v>
      </c>
      <c r="E1262">
        <v>0.47538659901075803</v>
      </c>
      <c r="F1262">
        <v>0.47538771428571402</v>
      </c>
      <c r="G1262">
        <f t="shared" si="38"/>
        <v>6.2393400989242009E-2</v>
      </c>
      <c r="H1262">
        <f t="shared" si="39"/>
        <v>7.487208118709042E-2</v>
      </c>
    </row>
    <row r="1263" spans="1:8" x14ac:dyDescent="0.25">
      <c r="A1263">
        <v>174.696</v>
      </c>
      <c r="B1263">
        <v>0.53781000000000001</v>
      </c>
      <c r="C1263">
        <v>176.71299999999999</v>
      </c>
      <c r="D1263">
        <v>0.47532999999999997</v>
      </c>
      <c r="E1263">
        <v>0.47534897009046501</v>
      </c>
      <c r="F1263">
        <v>0.47534999999999999</v>
      </c>
      <c r="G1263">
        <f t="shared" si="38"/>
        <v>6.2461029909535004E-2</v>
      </c>
      <c r="H1263">
        <f t="shared" si="39"/>
        <v>7.4953235891441997E-2</v>
      </c>
    </row>
    <row r="1264" spans="1:8" x14ac:dyDescent="0.25">
      <c r="A1264">
        <v>174.72800000000001</v>
      </c>
      <c r="B1264">
        <v>0.53783999999999998</v>
      </c>
      <c r="C1264">
        <v>176.74700000000001</v>
      </c>
      <c r="D1264">
        <v>0.47532999999999997</v>
      </c>
      <c r="E1264">
        <v>0.47534999999999999</v>
      </c>
      <c r="F1264">
        <v>0.47534999999999999</v>
      </c>
      <c r="G1264">
        <f t="shared" si="38"/>
        <v>6.248999999999999E-2</v>
      </c>
      <c r="H1264">
        <f t="shared" si="39"/>
        <v>7.4987999999999985E-2</v>
      </c>
    </row>
    <row r="1265" spans="1:8" x14ac:dyDescent="0.25">
      <c r="A1265">
        <v>174.762</v>
      </c>
      <c r="B1265">
        <v>0.53786</v>
      </c>
      <c r="C1265">
        <v>176.78200000000001</v>
      </c>
      <c r="D1265">
        <v>0.47533999999999998</v>
      </c>
      <c r="E1265">
        <v>0.47532169281895598</v>
      </c>
      <c r="F1265">
        <v>0.47532166666666698</v>
      </c>
      <c r="G1265">
        <f t="shared" si="38"/>
        <v>6.2538307181044028E-2</v>
      </c>
      <c r="H1265">
        <f t="shared" si="39"/>
        <v>7.5045968617252837E-2</v>
      </c>
    </row>
    <row r="1266" spans="1:8" x14ac:dyDescent="0.25">
      <c r="A1266">
        <v>174.798</v>
      </c>
      <c r="B1266">
        <v>0.53778000000000004</v>
      </c>
      <c r="C1266">
        <v>176.81700000000001</v>
      </c>
      <c r="D1266">
        <v>0.47533999999999998</v>
      </c>
      <c r="E1266">
        <v>0.47528999999999999</v>
      </c>
      <c r="F1266">
        <v>0.47528999999999999</v>
      </c>
      <c r="G1266">
        <f t="shared" si="38"/>
        <v>6.2490000000000046E-2</v>
      </c>
      <c r="H1266">
        <f t="shared" si="39"/>
        <v>7.4988000000000055E-2</v>
      </c>
    </row>
    <row r="1267" spans="1:8" x14ac:dyDescent="0.25">
      <c r="A1267">
        <v>174.83</v>
      </c>
      <c r="B1267">
        <v>0.53779999999999994</v>
      </c>
      <c r="C1267">
        <v>176.84899999999999</v>
      </c>
      <c r="D1267">
        <v>0.47533999999999998</v>
      </c>
      <c r="E1267">
        <v>0.47533894240010399</v>
      </c>
      <c r="F1267">
        <v>0.47533848484848501</v>
      </c>
      <c r="G1267">
        <f t="shared" si="38"/>
        <v>6.2461057599895953E-2</v>
      </c>
      <c r="H1267">
        <f t="shared" si="39"/>
        <v>7.4953269119875141E-2</v>
      </c>
    </row>
    <row r="1268" spans="1:8" x14ac:dyDescent="0.25">
      <c r="A1268">
        <v>174.863</v>
      </c>
      <c r="B1268">
        <v>0.53783000000000003</v>
      </c>
      <c r="C1268">
        <v>176.88399999999999</v>
      </c>
      <c r="D1268">
        <v>0.47527999999999998</v>
      </c>
      <c r="E1268">
        <v>0.47535861988869499</v>
      </c>
      <c r="F1268">
        <v>0.47535729729729698</v>
      </c>
      <c r="G1268">
        <f t="shared" si="38"/>
        <v>6.2471380111305042E-2</v>
      </c>
      <c r="H1268">
        <f t="shared" si="39"/>
        <v>7.4965656133566053E-2</v>
      </c>
    </row>
    <row r="1269" spans="1:8" x14ac:dyDescent="0.25">
      <c r="A1269">
        <v>174.898</v>
      </c>
      <c r="B1269">
        <v>0.53776000000000002</v>
      </c>
      <c r="C1269">
        <v>176.91800000000001</v>
      </c>
      <c r="D1269">
        <v>0.47532999999999997</v>
      </c>
      <c r="E1269">
        <v>0.47531910459153998</v>
      </c>
      <c r="F1269">
        <v>0.47532249999999998</v>
      </c>
      <c r="G1269">
        <f t="shared" si="38"/>
        <v>6.244089540846004E-2</v>
      </c>
      <c r="H1269">
        <f t="shared" si="39"/>
        <v>7.4929074490152042E-2</v>
      </c>
    </row>
    <row r="1270" spans="1:8" x14ac:dyDescent="0.25">
      <c r="A1270">
        <v>174.93</v>
      </c>
      <c r="B1270">
        <v>0.53774999999999995</v>
      </c>
      <c r="C1270">
        <v>176.95099999999999</v>
      </c>
      <c r="D1270">
        <v>0.47533999999999998</v>
      </c>
      <c r="E1270">
        <v>0.47544025620508701</v>
      </c>
      <c r="F1270">
        <v>0.47543470588235298</v>
      </c>
      <c r="G1270">
        <f t="shared" si="38"/>
        <v>6.2309743794912942E-2</v>
      </c>
      <c r="H1270">
        <f t="shared" si="39"/>
        <v>7.4771692553895527E-2</v>
      </c>
    </row>
    <row r="1271" spans="1:8" x14ac:dyDescent="0.25">
      <c r="A1271">
        <v>174.964</v>
      </c>
      <c r="B1271">
        <v>0.53769999999999996</v>
      </c>
      <c r="C1271">
        <v>176.989</v>
      </c>
      <c r="D1271">
        <v>0.47531000000000001</v>
      </c>
      <c r="E1271">
        <v>0.47548799193915198</v>
      </c>
      <c r="F1271">
        <v>0.47548428571428603</v>
      </c>
      <c r="G1271">
        <f t="shared" si="38"/>
        <v>6.2212008060847979E-2</v>
      </c>
      <c r="H1271">
        <f t="shared" si="39"/>
        <v>7.4654409673017577E-2</v>
      </c>
    </row>
    <row r="1272" spans="1:8" x14ac:dyDescent="0.25">
      <c r="A1272">
        <v>174.99799999999999</v>
      </c>
      <c r="B1272">
        <v>0.53773000000000004</v>
      </c>
      <c r="C1272">
        <v>177.02099999999999</v>
      </c>
      <c r="D1272">
        <v>0.47536</v>
      </c>
      <c r="E1272">
        <v>0.47549190386956403</v>
      </c>
      <c r="F1272">
        <v>0.47549000000000002</v>
      </c>
      <c r="G1272">
        <f t="shared" si="38"/>
        <v>6.2238096130436016E-2</v>
      </c>
      <c r="H1272">
        <f t="shared" si="39"/>
        <v>7.4685715356523227E-2</v>
      </c>
    </row>
    <row r="1273" spans="1:8" x14ac:dyDescent="0.25">
      <c r="A1273">
        <v>175.035</v>
      </c>
      <c r="B1273">
        <v>0.53781000000000001</v>
      </c>
      <c r="C1273">
        <v>177.05500000000001</v>
      </c>
      <c r="D1273">
        <v>0.47538000000000002</v>
      </c>
      <c r="E1273">
        <v>0.475471556430207</v>
      </c>
      <c r="F1273">
        <v>0.47547125000000001</v>
      </c>
      <c r="G1273">
        <f t="shared" si="38"/>
        <v>6.2338443569793012E-2</v>
      </c>
      <c r="H1273">
        <f t="shared" si="39"/>
        <v>7.4806132283751617E-2</v>
      </c>
    </row>
    <row r="1274" spans="1:8" x14ac:dyDescent="0.25">
      <c r="A1274">
        <v>175.06899999999999</v>
      </c>
      <c r="B1274">
        <v>0.53779999999999994</v>
      </c>
      <c r="C1274">
        <v>177.09</v>
      </c>
      <c r="D1274">
        <v>0.47534999999999999</v>
      </c>
      <c r="E1274">
        <v>0.47542283675673103</v>
      </c>
      <c r="F1274">
        <v>0.47542428571428602</v>
      </c>
      <c r="G1274">
        <f t="shared" si="38"/>
        <v>6.2377163243268918E-2</v>
      </c>
      <c r="H1274">
        <f t="shared" si="39"/>
        <v>7.4852595891922696E-2</v>
      </c>
    </row>
    <row r="1275" spans="1:8" x14ac:dyDescent="0.25">
      <c r="A1275">
        <v>175.102</v>
      </c>
      <c r="B1275">
        <v>0.53786</v>
      </c>
      <c r="C1275">
        <v>177.125</v>
      </c>
      <c r="D1275">
        <v>0.47522999999999999</v>
      </c>
      <c r="E1275">
        <v>0.475459053921229</v>
      </c>
      <c r="F1275">
        <v>0.475454285714286</v>
      </c>
      <c r="G1275">
        <f t="shared" si="38"/>
        <v>6.2400946078771002E-2</v>
      </c>
      <c r="H1275">
        <f t="shared" si="39"/>
        <v>7.4881135294525197E-2</v>
      </c>
    </row>
    <row r="1276" spans="1:8" x14ac:dyDescent="0.25">
      <c r="A1276">
        <v>175.13300000000001</v>
      </c>
      <c r="B1276">
        <v>0.53793999999999997</v>
      </c>
      <c r="C1276">
        <v>177.15899999999999</v>
      </c>
      <c r="D1276">
        <v>0.47525000000000001</v>
      </c>
      <c r="E1276">
        <v>0.475423326331611</v>
      </c>
      <c r="F1276">
        <v>0.47542645161290298</v>
      </c>
      <c r="G1276">
        <f t="shared" si="38"/>
        <v>6.2516673668388978E-2</v>
      </c>
      <c r="H1276">
        <f t="shared" si="39"/>
        <v>7.5020008402066782E-2</v>
      </c>
    </row>
    <row r="1277" spans="1:8" x14ac:dyDescent="0.25">
      <c r="A1277">
        <v>175.166</v>
      </c>
      <c r="B1277">
        <v>0.53793999999999997</v>
      </c>
      <c r="C1277">
        <v>177.19200000000001</v>
      </c>
      <c r="D1277">
        <v>0.47525000000000001</v>
      </c>
      <c r="E1277">
        <v>0.47541774404706999</v>
      </c>
      <c r="F1277">
        <v>0.47542000000000001</v>
      </c>
      <c r="G1277">
        <f t="shared" si="38"/>
        <v>6.2522255952929984E-2</v>
      </c>
      <c r="H1277">
        <f t="shared" si="39"/>
        <v>7.5026707143515989E-2</v>
      </c>
    </row>
    <row r="1278" spans="1:8" x14ac:dyDescent="0.25">
      <c r="A1278">
        <v>175.2</v>
      </c>
      <c r="B1278">
        <v>0.53788999999999998</v>
      </c>
      <c r="C1278">
        <v>177.226</v>
      </c>
      <c r="D1278">
        <v>0.4753</v>
      </c>
      <c r="E1278">
        <v>0.47543533283341699</v>
      </c>
      <c r="F1278">
        <v>0.47543485714285699</v>
      </c>
      <c r="G1278">
        <f t="shared" si="38"/>
        <v>6.2454667166582989E-2</v>
      </c>
      <c r="H1278">
        <f t="shared" si="39"/>
        <v>7.4945600599899576E-2</v>
      </c>
    </row>
    <row r="1279" spans="1:8" x14ac:dyDescent="0.25">
      <c r="A1279">
        <v>175.232</v>
      </c>
      <c r="B1279">
        <v>0.53793000000000002</v>
      </c>
      <c r="C1279">
        <v>177.25899999999999</v>
      </c>
      <c r="D1279">
        <v>0.47513</v>
      </c>
      <c r="E1279">
        <v>0.47543974494449898</v>
      </c>
      <c r="F1279">
        <v>0.47543999999999997</v>
      </c>
      <c r="G1279">
        <f t="shared" si="38"/>
        <v>6.2490255055501043E-2</v>
      </c>
      <c r="H1279">
        <f t="shared" si="39"/>
        <v>7.4988306066601257E-2</v>
      </c>
    </row>
    <row r="1280" spans="1:8" x14ac:dyDescent="0.25">
      <c r="A1280">
        <v>175.26499999999999</v>
      </c>
      <c r="B1280">
        <v>0.53788999999999998</v>
      </c>
      <c r="C1280">
        <v>177.29499999999999</v>
      </c>
      <c r="D1280">
        <v>0.47517999999999999</v>
      </c>
      <c r="E1280">
        <v>0.47547848074764798</v>
      </c>
      <c r="F1280">
        <v>0.47547333333333303</v>
      </c>
      <c r="G1280">
        <f t="shared" si="38"/>
        <v>6.2411519252351999E-2</v>
      </c>
      <c r="H1280">
        <f t="shared" si="39"/>
        <v>7.4893823102822402E-2</v>
      </c>
    </row>
    <row r="1281" spans="1:8" x14ac:dyDescent="0.25">
      <c r="A1281">
        <v>175.298</v>
      </c>
      <c r="B1281">
        <v>0.53783999999999998</v>
      </c>
      <c r="C1281">
        <v>177.328</v>
      </c>
      <c r="D1281">
        <v>0.47522999999999999</v>
      </c>
      <c r="E1281">
        <v>0.475459450307675</v>
      </c>
      <c r="F1281">
        <v>0.47545944444444399</v>
      </c>
      <c r="G1281">
        <f t="shared" si="38"/>
        <v>6.2380549692324982E-2</v>
      </c>
      <c r="H1281">
        <f t="shared" si="39"/>
        <v>7.4856659630789968E-2</v>
      </c>
    </row>
    <row r="1282" spans="1:8" x14ac:dyDescent="0.25">
      <c r="A1282">
        <v>175.33199999999999</v>
      </c>
      <c r="B1282">
        <v>0.53778999999999999</v>
      </c>
      <c r="C1282">
        <v>177.363</v>
      </c>
      <c r="D1282">
        <v>0.47516999999999998</v>
      </c>
      <c r="E1282">
        <v>0.47543079975181202</v>
      </c>
      <c r="F1282">
        <v>0.47543411764705901</v>
      </c>
      <c r="G1282">
        <f t="shared" si="38"/>
        <v>6.2359200248187974E-2</v>
      </c>
      <c r="H1282">
        <f t="shared" si="39"/>
        <v>7.4831040297825571E-2</v>
      </c>
    </row>
    <row r="1283" spans="1:8" x14ac:dyDescent="0.25">
      <c r="A1283">
        <v>175.364</v>
      </c>
      <c r="B1283">
        <v>0.53781000000000001</v>
      </c>
      <c r="C1283">
        <v>177.39599999999999</v>
      </c>
      <c r="D1283">
        <v>0.47517999999999999</v>
      </c>
      <c r="E1283">
        <v>0.475449970958643</v>
      </c>
      <c r="F1283">
        <v>0.475446363636364</v>
      </c>
      <c r="G1283">
        <f t="shared" ref="G1283:G1346" si="40">B1283-E1283</f>
        <v>6.2360029041357012E-2</v>
      </c>
      <c r="H1283">
        <f t="shared" ref="H1283:H1346" si="41">G1283/50*60</f>
        <v>7.4832034849628415E-2</v>
      </c>
    </row>
    <row r="1284" spans="1:8" x14ac:dyDescent="0.25">
      <c r="A1284">
        <v>175.39699999999999</v>
      </c>
      <c r="B1284">
        <v>0.53778999999999999</v>
      </c>
      <c r="C1284">
        <v>177.43100000000001</v>
      </c>
      <c r="D1284">
        <v>0.47517999999999999</v>
      </c>
      <c r="E1284">
        <v>0.47544550182144701</v>
      </c>
      <c r="F1284">
        <v>0.47544457142857099</v>
      </c>
      <c r="G1284">
        <f t="shared" si="40"/>
        <v>6.2344498178552976E-2</v>
      </c>
      <c r="H1284">
        <f t="shared" si="41"/>
        <v>7.4813397814263563E-2</v>
      </c>
    </row>
    <row r="1285" spans="1:8" x14ac:dyDescent="0.25">
      <c r="A1285">
        <v>175.43</v>
      </c>
      <c r="B1285">
        <v>0.53778000000000004</v>
      </c>
      <c r="C1285">
        <v>177.464</v>
      </c>
      <c r="D1285">
        <v>0.47515000000000002</v>
      </c>
      <c r="E1285">
        <v>0.47541678122368197</v>
      </c>
      <c r="F1285">
        <v>0.47542085714285698</v>
      </c>
      <c r="G1285">
        <f t="shared" si="40"/>
        <v>6.2363218776318063E-2</v>
      </c>
      <c r="H1285">
        <f t="shared" si="41"/>
        <v>7.4835862531581671E-2</v>
      </c>
    </row>
    <row r="1286" spans="1:8" x14ac:dyDescent="0.25">
      <c r="A1286">
        <v>175.464</v>
      </c>
      <c r="B1286">
        <v>0.53778999999999999</v>
      </c>
      <c r="C1286">
        <v>177.499</v>
      </c>
      <c r="D1286">
        <v>0.47515000000000002</v>
      </c>
      <c r="E1286">
        <v>0.47543515215923798</v>
      </c>
      <c r="F1286">
        <v>0.47544181818181802</v>
      </c>
      <c r="G1286">
        <f t="shared" si="40"/>
        <v>6.2354847840762007E-2</v>
      </c>
      <c r="H1286">
        <f t="shared" si="41"/>
        <v>7.4825817408914405E-2</v>
      </c>
    </row>
    <row r="1287" spans="1:8" x14ac:dyDescent="0.25">
      <c r="A1287">
        <v>175.49700000000001</v>
      </c>
      <c r="B1287">
        <v>0.53781000000000001</v>
      </c>
      <c r="C1287">
        <v>177.53200000000001</v>
      </c>
      <c r="D1287">
        <v>0.47510000000000002</v>
      </c>
      <c r="E1287">
        <v>0.47550451245549102</v>
      </c>
      <c r="F1287">
        <v>0.47550205882352897</v>
      </c>
      <c r="G1287">
        <f t="shared" si="40"/>
        <v>6.2305487544508986E-2</v>
      </c>
      <c r="H1287">
        <f t="shared" si="41"/>
        <v>7.4766585053410786E-2</v>
      </c>
    </row>
    <row r="1288" spans="1:8" x14ac:dyDescent="0.25">
      <c r="A1288">
        <v>175.529</v>
      </c>
      <c r="B1288">
        <v>0.53783999999999998</v>
      </c>
      <c r="C1288">
        <v>177.56700000000001</v>
      </c>
      <c r="D1288">
        <v>0.47515000000000002</v>
      </c>
      <c r="E1288">
        <v>0.475539694115103</v>
      </c>
      <c r="F1288">
        <v>0.47553382352941198</v>
      </c>
      <c r="G1288">
        <f t="shared" si="40"/>
        <v>6.2300305884896989E-2</v>
      </c>
      <c r="H1288">
        <f t="shared" si="41"/>
        <v>7.4760367061876387E-2</v>
      </c>
    </row>
    <row r="1289" spans="1:8" x14ac:dyDescent="0.25">
      <c r="A1289">
        <v>175.56399999999999</v>
      </c>
      <c r="B1289">
        <v>0.53783999999999998</v>
      </c>
      <c r="C1289">
        <v>177.60300000000001</v>
      </c>
      <c r="D1289">
        <v>0.47524</v>
      </c>
      <c r="E1289">
        <v>0.47552791327130201</v>
      </c>
      <c r="F1289">
        <v>0.47552727272727302</v>
      </c>
      <c r="G1289">
        <f t="shared" si="40"/>
        <v>6.231208672869798E-2</v>
      </c>
      <c r="H1289">
        <f t="shared" si="41"/>
        <v>7.4774504074437573E-2</v>
      </c>
    </row>
    <row r="1290" spans="1:8" x14ac:dyDescent="0.25">
      <c r="A1290">
        <v>175.595</v>
      </c>
      <c r="B1290">
        <v>0.53786</v>
      </c>
      <c r="C1290">
        <v>177.63499999999999</v>
      </c>
      <c r="D1290">
        <v>0.47527000000000003</v>
      </c>
      <c r="E1290">
        <v>0.47550976169544701</v>
      </c>
      <c r="F1290">
        <v>0.47550999999999999</v>
      </c>
      <c r="G1290">
        <f t="shared" si="40"/>
        <v>6.2350238304552996E-2</v>
      </c>
      <c r="H1290">
        <f t="shared" si="41"/>
        <v>7.4820285965463584E-2</v>
      </c>
    </row>
    <row r="1291" spans="1:8" x14ac:dyDescent="0.25">
      <c r="A1291">
        <v>175.62799999999999</v>
      </c>
      <c r="B1291">
        <v>0.53781999999999996</v>
      </c>
      <c r="C1291">
        <v>177.67099999999999</v>
      </c>
      <c r="D1291">
        <v>0.47525000000000001</v>
      </c>
      <c r="E1291">
        <v>0.47550213628386001</v>
      </c>
      <c r="F1291">
        <v>0.47550117647058798</v>
      </c>
      <c r="G1291">
        <f t="shared" si="40"/>
        <v>6.2317863716139954E-2</v>
      </c>
      <c r="H1291">
        <f t="shared" si="41"/>
        <v>7.4781436459367939E-2</v>
      </c>
    </row>
    <row r="1292" spans="1:8" x14ac:dyDescent="0.25">
      <c r="A1292">
        <v>175.66399999999999</v>
      </c>
      <c r="B1292">
        <v>0.53783999999999998</v>
      </c>
      <c r="C1292">
        <v>177.70400000000001</v>
      </c>
      <c r="D1292">
        <v>0.47521999999999998</v>
      </c>
      <c r="E1292">
        <v>0.47546774583465501</v>
      </c>
      <c r="F1292">
        <v>0.47547333333333303</v>
      </c>
      <c r="G1292">
        <f t="shared" si="40"/>
        <v>6.2372254165344976E-2</v>
      </c>
      <c r="H1292">
        <f t="shared" si="41"/>
        <v>7.4846704998413977E-2</v>
      </c>
    </row>
    <row r="1293" spans="1:8" x14ac:dyDescent="0.25">
      <c r="A1293">
        <v>175.69499999999999</v>
      </c>
      <c r="B1293">
        <v>0.53781999999999996</v>
      </c>
      <c r="C1293">
        <v>177.73599999999999</v>
      </c>
      <c r="D1293">
        <v>0.47524</v>
      </c>
      <c r="E1293">
        <v>0.47546875735379002</v>
      </c>
      <c r="F1293">
        <v>0.47547060606060598</v>
      </c>
      <c r="G1293">
        <f t="shared" si="40"/>
        <v>6.2351242646209948E-2</v>
      </c>
      <c r="H1293">
        <f t="shared" si="41"/>
        <v>7.4821491175451935E-2</v>
      </c>
    </row>
    <row r="1294" spans="1:8" x14ac:dyDescent="0.25">
      <c r="A1294">
        <v>175.72800000000001</v>
      </c>
      <c r="B1294">
        <v>0.53776999999999997</v>
      </c>
      <c r="C1294">
        <v>177.77199999999999</v>
      </c>
      <c r="D1294">
        <v>0.47526000000000002</v>
      </c>
      <c r="E1294">
        <v>0.475520871324219</v>
      </c>
      <c r="F1294">
        <v>0.47552</v>
      </c>
      <c r="G1294">
        <f t="shared" si="40"/>
        <v>6.2249128675780974E-2</v>
      </c>
      <c r="H1294">
        <f t="shared" si="41"/>
        <v>7.4698954410937171E-2</v>
      </c>
    </row>
    <row r="1295" spans="1:8" x14ac:dyDescent="0.25">
      <c r="A1295">
        <v>175.762</v>
      </c>
      <c r="B1295">
        <v>0.53778999999999999</v>
      </c>
      <c r="C1295">
        <v>177.80600000000001</v>
      </c>
      <c r="D1295">
        <v>0.47527000000000003</v>
      </c>
      <c r="E1295">
        <v>0.475559277410533</v>
      </c>
      <c r="F1295">
        <v>0.47554588235294099</v>
      </c>
      <c r="G1295">
        <f t="shared" si="40"/>
        <v>6.2230722589466991E-2</v>
      </c>
      <c r="H1295">
        <f t="shared" si="41"/>
        <v>7.4676867107360392E-2</v>
      </c>
    </row>
    <row r="1296" spans="1:8" x14ac:dyDescent="0.25">
      <c r="A1296">
        <v>175.79400000000001</v>
      </c>
      <c r="B1296">
        <v>0.53781000000000001</v>
      </c>
      <c r="C1296">
        <v>177.84100000000001</v>
      </c>
      <c r="D1296">
        <v>0.47526000000000002</v>
      </c>
      <c r="E1296">
        <v>0.47546856331539</v>
      </c>
      <c r="F1296">
        <v>0.47546857142857102</v>
      </c>
      <c r="G1296">
        <f t="shared" si="40"/>
        <v>6.2341436684610008E-2</v>
      </c>
      <c r="H1296">
        <f t="shared" si="41"/>
        <v>7.4809724021532006E-2</v>
      </c>
    </row>
    <row r="1297" spans="1:8" x14ac:dyDescent="0.25">
      <c r="A1297">
        <v>175.827</v>
      </c>
      <c r="B1297">
        <v>0.53776000000000002</v>
      </c>
      <c r="C1297">
        <v>177.87299999999999</v>
      </c>
      <c r="D1297">
        <v>0.47524</v>
      </c>
      <c r="E1297">
        <v>0.47537768007609299</v>
      </c>
      <c r="F1297">
        <v>0.47537939393939399</v>
      </c>
      <c r="G1297">
        <f t="shared" si="40"/>
        <v>6.2382319923907026E-2</v>
      </c>
      <c r="H1297">
        <f t="shared" si="41"/>
        <v>7.4858783908688428E-2</v>
      </c>
    </row>
    <row r="1298" spans="1:8" x14ac:dyDescent="0.25">
      <c r="A1298">
        <v>175.86500000000001</v>
      </c>
      <c r="B1298">
        <v>0.53776000000000002</v>
      </c>
      <c r="C1298">
        <v>177.90700000000001</v>
      </c>
      <c r="D1298">
        <v>0.47524</v>
      </c>
      <c r="E1298">
        <v>0.47536972580308101</v>
      </c>
      <c r="F1298">
        <v>0.47537000000000001</v>
      </c>
      <c r="G1298">
        <f t="shared" si="40"/>
        <v>6.2390274196919004E-2</v>
      </c>
      <c r="H1298">
        <f t="shared" si="41"/>
        <v>7.4868329036302805E-2</v>
      </c>
    </row>
    <row r="1299" spans="1:8" x14ac:dyDescent="0.25">
      <c r="A1299">
        <v>175.899</v>
      </c>
      <c r="B1299">
        <v>0.53776000000000002</v>
      </c>
      <c r="C1299">
        <v>177.94300000000001</v>
      </c>
      <c r="D1299">
        <v>0.47521999999999998</v>
      </c>
      <c r="E1299">
        <v>0.47536625470027899</v>
      </c>
      <c r="F1299">
        <v>0.47536242424242398</v>
      </c>
      <c r="G1299">
        <f t="shared" si="40"/>
        <v>6.2393745299721026E-2</v>
      </c>
      <c r="H1299">
        <f t="shared" si="41"/>
        <v>7.4872494359665226E-2</v>
      </c>
    </row>
    <row r="1300" spans="1:8" x14ac:dyDescent="0.25">
      <c r="A1300">
        <v>175.93100000000001</v>
      </c>
      <c r="B1300">
        <v>0.53773000000000004</v>
      </c>
      <c r="C1300">
        <v>177.976</v>
      </c>
      <c r="D1300">
        <v>0.47513</v>
      </c>
      <c r="E1300">
        <v>0.47531977829931898</v>
      </c>
      <c r="F1300">
        <v>0.47532117647058802</v>
      </c>
      <c r="G1300">
        <f t="shared" si="40"/>
        <v>6.2410221700681057E-2</v>
      </c>
      <c r="H1300">
        <f t="shared" si="41"/>
        <v>7.4892266040817279E-2</v>
      </c>
    </row>
    <row r="1301" spans="1:8" x14ac:dyDescent="0.25">
      <c r="A1301">
        <v>175.965</v>
      </c>
      <c r="B1301">
        <v>0.53769</v>
      </c>
      <c r="C1301">
        <v>178.011</v>
      </c>
      <c r="D1301">
        <v>0.47509000000000001</v>
      </c>
      <c r="E1301">
        <v>0.47532922920599302</v>
      </c>
      <c r="F1301">
        <v>0.475328857142857</v>
      </c>
      <c r="G1301">
        <f t="shared" si="40"/>
        <v>6.2360770794006981E-2</v>
      </c>
      <c r="H1301">
        <f t="shared" si="41"/>
        <v>7.4832924952808383E-2</v>
      </c>
    </row>
    <row r="1302" spans="1:8" x14ac:dyDescent="0.25">
      <c r="A1302">
        <v>175.99700000000001</v>
      </c>
      <c r="B1302">
        <v>0.53768000000000005</v>
      </c>
      <c r="C1302">
        <v>178.04599999999999</v>
      </c>
      <c r="D1302">
        <v>0.47508</v>
      </c>
      <c r="E1302">
        <v>0.475320302828657</v>
      </c>
      <c r="F1302">
        <v>0.475320606060606</v>
      </c>
      <c r="G1302">
        <f t="shared" si="40"/>
        <v>6.2359697171343043E-2</v>
      </c>
      <c r="H1302">
        <f t="shared" si="41"/>
        <v>7.4831636605611651E-2</v>
      </c>
    </row>
    <row r="1303" spans="1:8" x14ac:dyDescent="0.25">
      <c r="A1303">
        <v>176.029</v>
      </c>
      <c r="B1303">
        <v>0.53766000000000003</v>
      </c>
      <c r="C1303">
        <v>178.07900000000001</v>
      </c>
      <c r="D1303">
        <v>0.47510999999999998</v>
      </c>
      <c r="E1303">
        <v>0.47533999999999998</v>
      </c>
      <c r="F1303">
        <v>0.47533999999999998</v>
      </c>
      <c r="G1303">
        <f t="shared" si="40"/>
        <v>6.2320000000000042E-2</v>
      </c>
      <c r="H1303">
        <f t="shared" si="41"/>
        <v>7.4784000000000045E-2</v>
      </c>
    </row>
    <row r="1304" spans="1:8" x14ac:dyDescent="0.25">
      <c r="A1304">
        <v>176.06399999999999</v>
      </c>
      <c r="B1304">
        <v>0.53766999999999998</v>
      </c>
      <c r="C1304">
        <v>178.11500000000001</v>
      </c>
      <c r="D1304">
        <v>0.47509000000000001</v>
      </c>
      <c r="E1304">
        <v>0.47534908434530598</v>
      </c>
      <c r="F1304">
        <v>0.475349459459459</v>
      </c>
      <c r="G1304">
        <f t="shared" si="40"/>
        <v>6.2320915654693998E-2</v>
      </c>
      <c r="H1304">
        <f t="shared" si="41"/>
        <v>7.4785098785632803E-2</v>
      </c>
    </row>
    <row r="1305" spans="1:8" x14ac:dyDescent="0.25">
      <c r="A1305">
        <v>176.09700000000001</v>
      </c>
      <c r="B1305">
        <v>0.53769</v>
      </c>
      <c r="C1305">
        <v>178.149</v>
      </c>
      <c r="D1305">
        <v>0.47513</v>
      </c>
      <c r="E1305">
        <v>0.47539609648741799</v>
      </c>
      <c r="F1305">
        <v>0.47539428571428599</v>
      </c>
      <c r="G1305">
        <f t="shared" si="40"/>
        <v>6.2293903512582016E-2</v>
      </c>
      <c r="H1305">
        <f t="shared" si="41"/>
        <v>7.4752684215098425E-2</v>
      </c>
    </row>
    <row r="1306" spans="1:8" x14ac:dyDescent="0.25">
      <c r="A1306">
        <v>176.13</v>
      </c>
      <c r="B1306">
        <v>0.53771999999999998</v>
      </c>
      <c r="C1306">
        <v>178.18199999999999</v>
      </c>
      <c r="D1306">
        <v>0.47514000000000001</v>
      </c>
      <c r="E1306">
        <v>0.47539705959685202</v>
      </c>
      <c r="F1306">
        <v>0.47539999999999999</v>
      </c>
      <c r="G1306">
        <f t="shared" si="40"/>
        <v>6.2322940403147953E-2</v>
      </c>
      <c r="H1306">
        <f t="shared" si="41"/>
        <v>7.4787528483777538E-2</v>
      </c>
    </row>
    <row r="1307" spans="1:8" x14ac:dyDescent="0.25">
      <c r="A1307">
        <v>176.16200000000001</v>
      </c>
      <c r="B1307">
        <v>0.53771999999999998</v>
      </c>
      <c r="C1307">
        <v>178.215</v>
      </c>
      <c r="D1307">
        <v>0.47509000000000001</v>
      </c>
      <c r="E1307">
        <v>0.475433587264873</v>
      </c>
      <c r="F1307">
        <v>0.47543393939393902</v>
      </c>
      <c r="G1307">
        <f t="shared" si="40"/>
        <v>6.2286412735126973E-2</v>
      </c>
      <c r="H1307">
        <f t="shared" si="41"/>
        <v>7.474369528215237E-2</v>
      </c>
    </row>
    <row r="1308" spans="1:8" x14ac:dyDescent="0.25">
      <c r="A1308">
        <v>176.19499999999999</v>
      </c>
      <c r="B1308">
        <v>0.53771999999999998</v>
      </c>
      <c r="C1308">
        <v>178.24799999999999</v>
      </c>
      <c r="D1308">
        <v>0.47516000000000003</v>
      </c>
      <c r="E1308">
        <v>0.47548574672199401</v>
      </c>
      <c r="F1308">
        <v>0.47548000000000001</v>
      </c>
      <c r="G1308">
        <f t="shared" si="40"/>
        <v>6.2234253278005969E-2</v>
      </c>
      <c r="H1308">
        <f t="shared" si="41"/>
        <v>7.4681103933607162E-2</v>
      </c>
    </row>
    <row r="1309" spans="1:8" x14ac:dyDescent="0.25">
      <c r="A1309">
        <v>176.23</v>
      </c>
      <c r="B1309">
        <v>0.53766999999999998</v>
      </c>
      <c r="C1309">
        <v>178.28399999999999</v>
      </c>
      <c r="D1309">
        <v>0.47513</v>
      </c>
      <c r="E1309">
        <v>0.47545851000835798</v>
      </c>
      <c r="F1309">
        <v>0.47545799999999999</v>
      </c>
      <c r="G1309">
        <f t="shared" si="40"/>
        <v>6.2211489991641999E-2</v>
      </c>
      <c r="H1309">
        <f t="shared" si="41"/>
        <v>7.465378798997041E-2</v>
      </c>
    </row>
    <row r="1310" spans="1:8" x14ac:dyDescent="0.25">
      <c r="A1310">
        <v>176.26400000000001</v>
      </c>
      <c r="B1310">
        <v>0.53776000000000002</v>
      </c>
      <c r="C1310">
        <v>178.31800000000001</v>
      </c>
      <c r="D1310">
        <v>0.47504999999999997</v>
      </c>
      <c r="E1310">
        <v>0.47542457856840697</v>
      </c>
      <c r="F1310">
        <v>0.4754246875</v>
      </c>
      <c r="G1310">
        <f t="shared" si="40"/>
        <v>6.2335421431593041E-2</v>
      </c>
      <c r="H1310">
        <f t="shared" si="41"/>
        <v>7.4802505717911652E-2</v>
      </c>
    </row>
    <row r="1311" spans="1:8" x14ac:dyDescent="0.25">
      <c r="A1311">
        <v>176.298</v>
      </c>
      <c r="B1311">
        <v>0.53776000000000002</v>
      </c>
      <c r="C1311">
        <v>178.351</v>
      </c>
      <c r="D1311">
        <v>0.47500999999999999</v>
      </c>
      <c r="E1311">
        <v>0.47539516136148702</v>
      </c>
      <c r="F1311">
        <v>0.47539514285714302</v>
      </c>
      <c r="G1311">
        <f t="shared" si="40"/>
        <v>6.2364838638512998E-2</v>
      </c>
      <c r="H1311">
        <f t="shared" si="41"/>
        <v>7.4837806366215606E-2</v>
      </c>
    </row>
    <row r="1312" spans="1:8" x14ac:dyDescent="0.25">
      <c r="A1312">
        <v>176.33099999999999</v>
      </c>
      <c r="B1312">
        <v>0.53771999999999998</v>
      </c>
      <c r="C1312">
        <v>178.386</v>
      </c>
      <c r="D1312">
        <v>0.47505999999999998</v>
      </c>
      <c r="E1312">
        <v>0.47535487873375598</v>
      </c>
      <c r="F1312">
        <v>0.47535727272727302</v>
      </c>
      <c r="G1312">
        <f t="shared" si="40"/>
        <v>6.2365121266243995E-2</v>
      </c>
      <c r="H1312">
        <f t="shared" si="41"/>
        <v>7.4838145519492805E-2</v>
      </c>
    </row>
    <row r="1313" spans="1:8" x14ac:dyDescent="0.25">
      <c r="A1313">
        <v>176.36699999999999</v>
      </c>
      <c r="B1313">
        <v>0.53771999999999998</v>
      </c>
      <c r="C1313">
        <v>178.422</v>
      </c>
      <c r="D1313">
        <v>0.47504999999999997</v>
      </c>
      <c r="E1313">
        <v>0.47536940016650803</v>
      </c>
      <c r="F1313">
        <v>0.47536818181818202</v>
      </c>
      <c r="G1313">
        <f t="shared" si="40"/>
        <v>6.2350599833491949E-2</v>
      </c>
      <c r="H1313">
        <f t="shared" si="41"/>
        <v>7.4820719800190338E-2</v>
      </c>
    </row>
    <row r="1314" spans="1:8" x14ac:dyDescent="0.25">
      <c r="A1314">
        <v>176.398</v>
      </c>
      <c r="B1314">
        <v>0.53769</v>
      </c>
      <c r="C1314">
        <v>178.45599999999999</v>
      </c>
      <c r="D1314">
        <v>0.47503000000000001</v>
      </c>
      <c r="E1314">
        <v>0.47537000000000001</v>
      </c>
      <c r="F1314">
        <v>0.47537000000000001</v>
      </c>
      <c r="G1314">
        <f t="shared" si="40"/>
        <v>6.2319999999999987E-2</v>
      </c>
      <c r="H1314">
        <f t="shared" si="41"/>
        <v>7.4783999999999989E-2</v>
      </c>
    </row>
    <row r="1315" spans="1:8" x14ac:dyDescent="0.25">
      <c r="A1315">
        <v>176.43199999999999</v>
      </c>
      <c r="B1315">
        <v>0.53769</v>
      </c>
      <c r="C1315">
        <v>178.49100000000001</v>
      </c>
      <c r="D1315">
        <v>0.47504999999999997</v>
      </c>
      <c r="E1315">
        <v>0.47537000000000001</v>
      </c>
      <c r="F1315">
        <v>0.47537000000000001</v>
      </c>
      <c r="G1315">
        <f t="shared" si="40"/>
        <v>6.2319999999999987E-2</v>
      </c>
      <c r="H1315">
        <f t="shared" si="41"/>
        <v>7.4783999999999989E-2</v>
      </c>
    </row>
    <row r="1316" spans="1:8" x14ac:dyDescent="0.25">
      <c r="A1316">
        <v>176.46600000000001</v>
      </c>
      <c r="B1316">
        <v>0.53776000000000002</v>
      </c>
      <c r="C1316">
        <v>178.52500000000001</v>
      </c>
      <c r="D1316">
        <v>0.47503000000000001</v>
      </c>
      <c r="E1316">
        <v>0.47540034803602399</v>
      </c>
      <c r="F1316">
        <v>0.47540125</v>
      </c>
      <c r="G1316">
        <f t="shared" si="40"/>
        <v>6.2359651963976026E-2</v>
      </c>
      <c r="H1316">
        <f t="shared" si="41"/>
        <v>7.4831582356771231E-2</v>
      </c>
    </row>
    <row r="1317" spans="1:8" x14ac:dyDescent="0.25">
      <c r="A1317">
        <v>176.49799999999999</v>
      </c>
      <c r="B1317">
        <v>0.53779999999999994</v>
      </c>
      <c r="C1317">
        <v>178.55799999999999</v>
      </c>
      <c r="D1317">
        <v>0.47499999999999998</v>
      </c>
      <c r="E1317">
        <v>0.47543437468002903</v>
      </c>
      <c r="F1317">
        <v>0.47543272727272701</v>
      </c>
      <c r="G1317">
        <f t="shared" si="40"/>
        <v>6.2365625319970919E-2</v>
      </c>
      <c r="H1317">
        <f t="shared" si="41"/>
        <v>7.4838750383965105E-2</v>
      </c>
    </row>
    <row r="1318" spans="1:8" x14ac:dyDescent="0.25">
      <c r="A1318">
        <v>176.529</v>
      </c>
      <c r="B1318">
        <v>0.53776999999999997</v>
      </c>
      <c r="C1318">
        <v>178.59399999999999</v>
      </c>
      <c r="D1318">
        <v>0.47497</v>
      </c>
      <c r="E1318">
        <v>0.47541850852358197</v>
      </c>
      <c r="F1318">
        <v>0.47541909090909101</v>
      </c>
      <c r="G1318">
        <f t="shared" si="40"/>
        <v>6.2351491476417997E-2</v>
      </c>
      <c r="H1318">
        <f t="shared" si="41"/>
        <v>7.4821789771701605E-2</v>
      </c>
    </row>
    <row r="1319" spans="1:8" x14ac:dyDescent="0.25">
      <c r="A1319">
        <v>176.56299999999999</v>
      </c>
      <c r="B1319">
        <v>0.53771999999999998</v>
      </c>
      <c r="C1319">
        <v>178.62700000000001</v>
      </c>
      <c r="D1319">
        <v>0.47498000000000001</v>
      </c>
      <c r="E1319">
        <v>0.47543978696747402</v>
      </c>
      <c r="F1319">
        <v>0.47543057142857098</v>
      </c>
      <c r="G1319">
        <f t="shared" si="40"/>
        <v>6.2280213032525955E-2</v>
      </c>
      <c r="H1319">
        <f t="shared" si="41"/>
        <v>7.4736255639031149E-2</v>
      </c>
    </row>
    <row r="1320" spans="1:8" x14ac:dyDescent="0.25">
      <c r="A1320">
        <v>176.596</v>
      </c>
      <c r="B1320">
        <v>0.53783999999999998</v>
      </c>
      <c r="C1320">
        <v>178.66</v>
      </c>
      <c r="D1320">
        <v>0.47499999999999998</v>
      </c>
      <c r="E1320">
        <v>0.475408863948447</v>
      </c>
      <c r="F1320">
        <v>0.47540857142857101</v>
      </c>
      <c r="G1320">
        <f t="shared" si="40"/>
        <v>6.2431136051552982E-2</v>
      </c>
      <c r="H1320">
        <f t="shared" si="41"/>
        <v>7.4917363261863587E-2</v>
      </c>
    </row>
    <row r="1321" spans="1:8" x14ac:dyDescent="0.25">
      <c r="A1321">
        <v>176.62799999999999</v>
      </c>
      <c r="B1321">
        <v>0.53785000000000005</v>
      </c>
      <c r="C1321">
        <v>178.69499999999999</v>
      </c>
      <c r="D1321">
        <v>0.47494999999999998</v>
      </c>
      <c r="E1321">
        <v>0.47536123650013101</v>
      </c>
      <c r="F1321">
        <v>0.475362058823529</v>
      </c>
      <c r="G1321">
        <f t="shared" si="40"/>
        <v>6.2488763499869038E-2</v>
      </c>
      <c r="H1321">
        <f t="shared" si="41"/>
        <v>7.4986516199842854E-2</v>
      </c>
    </row>
    <row r="1322" spans="1:8" x14ac:dyDescent="0.25">
      <c r="A1322">
        <v>176.66300000000001</v>
      </c>
      <c r="B1322">
        <v>0.53783999999999998</v>
      </c>
      <c r="C1322">
        <v>178.733</v>
      </c>
      <c r="D1322">
        <v>0.47492000000000001</v>
      </c>
      <c r="E1322">
        <v>0.47533646218443198</v>
      </c>
      <c r="F1322">
        <v>0.47533999999999998</v>
      </c>
      <c r="G1322">
        <f t="shared" si="40"/>
        <v>6.2503537815568E-2</v>
      </c>
      <c r="H1322">
        <f t="shared" si="41"/>
        <v>7.5004245378681597E-2</v>
      </c>
    </row>
    <row r="1323" spans="1:8" x14ac:dyDescent="0.25">
      <c r="A1323">
        <v>176.696</v>
      </c>
      <c r="B1323">
        <v>0.53781999999999996</v>
      </c>
      <c r="C1323">
        <v>178.76599999999999</v>
      </c>
      <c r="D1323">
        <v>0.47489999999999999</v>
      </c>
      <c r="E1323">
        <v>0.475334412188542</v>
      </c>
      <c r="F1323">
        <v>0.475334857142857</v>
      </c>
      <c r="G1323">
        <f t="shared" si="40"/>
        <v>6.2485587811457965E-2</v>
      </c>
      <c r="H1323">
        <f t="shared" si="41"/>
        <v>7.4982705373749556E-2</v>
      </c>
    </row>
    <row r="1324" spans="1:8" x14ac:dyDescent="0.25">
      <c r="A1324">
        <v>176.73</v>
      </c>
      <c r="B1324">
        <v>0.53781999999999996</v>
      </c>
      <c r="C1324">
        <v>178.80099999999999</v>
      </c>
      <c r="D1324">
        <v>0.47488999999999998</v>
      </c>
      <c r="E1324">
        <v>0.475328785714286</v>
      </c>
      <c r="F1324">
        <v>0.47532999999999997</v>
      </c>
      <c r="G1324">
        <f t="shared" si="40"/>
        <v>6.249121428571397E-2</v>
      </c>
      <c r="H1324">
        <f t="shared" si="41"/>
        <v>7.4989457142856764E-2</v>
      </c>
    </row>
    <row r="1325" spans="1:8" x14ac:dyDescent="0.25">
      <c r="A1325">
        <v>176.762</v>
      </c>
      <c r="B1325">
        <v>0.53788999999999998</v>
      </c>
      <c r="C1325">
        <v>178.834</v>
      </c>
      <c r="D1325">
        <v>0.47488999999999998</v>
      </c>
      <c r="E1325">
        <v>0.47533463556851302</v>
      </c>
      <c r="F1325">
        <v>0.47533428571428599</v>
      </c>
      <c r="G1325">
        <f t="shared" si="40"/>
        <v>6.2555364431486959E-2</v>
      </c>
      <c r="H1325">
        <f t="shared" si="41"/>
        <v>7.5066437317784354E-2</v>
      </c>
    </row>
    <row r="1326" spans="1:8" x14ac:dyDescent="0.25">
      <c r="A1326">
        <v>176.797</v>
      </c>
      <c r="B1326">
        <v>0.53788999999999998</v>
      </c>
      <c r="C1326">
        <v>178.869</v>
      </c>
      <c r="D1326">
        <v>0.47481000000000001</v>
      </c>
      <c r="E1326">
        <v>0.47533999999999998</v>
      </c>
      <c r="F1326">
        <v>0.47533999999999998</v>
      </c>
      <c r="G1326">
        <f t="shared" si="40"/>
        <v>6.2549999999999994E-2</v>
      </c>
      <c r="H1326">
        <f t="shared" si="41"/>
        <v>7.5060000000000002E-2</v>
      </c>
    </row>
    <row r="1327" spans="1:8" x14ac:dyDescent="0.25">
      <c r="A1327">
        <v>176.83</v>
      </c>
      <c r="B1327">
        <v>0.53783999999999998</v>
      </c>
      <c r="C1327">
        <v>178.90199999999999</v>
      </c>
      <c r="D1327">
        <v>0.47482000000000002</v>
      </c>
      <c r="E1327">
        <v>0.47533999999999998</v>
      </c>
      <c r="F1327">
        <v>0.47533999999999998</v>
      </c>
      <c r="G1327">
        <f t="shared" si="40"/>
        <v>6.25E-2</v>
      </c>
      <c r="H1327">
        <f t="shared" si="41"/>
        <v>7.4999999999999997E-2</v>
      </c>
    </row>
    <row r="1328" spans="1:8" x14ac:dyDescent="0.25">
      <c r="A1328">
        <v>176.86099999999999</v>
      </c>
      <c r="B1328">
        <v>0.53778999999999999</v>
      </c>
      <c r="C1328">
        <v>178.93700000000001</v>
      </c>
      <c r="D1328">
        <v>0.47483999999999998</v>
      </c>
      <c r="E1328">
        <v>0.475323189837565</v>
      </c>
      <c r="F1328">
        <v>0.475319428571429</v>
      </c>
      <c r="G1328">
        <f t="shared" si="40"/>
        <v>6.2466810162434994E-2</v>
      </c>
      <c r="H1328">
        <f t="shared" si="41"/>
        <v>7.4960172194922001E-2</v>
      </c>
    </row>
    <row r="1329" spans="1:8" x14ac:dyDescent="0.25">
      <c r="A1329">
        <v>176.89699999999999</v>
      </c>
      <c r="B1329">
        <v>0.53774999999999995</v>
      </c>
      <c r="C1329">
        <v>178.97</v>
      </c>
      <c r="D1329">
        <v>0.47482000000000002</v>
      </c>
      <c r="E1329">
        <v>0.47529538742111799</v>
      </c>
      <c r="F1329">
        <v>0.47529911764705901</v>
      </c>
      <c r="G1329">
        <f t="shared" si="40"/>
        <v>6.2454612578881963E-2</v>
      </c>
      <c r="H1329">
        <f t="shared" si="41"/>
        <v>7.4945535094658344E-2</v>
      </c>
    </row>
    <row r="1330" spans="1:8" x14ac:dyDescent="0.25">
      <c r="A1330">
        <v>176.929</v>
      </c>
      <c r="B1330">
        <v>0.53779999999999994</v>
      </c>
      <c r="C1330">
        <v>179.00299999999999</v>
      </c>
      <c r="D1330">
        <v>0.47486</v>
      </c>
      <c r="E1330">
        <v>0.47533567717901798</v>
      </c>
      <c r="F1330">
        <v>0.475333333333333</v>
      </c>
      <c r="G1330">
        <f t="shared" si="40"/>
        <v>6.2464322820981966E-2</v>
      </c>
      <c r="H1330">
        <f t="shared" si="41"/>
        <v>7.4957187385178356E-2</v>
      </c>
    </row>
    <row r="1331" spans="1:8" x14ac:dyDescent="0.25">
      <c r="A1331">
        <v>176.96199999999999</v>
      </c>
      <c r="B1331">
        <v>0.53769999999999996</v>
      </c>
      <c r="C1331">
        <v>179.03800000000001</v>
      </c>
      <c r="D1331">
        <v>0.47488999999999998</v>
      </c>
      <c r="E1331">
        <v>0.47533255731847801</v>
      </c>
      <c r="F1331">
        <v>0.47533131578947402</v>
      </c>
      <c r="G1331">
        <f t="shared" si="40"/>
        <v>6.2367442681521945E-2</v>
      </c>
      <c r="H1331">
        <f t="shared" si="41"/>
        <v>7.4840931217826326E-2</v>
      </c>
    </row>
    <row r="1332" spans="1:8" x14ac:dyDescent="0.25">
      <c r="A1332">
        <v>176.995</v>
      </c>
      <c r="B1332">
        <v>0.53756999999999999</v>
      </c>
      <c r="C1332">
        <v>179.07300000000001</v>
      </c>
      <c r="D1332">
        <v>0.47487000000000001</v>
      </c>
      <c r="E1332">
        <v>0.47531553504802398</v>
      </c>
      <c r="F1332">
        <v>0.47531937499999999</v>
      </c>
      <c r="G1332">
        <f t="shared" si="40"/>
        <v>6.2254464951976007E-2</v>
      </c>
      <c r="H1332">
        <f t="shared" si="41"/>
        <v>7.4705357942371209E-2</v>
      </c>
    </row>
    <row r="1333" spans="1:8" x14ac:dyDescent="0.25">
      <c r="A1333">
        <v>177.029</v>
      </c>
      <c r="B1333">
        <v>0.53752</v>
      </c>
      <c r="C1333">
        <v>179.107</v>
      </c>
      <c r="D1333">
        <v>0.47482999999999997</v>
      </c>
      <c r="E1333">
        <v>0.47536701239023799</v>
      </c>
      <c r="F1333">
        <v>0.47536470588235302</v>
      </c>
      <c r="G1333">
        <f t="shared" si="40"/>
        <v>6.2152987609762012E-2</v>
      </c>
      <c r="H1333">
        <f t="shared" si="41"/>
        <v>7.4583585131714411E-2</v>
      </c>
    </row>
    <row r="1334" spans="1:8" x14ac:dyDescent="0.25">
      <c r="A1334">
        <v>177.06100000000001</v>
      </c>
      <c r="B1334">
        <v>0.53752</v>
      </c>
      <c r="C1334">
        <v>179.14099999999999</v>
      </c>
      <c r="D1334">
        <v>0.47476000000000002</v>
      </c>
      <c r="E1334">
        <v>0.47537975487802397</v>
      </c>
      <c r="F1334">
        <v>0.47537485714285699</v>
      </c>
      <c r="G1334">
        <f t="shared" si="40"/>
        <v>6.2140245121976023E-2</v>
      </c>
      <c r="H1334">
        <f t="shared" si="41"/>
        <v>7.4568294146371228E-2</v>
      </c>
    </row>
    <row r="1335" spans="1:8" x14ac:dyDescent="0.25">
      <c r="A1335">
        <v>177.096</v>
      </c>
      <c r="B1335">
        <v>0.53756999999999999</v>
      </c>
      <c r="C1335">
        <v>179.178</v>
      </c>
      <c r="D1335">
        <v>0.47477999999999998</v>
      </c>
      <c r="E1335">
        <v>0.47533443191650798</v>
      </c>
      <c r="F1335">
        <v>0.47532942857142901</v>
      </c>
      <c r="G1335">
        <f t="shared" si="40"/>
        <v>6.223556808349201E-2</v>
      </c>
      <c r="H1335">
        <f t="shared" si="41"/>
        <v>7.468268170019042E-2</v>
      </c>
    </row>
    <row r="1336" spans="1:8" x14ac:dyDescent="0.25">
      <c r="A1336">
        <v>177.131</v>
      </c>
      <c r="B1336">
        <v>0.53761000000000003</v>
      </c>
      <c r="C1336">
        <v>179.21299999999999</v>
      </c>
      <c r="D1336">
        <v>0.47477999999999998</v>
      </c>
      <c r="E1336">
        <v>0.47523086188533897</v>
      </c>
      <c r="F1336">
        <v>0.475233529411765</v>
      </c>
      <c r="G1336">
        <f t="shared" si="40"/>
        <v>6.2379138114661059E-2</v>
      </c>
      <c r="H1336">
        <f t="shared" si="41"/>
        <v>7.4854965737593274E-2</v>
      </c>
    </row>
    <row r="1337" spans="1:8" x14ac:dyDescent="0.25">
      <c r="A1337">
        <v>177.16399999999999</v>
      </c>
      <c r="B1337">
        <v>0.53766999999999998</v>
      </c>
      <c r="C1337">
        <v>179.244</v>
      </c>
      <c r="D1337">
        <v>0.47471000000000002</v>
      </c>
      <c r="E1337">
        <v>0.47525049034037598</v>
      </c>
      <c r="F1337">
        <v>0.47525000000000001</v>
      </c>
      <c r="G1337">
        <f t="shared" si="40"/>
        <v>6.2419509659624006E-2</v>
      </c>
      <c r="H1337">
        <f t="shared" si="41"/>
        <v>7.4903411591548799E-2</v>
      </c>
    </row>
    <row r="1338" spans="1:8" x14ac:dyDescent="0.25">
      <c r="A1338">
        <v>177.19300000000001</v>
      </c>
      <c r="B1338">
        <v>0.53769</v>
      </c>
      <c r="C1338">
        <v>179.27699999999999</v>
      </c>
      <c r="D1338">
        <v>0.47467999999999999</v>
      </c>
      <c r="E1338">
        <v>0.47525023295556501</v>
      </c>
      <c r="F1338">
        <v>0.47525147058823503</v>
      </c>
      <c r="G1338">
        <f t="shared" si="40"/>
        <v>6.2439767044434991E-2</v>
      </c>
      <c r="H1338">
        <f t="shared" si="41"/>
        <v>7.4927720453321994E-2</v>
      </c>
    </row>
    <row r="1339" spans="1:8" x14ac:dyDescent="0.25">
      <c r="A1339">
        <v>177.22900000000001</v>
      </c>
      <c r="B1339">
        <v>0.53764999999999996</v>
      </c>
      <c r="C1339">
        <v>179.31200000000001</v>
      </c>
      <c r="D1339">
        <v>0.47470000000000001</v>
      </c>
      <c r="E1339">
        <v>0.47529635869101999</v>
      </c>
      <c r="F1339">
        <v>0.47528454545454502</v>
      </c>
      <c r="G1339">
        <f t="shared" si="40"/>
        <v>6.2353641308979968E-2</v>
      </c>
      <c r="H1339">
        <f t="shared" si="41"/>
        <v>7.482436957077597E-2</v>
      </c>
    </row>
    <row r="1340" spans="1:8" x14ac:dyDescent="0.25">
      <c r="A1340">
        <v>177.261</v>
      </c>
      <c r="B1340">
        <v>0.53769999999999996</v>
      </c>
      <c r="C1340">
        <v>179.34700000000001</v>
      </c>
      <c r="D1340">
        <v>0.47472999999999999</v>
      </c>
      <c r="E1340">
        <v>0.47513255060277698</v>
      </c>
      <c r="F1340">
        <v>0.47513277777777801</v>
      </c>
      <c r="G1340">
        <f t="shared" si="40"/>
        <v>6.2567449397222974E-2</v>
      </c>
      <c r="H1340">
        <f t="shared" si="41"/>
        <v>7.5080939276667577E-2</v>
      </c>
    </row>
    <row r="1341" spans="1:8" x14ac:dyDescent="0.25">
      <c r="A1341">
        <v>177.29400000000001</v>
      </c>
      <c r="B1341">
        <v>0.53771999999999998</v>
      </c>
      <c r="C1341">
        <v>179.381</v>
      </c>
      <c r="D1341">
        <v>0.47476000000000002</v>
      </c>
      <c r="E1341">
        <v>0.47517852791070098</v>
      </c>
      <c r="F1341">
        <v>0.47517861111111098</v>
      </c>
      <c r="G1341">
        <f t="shared" si="40"/>
        <v>6.2541472089298999E-2</v>
      </c>
      <c r="H1341">
        <f t="shared" si="41"/>
        <v>7.5049766507158791E-2</v>
      </c>
    </row>
    <row r="1342" spans="1:8" x14ac:dyDescent="0.25">
      <c r="A1342">
        <v>177.327</v>
      </c>
      <c r="B1342">
        <v>0.53771999999999998</v>
      </c>
      <c r="C1342">
        <v>179.41800000000001</v>
      </c>
      <c r="D1342">
        <v>0.47482000000000002</v>
      </c>
      <c r="E1342">
        <v>0.47522866249076101</v>
      </c>
      <c r="F1342">
        <v>0.47522848484848501</v>
      </c>
      <c r="G1342">
        <f t="shared" si="40"/>
        <v>6.2491337509238964E-2</v>
      </c>
      <c r="H1342">
        <f t="shared" si="41"/>
        <v>7.4989605011086757E-2</v>
      </c>
    </row>
    <row r="1343" spans="1:8" x14ac:dyDescent="0.25">
      <c r="A1343">
        <v>177.35900000000001</v>
      </c>
      <c r="B1343">
        <v>0.53771999999999998</v>
      </c>
      <c r="C1343">
        <v>179.452</v>
      </c>
      <c r="D1343">
        <v>0.4748</v>
      </c>
      <c r="E1343">
        <v>0.47517230049592102</v>
      </c>
      <c r="F1343">
        <v>0.47517685714285701</v>
      </c>
      <c r="G1343">
        <f t="shared" si="40"/>
        <v>6.2547699504078957E-2</v>
      </c>
      <c r="H1343">
        <f t="shared" si="41"/>
        <v>7.5057239404894754E-2</v>
      </c>
    </row>
    <row r="1344" spans="1:8" x14ac:dyDescent="0.25">
      <c r="A1344">
        <v>177.393</v>
      </c>
      <c r="B1344">
        <v>0.53764999999999996</v>
      </c>
      <c r="C1344">
        <v>179.48500000000001</v>
      </c>
      <c r="D1344">
        <v>0.47477999999999998</v>
      </c>
      <c r="E1344">
        <v>0.475179565921314</v>
      </c>
      <c r="F1344">
        <v>0.475179090909091</v>
      </c>
      <c r="G1344">
        <f t="shared" si="40"/>
        <v>6.2470434078685966E-2</v>
      </c>
      <c r="H1344">
        <f t="shared" si="41"/>
        <v>7.4964520894423167E-2</v>
      </c>
    </row>
    <row r="1345" spans="1:8" x14ac:dyDescent="0.25">
      <c r="A1345">
        <v>177.428</v>
      </c>
      <c r="B1345">
        <v>0.53766999999999998</v>
      </c>
      <c r="C1345">
        <v>179.51900000000001</v>
      </c>
      <c r="D1345">
        <v>0.47475000000000001</v>
      </c>
      <c r="E1345">
        <v>0.47518059207605601</v>
      </c>
      <c r="F1345">
        <v>0.47517999999999999</v>
      </c>
      <c r="G1345">
        <f t="shared" si="40"/>
        <v>6.2489407923943974E-2</v>
      </c>
      <c r="H1345">
        <f t="shared" si="41"/>
        <v>7.4987289508732763E-2</v>
      </c>
    </row>
    <row r="1346" spans="1:8" x14ac:dyDescent="0.25">
      <c r="A1346">
        <v>177.46199999999999</v>
      </c>
      <c r="B1346">
        <v>0.53766999999999998</v>
      </c>
      <c r="C1346">
        <v>179.553</v>
      </c>
      <c r="D1346">
        <v>0.47472999999999999</v>
      </c>
      <c r="E1346">
        <v>0.475151294139745</v>
      </c>
      <c r="F1346">
        <v>0.47515181818181801</v>
      </c>
      <c r="G1346">
        <f t="shared" si="40"/>
        <v>6.2518705860254986E-2</v>
      </c>
      <c r="H1346">
        <f t="shared" si="41"/>
        <v>7.5022447032305983E-2</v>
      </c>
    </row>
    <row r="1347" spans="1:8" x14ac:dyDescent="0.25">
      <c r="A1347">
        <v>177.49600000000001</v>
      </c>
      <c r="B1347">
        <v>0.53766999999999998</v>
      </c>
      <c r="C1347">
        <v>179.59</v>
      </c>
      <c r="D1347">
        <v>0.47475000000000001</v>
      </c>
      <c r="E1347">
        <v>0.47515076296095599</v>
      </c>
      <c r="F1347">
        <v>0.47515000000000002</v>
      </c>
      <c r="G1347">
        <f t="shared" ref="G1347:G1410" si="42">B1347-E1347</f>
        <v>6.2519237039043996E-2</v>
      </c>
      <c r="H1347">
        <f t="shared" ref="H1347:H1410" si="43">G1347/50*60</f>
        <v>7.5023084446852795E-2</v>
      </c>
    </row>
    <row r="1348" spans="1:8" x14ac:dyDescent="0.25">
      <c r="A1348">
        <v>177.53100000000001</v>
      </c>
      <c r="B1348">
        <v>0.53764999999999996</v>
      </c>
      <c r="C1348">
        <v>179.62200000000001</v>
      </c>
      <c r="D1348">
        <v>0.47477000000000003</v>
      </c>
      <c r="E1348">
        <v>0.47509992773508802</v>
      </c>
      <c r="F1348">
        <v>0.475101515151515</v>
      </c>
      <c r="G1348">
        <f t="shared" si="42"/>
        <v>6.2550072264911938E-2</v>
      </c>
      <c r="H1348">
        <f t="shared" si="43"/>
        <v>7.5060086717894325E-2</v>
      </c>
    </row>
    <row r="1349" spans="1:8" x14ac:dyDescent="0.25">
      <c r="A1349">
        <v>177.56399999999999</v>
      </c>
      <c r="B1349">
        <v>0.53764000000000001</v>
      </c>
      <c r="C1349">
        <v>179.65700000000001</v>
      </c>
      <c r="D1349">
        <v>0.47474</v>
      </c>
      <c r="E1349">
        <v>0.475143672385958</v>
      </c>
      <c r="F1349">
        <v>0.475145714285714</v>
      </c>
      <c r="G1349">
        <f t="shared" si="42"/>
        <v>6.2496327614042002E-2</v>
      </c>
      <c r="H1349">
        <f t="shared" si="43"/>
        <v>7.4995593136850405E-2</v>
      </c>
    </row>
    <row r="1350" spans="1:8" x14ac:dyDescent="0.25">
      <c r="A1350">
        <v>177.596</v>
      </c>
      <c r="B1350">
        <v>0.53764000000000001</v>
      </c>
      <c r="C1350">
        <v>179.69200000000001</v>
      </c>
      <c r="D1350">
        <v>0.47470000000000001</v>
      </c>
      <c r="E1350">
        <v>0.47522505798235898</v>
      </c>
      <c r="F1350">
        <v>0.47522249999999999</v>
      </c>
      <c r="G1350">
        <f t="shared" si="42"/>
        <v>6.2414942017641029E-2</v>
      </c>
      <c r="H1350">
        <f t="shared" si="43"/>
        <v>7.489793042116924E-2</v>
      </c>
    </row>
    <row r="1351" spans="1:8" x14ac:dyDescent="0.25">
      <c r="A1351">
        <v>177.63</v>
      </c>
      <c r="B1351">
        <v>0.53759000000000001</v>
      </c>
      <c r="C1351">
        <v>179.726</v>
      </c>
      <c r="D1351">
        <v>0.47469</v>
      </c>
      <c r="E1351">
        <v>0.475270246164125</v>
      </c>
      <c r="F1351">
        <v>0.47526531249999998</v>
      </c>
      <c r="G1351">
        <f t="shared" si="42"/>
        <v>6.2319753835875014E-2</v>
      </c>
      <c r="H1351">
        <f t="shared" si="43"/>
        <v>7.4783704603050019E-2</v>
      </c>
    </row>
    <row r="1352" spans="1:8" x14ac:dyDescent="0.25">
      <c r="A1352">
        <v>177.66300000000001</v>
      </c>
      <c r="B1352">
        <v>0.53759000000000001</v>
      </c>
      <c r="C1352">
        <v>179.761</v>
      </c>
      <c r="D1352">
        <v>0.47465000000000002</v>
      </c>
      <c r="E1352">
        <v>0.47525566924013302</v>
      </c>
      <c r="F1352">
        <v>0.47525444444444398</v>
      </c>
      <c r="G1352">
        <f t="shared" si="42"/>
        <v>6.2334330759866996E-2</v>
      </c>
      <c r="H1352">
        <f t="shared" si="43"/>
        <v>7.4801196911840395E-2</v>
      </c>
    </row>
    <row r="1353" spans="1:8" x14ac:dyDescent="0.25">
      <c r="A1353">
        <v>177.69300000000001</v>
      </c>
      <c r="B1353">
        <v>0.53754999999999997</v>
      </c>
      <c r="C1353">
        <v>179.79300000000001</v>
      </c>
      <c r="D1353">
        <v>0.47459000000000001</v>
      </c>
      <c r="E1353">
        <v>0.47522416929948802</v>
      </c>
      <c r="F1353">
        <v>0.47522999999999999</v>
      </c>
      <c r="G1353">
        <f t="shared" si="42"/>
        <v>6.2325830700511953E-2</v>
      </c>
      <c r="H1353">
        <f t="shared" si="43"/>
        <v>7.4790996840614341E-2</v>
      </c>
    </row>
    <row r="1354" spans="1:8" x14ac:dyDescent="0.25">
      <c r="A1354">
        <v>177.72800000000001</v>
      </c>
      <c r="B1354">
        <v>0.53759999999999997</v>
      </c>
      <c r="C1354">
        <v>179.83</v>
      </c>
      <c r="D1354">
        <v>0.47456999999999999</v>
      </c>
      <c r="E1354">
        <v>0.475234889199941</v>
      </c>
      <c r="F1354">
        <v>0.47523500000000002</v>
      </c>
      <c r="G1354">
        <f t="shared" si="42"/>
        <v>6.2365110800058965E-2</v>
      </c>
      <c r="H1354">
        <f t="shared" si="43"/>
        <v>7.4838132960070747E-2</v>
      </c>
    </row>
    <row r="1355" spans="1:8" x14ac:dyDescent="0.25">
      <c r="A1355">
        <v>177.76</v>
      </c>
      <c r="B1355">
        <v>0.53764999999999996</v>
      </c>
      <c r="C1355">
        <v>179.86500000000001</v>
      </c>
      <c r="D1355">
        <v>0.47456999999999999</v>
      </c>
      <c r="E1355">
        <v>0.47525350943070999</v>
      </c>
      <c r="F1355">
        <v>0.47525333333333297</v>
      </c>
      <c r="G1355">
        <f t="shared" si="42"/>
        <v>6.2396490569289975E-2</v>
      </c>
      <c r="H1355">
        <f t="shared" si="43"/>
        <v>7.4875788683147967E-2</v>
      </c>
    </row>
    <row r="1356" spans="1:8" x14ac:dyDescent="0.25">
      <c r="A1356">
        <v>177.79300000000001</v>
      </c>
      <c r="B1356">
        <v>0.53763000000000005</v>
      </c>
      <c r="C1356">
        <v>179.898</v>
      </c>
      <c r="D1356">
        <v>0.47454000000000002</v>
      </c>
      <c r="E1356">
        <v>0.47526814472513101</v>
      </c>
      <c r="F1356">
        <v>0.475266176470588</v>
      </c>
      <c r="G1356">
        <f t="shared" si="42"/>
        <v>6.2361855274869038E-2</v>
      </c>
      <c r="H1356">
        <f t="shared" si="43"/>
        <v>7.4834226329842851E-2</v>
      </c>
    </row>
    <row r="1357" spans="1:8" x14ac:dyDescent="0.25">
      <c r="A1357">
        <v>177.827</v>
      </c>
      <c r="B1357">
        <v>0.53761999999999999</v>
      </c>
      <c r="C1357">
        <v>179.929</v>
      </c>
      <c r="D1357">
        <v>0.47455999999999998</v>
      </c>
      <c r="E1357">
        <v>0.475265923300422</v>
      </c>
      <c r="F1357">
        <v>0.47526400000000002</v>
      </c>
      <c r="G1357">
        <f t="shared" si="42"/>
        <v>6.2354076699577987E-2</v>
      </c>
      <c r="H1357">
        <f t="shared" si="43"/>
        <v>7.4824892039493579E-2</v>
      </c>
    </row>
    <row r="1358" spans="1:8" x14ac:dyDescent="0.25">
      <c r="A1358">
        <v>177.85900000000001</v>
      </c>
      <c r="B1358">
        <v>0.53759999999999997</v>
      </c>
      <c r="C1358">
        <v>179.964</v>
      </c>
      <c r="D1358">
        <v>0.47456999999999999</v>
      </c>
      <c r="E1358">
        <v>0.47524830666593698</v>
      </c>
      <c r="F1358">
        <v>0.47524875</v>
      </c>
      <c r="G1358">
        <f t="shared" si="42"/>
        <v>6.2351693334062985E-2</v>
      </c>
      <c r="H1358">
        <f t="shared" si="43"/>
        <v>7.4822032000875588E-2</v>
      </c>
    </row>
    <row r="1359" spans="1:8" x14ac:dyDescent="0.25">
      <c r="A1359">
        <v>177.89400000000001</v>
      </c>
      <c r="B1359">
        <v>0.53752</v>
      </c>
      <c r="C1359">
        <v>179.99700000000001</v>
      </c>
      <c r="D1359">
        <v>0.47455999999999998</v>
      </c>
      <c r="E1359">
        <v>0.47523942445119299</v>
      </c>
      <c r="F1359">
        <v>0.47524</v>
      </c>
      <c r="G1359">
        <f t="shared" si="42"/>
        <v>6.2280575548807005E-2</v>
      </c>
      <c r="H1359">
        <f t="shared" si="43"/>
        <v>7.4736690658568403E-2</v>
      </c>
    </row>
    <row r="1360" spans="1:8" x14ac:dyDescent="0.25">
      <c r="A1360">
        <v>177.92699999999999</v>
      </c>
      <c r="B1360">
        <v>0.53739999999999999</v>
      </c>
      <c r="C1360">
        <v>180.03100000000001</v>
      </c>
      <c r="D1360">
        <v>0.47456999999999999</v>
      </c>
      <c r="E1360">
        <v>0.47523337737656002</v>
      </c>
      <c r="F1360">
        <v>0.47522888888888898</v>
      </c>
      <c r="G1360">
        <f t="shared" si="42"/>
        <v>6.2166622623439971E-2</v>
      </c>
      <c r="H1360">
        <f t="shared" si="43"/>
        <v>7.4599947148127968E-2</v>
      </c>
    </row>
    <row r="1361" spans="1:8" x14ac:dyDescent="0.25">
      <c r="A1361">
        <v>177.96</v>
      </c>
      <c r="B1361">
        <v>0.53734999999999999</v>
      </c>
      <c r="C1361">
        <v>180.06700000000001</v>
      </c>
      <c r="D1361">
        <v>0.47458</v>
      </c>
      <c r="E1361">
        <v>0.475175238406498</v>
      </c>
      <c r="F1361">
        <v>0.47517363636363602</v>
      </c>
      <c r="G1361">
        <f t="shared" si="42"/>
        <v>6.2174761593501993E-2</v>
      </c>
      <c r="H1361">
        <f t="shared" si="43"/>
        <v>7.4609713912202391E-2</v>
      </c>
    </row>
    <row r="1362" spans="1:8" x14ac:dyDescent="0.25">
      <c r="A1362">
        <v>177.99299999999999</v>
      </c>
      <c r="B1362">
        <v>0.53742999999999996</v>
      </c>
      <c r="C1362">
        <v>180.09700000000001</v>
      </c>
      <c r="D1362">
        <v>0.47449000000000002</v>
      </c>
      <c r="E1362">
        <v>0.47510648030646502</v>
      </c>
      <c r="F1362">
        <v>0.47511057142857099</v>
      </c>
      <c r="G1362">
        <f t="shared" si="42"/>
        <v>6.2323519693534946E-2</v>
      </c>
      <c r="H1362">
        <f t="shared" si="43"/>
        <v>7.4788223632241926E-2</v>
      </c>
    </row>
    <row r="1363" spans="1:8" x14ac:dyDescent="0.25">
      <c r="A1363">
        <v>178.029</v>
      </c>
      <c r="B1363">
        <v>0.53749999999999998</v>
      </c>
      <c r="C1363">
        <v>180.13200000000001</v>
      </c>
      <c r="D1363">
        <v>0.47443000000000002</v>
      </c>
      <c r="E1363">
        <v>0.47508130904717999</v>
      </c>
      <c r="F1363">
        <v>0.47508485714285698</v>
      </c>
      <c r="G1363">
        <f t="shared" si="42"/>
        <v>6.2418690952819988E-2</v>
      </c>
      <c r="H1363">
        <f t="shared" si="43"/>
        <v>7.4902429143383992E-2</v>
      </c>
    </row>
    <row r="1364" spans="1:8" x14ac:dyDescent="0.25">
      <c r="A1364">
        <v>178.06299999999999</v>
      </c>
      <c r="B1364">
        <v>0.53754999999999997</v>
      </c>
      <c r="C1364">
        <v>180.166</v>
      </c>
      <c r="D1364">
        <v>0.47449000000000002</v>
      </c>
      <c r="E1364">
        <v>0.47509498121731603</v>
      </c>
      <c r="F1364">
        <v>0.47509545454545499</v>
      </c>
      <c r="G1364">
        <f t="shared" si="42"/>
        <v>6.2455018782683946E-2</v>
      </c>
      <c r="H1364">
        <f t="shared" si="43"/>
        <v>7.4946022539220739E-2</v>
      </c>
    </row>
    <row r="1365" spans="1:8" x14ac:dyDescent="0.25">
      <c r="A1365">
        <v>178.096</v>
      </c>
      <c r="B1365">
        <v>0.53756999999999999</v>
      </c>
      <c r="C1365">
        <v>180.19800000000001</v>
      </c>
      <c r="D1365">
        <v>0.47449999999999998</v>
      </c>
      <c r="E1365">
        <v>0.47510006288562501</v>
      </c>
      <c r="F1365">
        <v>0.47510055555555603</v>
      </c>
      <c r="G1365">
        <f t="shared" si="42"/>
        <v>6.2469937114374985E-2</v>
      </c>
      <c r="H1365">
        <f t="shared" si="43"/>
        <v>7.4963924537249982E-2</v>
      </c>
    </row>
    <row r="1366" spans="1:8" x14ac:dyDescent="0.25">
      <c r="A1366">
        <v>178.13</v>
      </c>
      <c r="B1366">
        <v>0.53754999999999997</v>
      </c>
      <c r="C1366">
        <v>180.23400000000001</v>
      </c>
      <c r="D1366">
        <v>0.47450999999999999</v>
      </c>
      <c r="E1366">
        <v>0.475106192026438</v>
      </c>
      <c r="F1366">
        <v>0.47510764705882402</v>
      </c>
      <c r="G1366">
        <f t="shared" si="42"/>
        <v>6.2443807973561971E-2</v>
      </c>
      <c r="H1366">
        <f t="shared" si="43"/>
        <v>7.4932569568274376E-2</v>
      </c>
    </row>
    <row r="1367" spans="1:8" x14ac:dyDescent="0.25">
      <c r="A1367">
        <v>178.16300000000001</v>
      </c>
      <c r="B1367">
        <v>0.53759999999999997</v>
      </c>
      <c r="C1367">
        <v>180.27099999999999</v>
      </c>
      <c r="D1367">
        <v>0.47455000000000003</v>
      </c>
      <c r="E1367">
        <v>0.47513752259769698</v>
      </c>
      <c r="F1367">
        <v>0.47513424242424201</v>
      </c>
      <c r="G1367">
        <f t="shared" si="42"/>
        <v>6.2462477402302985E-2</v>
      </c>
      <c r="H1367">
        <f t="shared" si="43"/>
        <v>7.4954972882763579E-2</v>
      </c>
    </row>
    <row r="1368" spans="1:8" x14ac:dyDescent="0.25">
      <c r="A1368">
        <v>178.19800000000001</v>
      </c>
      <c r="B1368">
        <v>0.53764999999999996</v>
      </c>
      <c r="C1368">
        <v>180.30500000000001</v>
      </c>
      <c r="D1368">
        <v>0.47455000000000003</v>
      </c>
      <c r="E1368">
        <v>0.47511644650332102</v>
      </c>
      <c r="F1368">
        <v>0.47511575757575802</v>
      </c>
      <c r="G1368">
        <f t="shared" si="42"/>
        <v>6.253355349667894E-2</v>
      </c>
      <c r="H1368">
        <f t="shared" si="43"/>
        <v>7.5040264196014728E-2</v>
      </c>
    </row>
    <row r="1369" spans="1:8" x14ac:dyDescent="0.25">
      <c r="A1369">
        <v>178.233</v>
      </c>
      <c r="B1369">
        <v>0.53763000000000005</v>
      </c>
      <c r="C1369">
        <v>180.34</v>
      </c>
      <c r="D1369">
        <v>0.47445999999999999</v>
      </c>
      <c r="E1369">
        <v>0.47512910944473902</v>
      </c>
      <c r="F1369">
        <v>0.475128181818182</v>
      </c>
      <c r="G1369">
        <f t="shared" si="42"/>
        <v>6.2500890555261035E-2</v>
      </c>
      <c r="H1369">
        <f t="shared" si="43"/>
        <v>7.5001068666313245E-2</v>
      </c>
    </row>
    <row r="1370" spans="1:8" x14ac:dyDescent="0.25">
      <c r="A1370">
        <v>178.26499999999999</v>
      </c>
      <c r="B1370">
        <v>0.53766999999999998</v>
      </c>
      <c r="C1370">
        <v>180.37299999999999</v>
      </c>
      <c r="D1370">
        <v>0.47458</v>
      </c>
      <c r="E1370">
        <v>0.47515460169903301</v>
      </c>
      <c r="F1370">
        <v>0.47514583333333299</v>
      </c>
      <c r="G1370">
        <f t="shared" si="42"/>
        <v>6.2515398300966973E-2</v>
      </c>
      <c r="H1370">
        <f t="shared" si="43"/>
        <v>7.501847796116036E-2</v>
      </c>
    </row>
    <row r="1371" spans="1:8" x14ac:dyDescent="0.25">
      <c r="A1371">
        <v>178.298</v>
      </c>
      <c r="B1371">
        <v>0.53761999999999999</v>
      </c>
      <c r="C1371">
        <v>180.40899999999999</v>
      </c>
      <c r="D1371">
        <v>0.47449999999999998</v>
      </c>
      <c r="E1371">
        <v>0.47509769641560601</v>
      </c>
      <c r="F1371">
        <v>0.47509705882352898</v>
      </c>
      <c r="G1371">
        <f t="shared" si="42"/>
        <v>6.2522303584393979E-2</v>
      </c>
      <c r="H1371">
        <f t="shared" si="43"/>
        <v>7.5026764301272766E-2</v>
      </c>
    </row>
    <row r="1372" spans="1:8" x14ac:dyDescent="0.25">
      <c r="A1372">
        <v>178.33199999999999</v>
      </c>
      <c r="B1372">
        <v>0.53764999999999996</v>
      </c>
      <c r="C1372">
        <v>180.44300000000001</v>
      </c>
      <c r="D1372">
        <v>0.47447</v>
      </c>
      <c r="E1372">
        <v>0.47502605140584803</v>
      </c>
      <c r="F1372">
        <v>0.47503303030303001</v>
      </c>
      <c r="G1372">
        <f t="shared" si="42"/>
        <v>6.2623948594151935E-2</v>
      </c>
      <c r="H1372">
        <f t="shared" si="43"/>
        <v>7.5148738312982327E-2</v>
      </c>
    </row>
    <row r="1373" spans="1:8" x14ac:dyDescent="0.25">
      <c r="A1373">
        <v>178.36099999999999</v>
      </c>
      <c r="B1373">
        <v>0.53769999999999996</v>
      </c>
      <c r="C1373">
        <v>180.477</v>
      </c>
      <c r="D1373">
        <v>0.47449999999999998</v>
      </c>
      <c r="E1373">
        <v>0.47501932720634699</v>
      </c>
      <c r="F1373">
        <v>0.47502428571428601</v>
      </c>
      <c r="G1373">
        <f t="shared" si="42"/>
        <v>6.268067279365297E-2</v>
      </c>
      <c r="H1373">
        <f t="shared" si="43"/>
        <v>7.5216807352383563E-2</v>
      </c>
    </row>
    <row r="1374" spans="1:8" x14ac:dyDescent="0.25">
      <c r="A1374">
        <v>178.39599999999999</v>
      </c>
      <c r="B1374">
        <v>0.53771999999999998</v>
      </c>
      <c r="C1374">
        <v>180.512</v>
      </c>
      <c r="D1374">
        <v>0.47448000000000001</v>
      </c>
      <c r="E1374">
        <v>0.47505852935153198</v>
      </c>
      <c r="F1374">
        <v>0.47505722222222202</v>
      </c>
      <c r="G1374">
        <f t="shared" si="42"/>
        <v>6.2661470648467998E-2</v>
      </c>
      <c r="H1374">
        <f t="shared" si="43"/>
        <v>7.5193764778161587E-2</v>
      </c>
    </row>
    <row r="1375" spans="1:8" x14ac:dyDescent="0.25">
      <c r="A1375">
        <v>178.428</v>
      </c>
      <c r="B1375">
        <v>0.53766999999999998</v>
      </c>
      <c r="C1375">
        <v>180.54400000000001</v>
      </c>
      <c r="D1375">
        <v>0.47452</v>
      </c>
      <c r="E1375">
        <v>0.47504676821629299</v>
      </c>
      <c r="F1375">
        <v>0.47504647058823501</v>
      </c>
      <c r="G1375">
        <f t="shared" si="42"/>
        <v>6.262323178370699E-2</v>
      </c>
      <c r="H1375">
        <f t="shared" si="43"/>
        <v>7.514787814044839E-2</v>
      </c>
    </row>
    <row r="1376" spans="1:8" x14ac:dyDescent="0.25">
      <c r="A1376">
        <v>178.46100000000001</v>
      </c>
      <c r="B1376">
        <v>0.53771000000000002</v>
      </c>
      <c r="C1376">
        <v>180.58</v>
      </c>
      <c r="D1376">
        <v>0.47444999999999998</v>
      </c>
      <c r="E1376">
        <v>0.47503005289858802</v>
      </c>
      <c r="F1376">
        <v>0.47503285714285698</v>
      </c>
      <c r="G1376">
        <f t="shared" si="42"/>
        <v>6.2679947101412004E-2</v>
      </c>
      <c r="H1376">
        <f t="shared" si="43"/>
        <v>7.5215936521694393E-2</v>
      </c>
    </row>
    <row r="1377" spans="1:8" x14ac:dyDescent="0.25">
      <c r="A1377">
        <v>178.495</v>
      </c>
      <c r="B1377">
        <v>0.53768000000000005</v>
      </c>
      <c r="C1377">
        <v>180.614</v>
      </c>
      <c r="D1377">
        <v>0.47434999999999999</v>
      </c>
      <c r="E1377">
        <v>0.47504855477491398</v>
      </c>
      <c r="F1377">
        <v>0.47504764705882402</v>
      </c>
      <c r="G1377">
        <f t="shared" si="42"/>
        <v>6.2631445225086069E-2</v>
      </c>
      <c r="H1377">
        <f t="shared" si="43"/>
        <v>7.5157734270103277E-2</v>
      </c>
    </row>
    <row r="1378" spans="1:8" x14ac:dyDescent="0.25">
      <c r="A1378">
        <v>178.53</v>
      </c>
      <c r="B1378">
        <v>0.53766000000000003</v>
      </c>
      <c r="C1378">
        <v>180.65</v>
      </c>
      <c r="D1378">
        <v>0.47433999999999998</v>
      </c>
      <c r="E1378">
        <v>0.47502551464705201</v>
      </c>
      <c r="F1378">
        <v>0.47502545454545497</v>
      </c>
      <c r="G1378">
        <f t="shared" si="42"/>
        <v>6.2634485352948022E-2</v>
      </c>
      <c r="H1378">
        <f t="shared" si="43"/>
        <v>7.516138242353762E-2</v>
      </c>
    </row>
    <row r="1379" spans="1:8" x14ac:dyDescent="0.25">
      <c r="A1379">
        <v>178.56200000000001</v>
      </c>
      <c r="B1379">
        <v>0.53769999999999996</v>
      </c>
      <c r="C1379">
        <v>180.684</v>
      </c>
      <c r="D1379">
        <v>0.47439999999999999</v>
      </c>
      <c r="E1379">
        <v>0.47499639016738898</v>
      </c>
      <c r="F1379">
        <v>0.47499666666666701</v>
      </c>
      <c r="G1379">
        <f t="shared" si="42"/>
        <v>6.2703609832610974E-2</v>
      </c>
      <c r="H1379">
        <f t="shared" si="43"/>
        <v>7.524433179913316E-2</v>
      </c>
    </row>
    <row r="1380" spans="1:8" x14ac:dyDescent="0.25">
      <c r="A1380">
        <v>178.596</v>
      </c>
      <c r="B1380">
        <v>0.53771000000000002</v>
      </c>
      <c r="C1380">
        <v>180.71799999999999</v>
      </c>
      <c r="D1380">
        <v>0.47439999999999999</v>
      </c>
      <c r="E1380">
        <v>0.47496898922089797</v>
      </c>
      <c r="F1380">
        <v>0.47497060606060598</v>
      </c>
      <c r="G1380">
        <f t="shared" si="42"/>
        <v>6.2741010779102047E-2</v>
      </c>
      <c r="H1380">
        <f t="shared" si="43"/>
        <v>7.5289212934922453E-2</v>
      </c>
    </row>
    <row r="1381" spans="1:8" x14ac:dyDescent="0.25">
      <c r="A1381">
        <v>178.63</v>
      </c>
      <c r="B1381">
        <v>0.53764999999999996</v>
      </c>
      <c r="C1381">
        <v>180.751</v>
      </c>
      <c r="D1381">
        <v>0.47434999999999999</v>
      </c>
      <c r="E1381">
        <v>0.47498149836444797</v>
      </c>
      <c r="F1381">
        <v>0.47498181818181801</v>
      </c>
      <c r="G1381">
        <f t="shared" si="42"/>
        <v>6.2668501635551987E-2</v>
      </c>
      <c r="H1381">
        <f t="shared" si="43"/>
        <v>7.5202201962662391E-2</v>
      </c>
    </row>
    <row r="1382" spans="1:8" x14ac:dyDescent="0.25">
      <c r="A1382">
        <v>178.66300000000001</v>
      </c>
      <c r="B1382">
        <v>0.53763000000000005</v>
      </c>
      <c r="C1382">
        <v>180.78800000000001</v>
      </c>
      <c r="D1382">
        <v>0.47433999999999998</v>
      </c>
      <c r="E1382">
        <v>0.47499903767037299</v>
      </c>
      <c r="F1382">
        <v>0.47499571428571402</v>
      </c>
      <c r="G1382">
        <f t="shared" si="42"/>
        <v>6.263096232962706E-2</v>
      </c>
      <c r="H1382">
        <f t="shared" si="43"/>
        <v>7.5157154795552475E-2</v>
      </c>
    </row>
    <row r="1383" spans="1:8" x14ac:dyDescent="0.25">
      <c r="A1383">
        <v>178.69900000000001</v>
      </c>
      <c r="B1383">
        <v>0.53759999999999997</v>
      </c>
      <c r="C1383">
        <v>180.821</v>
      </c>
      <c r="D1383">
        <v>0.47432000000000002</v>
      </c>
      <c r="E1383">
        <v>0.474946626848395</v>
      </c>
      <c r="F1383">
        <v>0.474946842105263</v>
      </c>
      <c r="G1383">
        <f t="shared" si="42"/>
        <v>6.2653373151604963E-2</v>
      </c>
      <c r="H1383">
        <f t="shared" si="43"/>
        <v>7.5184047781925958E-2</v>
      </c>
    </row>
    <row r="1384" spans="1:8" x14ac:dyDescent="0.25">
      <c r="A1384">
        <v>178.732</v>
      </c>
      <c r="B1384">
        <v>0.53757999999999995</v>
      </c>
      <c r="C1384">
        <v>180.85400000000001</v>
      </c>
      <c r="D1384">
        <v>0.47426000000000001</v>
      </c>
      <c r="E1384">
        <v>0.47492067229138402</v>
      </c>
      <c r="F1384">
        <v>0.47492078947368399</v>
      </c>
      <c r="G1384">
        <f t="shared" si="42"/>
        <v>6.2659327708615931E-2</v>
      </c>
      <c r="H1384">
        <f t="shared" si="43"/>
        <v>7.5191193250339114E-2</v>
      </c>
    </row>
    <row r="1385" spans="1:8" x14ac:dyDescent="0.25">
      <c r="A1385">
        <v>178.76599999999999</v>
      </c>
      <c r="B1385">
        <v>0.53759999999999997</v>
      </c>
      <c r="C1385">
        <v>180.88900000000001</v>
      </c>
      <c r="D1385">
        <v>0.47421999999999997</v>
      </c>
      <c r="E1385">
        <v>0.47489999999999999</v>
      </c>
      <c r="F1385">
        <v>0.47489999999999999</v>
      </c>
      <c r="G1385">
        <f t="shared" si="42"/>
        <v>6.2699999999999978E-2</v>
      </c>
      <c r="H1385">
        <f t="shared" si="43"/>
        <v>7.5239999999999974E-2</v>
      </c>
    </row>
    <row r="1386" spans="1:8" x14ac:dyDescent="0.25">
      <c r="A1386">
        <v>178.798</v>
      </c>
      <c r="B1386">
        <v>0.53771000000000002</v>
      </c>
      <c r="C1386">
        <v>180.923</v>
      </c>
      <c r="D1386">
        <v>0.47417999999999999</v>
      </c>
      <c r="E1386">
        <v>0.474890723199132</v>
      </c>
      <c r="F1386">
        <v>0.474890857142857</v>
      </c>
      <c r="G1386">
        <f t="shared" si="42"/>
        <v>6.2819276800868018E-2</v>
      </c>
      <c r="H1386">
        <f t="shared" si="43"/>
        <v>7.5383132161041616E-2</v>
      </c>
    </row>
    <row r="1387" spans="1:8" x14ac:dyDescent="0.25">
      <c r="A1387">
        <v>178.83199999999999</v>
      </c>
      <c r="B1387">
        <v>0.53771000000000002</v>
      </c>
      <c r="C1387">
        <v>180.958</v>
      </c>
      <c r="D1387">
        <v>0.47417999999999999</v>
      </c>
      <c r="E1387">
        <v>0.47489037244651</v>
      </c>
      <c r="F1387">
        <v>0.47488999999999998</v>
      </c>
      <c r="G1387">
        <f t="shared" si="42"/>
        <v>6.2819627553490021E-2</v>
      </c>
      <c r="H1387">
        <f t="shared" si="43"/>
        <v>7.5383553064188022E-2</v>
      </c>
    </row>
    <row r="1388" spans="1:8" x14ac:dyDescent="0.25">
      <c r="A1388">
        <v>178.864</v>
      </c>
      <c r="B1388">
        <v>0.53774999999999995</v>
      </c>
      <c r="C1388">
        <v>180.99299999999999</v>
      </c>
      <c r="D1388">
        <v>0.47421000000000002</v>
      </c>
      <c r="E1388">
        <v>0.47481417853734498</v>
      </c>
      <c r="F1388">
        <v>0.47482142857142901</v>
      </c>
      <c r="G1388">
        <f t="shared" si="42"/>
        <v>6.2935821462654973E-2</v>
      </c>
      <c r="H1388">
        <f t="shared" si="43"/>
        <v>7.552298575518597E-2</v>
      </c>
    </row>
    <row r="1389" spans="1:8" x14ac:dyDescent="0.25">
      <c r="A1389">
        <v>178.89599999999999</v>
      </c>
      <c r="B1389">
        <v>0.53771000000000002</v>
      </c>
      <c r="C1389">
        <v>181.02699999999999</v>
      </c>
      <c r="D1389">
        <v>0.47428999999999999</v>
      </c>
      <c r="E1389">
        <v>0.47481719801746203</v>
      </c>
      <c r="F1389">
        <v>0.47481818181818197</v>
      </c>
      <c r="G1389">
        <f t="shared" si="42"/>
        <v>6.2892801982537994E-2</v>
      </c>
      <c r="H1389">
        <f t="shared" si="43"/>
        <v>7.5471362379045587E-2</v>
      </c>
    </row>
    <row r="1390" spans="1:8" x14ac:dyDescent="0.25">
      <c r="A1390">
        <v>178.929</v>
      </c>
      <c r="B1390">
        <v>0.53768000000000005</v>
      </c>
      <c r="C1390">
        <v>181.06100000000001</v>
      </c>
      <c r="D1390">
        <v>0.47422999999999998</v>
      </c>
      <c r="E1390">
        <v>0.47483603128194901</v>
      </c>
      <c r="F1390">
        <v>0.47483542857142902</v>
      </c>
      <c r="G1390">
        <f t="shared" si="42"/>
        <v>6.2843968718051035E-2</v>
      </c>
      <c r="H1390">
        <f t="shared" si="43"/>
        <v>7.5412762461661245E-2</v>
      </c>
    </row>
    <row r="1391" spans="1:8" x14ac:dyDescent="0.25">
      <c r="A1391">
        <v>178.96299999999999</v>
      </c>
      <c r="B1391">
        <v>0.53761000000000003</v>
      </c>
      <c r="C1391">
        <v>181.09299999999999</v>
      </c>
      <c r="D1391">
        <v>0.47421000000000002</v>
      </c>
      <c r="E1391">
        <v>0.47481937231948201</v>
      </c>
      <c r="F1391">
        <v>0.47482424242424198</v>
      </c>
      <c r="G1391">
        <f t="shared" si="42"/>
        <v>6.2790627680518019E-2</v>
      </c>
      <c r="H1391">
        <f t="shared" si="43"/>
        <v>7.5348753216621614E-2</v>
      </c>
    </row>
    <row r="1392" spans="1:8" x14ac:dyDescent="0.25">
      <c r="A1392">
        <v>178.99600000000001</v>
      </c>
      <c r="B1392">
        <v>0.53764999999999996</v>
      </c>
      <c r="C1392">
        <v>181.126</v>
      </c>
      <c r="D1392">
        <v>0.47421000000000002</v>
      </c>
      <c r="E1392">
        <v>0.47485188623088498</v>
      </c>
      <c r="F1392">
        <v>0.47485151515151502</v>
      </c>
      <c r="G1392">
        <f t="shared" si="42"/>
        <v>6.2798113769114983E-2</v>
      </c>
      <c r="H1392">
        <f t="shared" si="43"/>
        <v>7.5357736522937979E-2</v>
      </c>
    </row>
    <row r="1393" spans="1:8" x14ac:dyDescent="0.25">
      <c r="A1393">
        <v>179.029</v>
      </c>
      <c r="B1393">
        <v>0.53764999999999996</v>
      </c>
      <c r="C1393">
        <v>181.16200000000001</v>
      </c>
      <c r="D1393">
        <v>0.47421000000000002</v>
      </c>
      <c r="E1393">
        <v>0.47488517770680599</v>
      </c>
      <c r="F1393">
        <v>0.47488228571428598</v>
      </c>
      <c r="G1393">
        <f t="shared" si="42"/>
        <v>6.2764822293193967E-2</v>
      </c>
      <c r="H1393">
        <f t="shared" si="43"/>
        <v>7.531778675183276E-2</v>
      </c>
    </row>
    <row r="1394" spans="1:8" x14ac:dyDescent="0.25">
      <c r="A1394">
        <v>179.06200000000001</v>
      </c>
      <c r="B1394">
        <v>0.53761000000000003</v>
      </c>
      <c r="C1394">
        <v>181.19499999999999</v>
      </c>
      <c r="D1394">
        <v>0.47421000000000002</v>
      </c>
      <c r="E1394">
        <v>0.474880354627711</v>
      </c>
      <c r="F1394">
        <v>0.47487628571428597</v>
      </c>
      <c r="G1394">
        <f t="shared" si="42"/>
        <v>6.2729645372289033E-2</v>
      </c>
      <c r="H1394">
        <f t="shared" si="43"/>
        <v>7.5275574446746846E-2</v>
      </c>
    </row>
    <row r="1395" spans="1:8" x14ac:dyDescent="0.25">
      <c r="A1395">
        <v>179.09700000000001</v>
      </c>
      <c r="B1395">
        <v>0.53764999999999996</v>
      </c>
      <c r="C1395">
        <v>181.23</v>
      </c>
      <c r="D1395">
        <v>0.47421000000000002</v>
      </c>
      <c r="E1395">
        <v>0.47484307445179502</v>
      </c>
      <c r="F1395">
        <v>0.47484176470588202</v>
      </c>
      <c r="G1395">
        <f t="shared" si="42"/>
        <v>6.2806925548204939E-2</v>
      </c>
      <c r="H1395">
        <f t="shared" si="43"/>
        <v>7.5368310657845924E-2</v>
      </c>
    </row>
    <row r="1396" spans="1:8" x14ac:dyDescent="0.25">
      <c r="A1396">
        <v>179.12700000000001</v>
      </c>
      <c r="B1396">
        <v>0.53763000000000005</v>
      </c>
      <c r="C1396">
        <v>181.262</v>
      </c>
      <c r="D1396">
        <v>0.47420000000000001</v>
      </c>
      <c r="E1396">
        <v>0.47478344214969698</v>
      </c>
      <c r="F1396">
        <v>0.47478882352941199</v>
      </c>
      <c r="G1396">
        <f t="shared" si="42"/>
        <v>6.2846557850303075E-2</v>
      </c>
      <c r="H1396">
        <f t="shared" si="43"/>
        <v>7.5415869420363699E-2</v>
      </c>
    </row>
    <row r="1397" spans="1:8" x14ac:dyDescent="0.25">
      <c r="A1397">
        <v>179.16399999999999</v>
      </c>
      <c r="B1397">
        <v>0.53763000000000005</v>
      </c>
      <c r="C1397">
        <v>181.3</v>
      </c>
      <c r="D1397">
        <v>0.47416000000000003</v>
      </c>
      <c r="E1397">
        <v>0.47477074562238603</v>
      </c>
      <c r="F1397">
        <v>0.474772432432432</v>
      </c>
      <c r="G1397">
        <f t="shared" si="42"/>
        <v>6.2859254377614027E-2</v>
      </c>
      <c r="H1397">
        <f t="shared" si="43"/>
        <v>7.5431105253136843E-2</v>
      </c>
    </row>
    <row r="1398" spans="1:8" x14ac:dyDescent="0.25">
      <c r="A1398">
        <v>179.196</v>
      </c>
      <c r="B1398">
        <v>0.53763000000000005</v>
      </c>
      <c r="C1398">
        <v>181.334</v>
      </c>
      <c r="D1398">
        <v>0.47416999999999998</v>
      </c>
      <c r="E1398">
        <v>0.47478397157510799</v>
      </c>
      <c r="F1398">
        <v>0.47477999999999998</v>
      </c>
      <c r="G1398">
        <f t="shared" si="42"/>
        <v>6.2846028424892064E-2</v>
      </c>
      <c r="H1398">
        <f t="shared" si="43"/>
        <v>7.5415234109870485E-2</v>
      </c>
    </row>
    <row r="1399" spans="1:8" x14ac:dyDescent="0.25">
      <c r="A1399">
        <v>179.23099999999999</v>
      </c>
      <c r="B1399">
        <v>0.53761000000000003</v>
      </c>
      <c r="C1399">
        <v>181.36799999999999</v>
      </c>
      <c r="D1399">
        <v>0.47416999999999998</v>
      </c>
      <c r="E1399">
        <v>0.47474088677360898</v>
      </c>
      <c r="F1399">
        <v>0.47473935483870999</v>
      </c>
      <c r="G1399">
        <f t="shared" si="42"/>
        <v>6.2869113226391049E-2</v>
      </c>
      <c r="H1399">
        <f t="shared" si="43"/>
        <v>7.5442935871669253E-2</v>
      </c>
    </row>
    <row r="1400" spans="1:8" x14ac:dyDescent="0.25">
      <c r="A1400">
        <v>179.262</v>
      </c>
      <c r="B1400">
        <v>0.53763000000000005</v>
      </c>
      <c r="C1400">
        <v>181.40299999999999</v>
      </c>
      <c r="D1400">
        <v>0.47420000000000001</v>
      </c>
      <c r="E1400">
        <v>0.47468619719659499</v>
      </c>
      <c r="F1400">
        <v>0.47469363636363598</v>
      </c>
      <c r="G1400">
        <f t="shared" si="42"/>
        <v>6.2943802803405058E-2</v>
      </c>
      <c r="H1400">
        <f t="shared" si="43"/>
        <v>7.5532563364086078E-2</v>
      </c>
    </row>
    <row r="1401" spans="1:8" x14ac:dyDescent="0.25">
      <c r="A1401">
        <v>179.297</v>
      </c>
      <c r="B1401">
        <v>0.53761000000000003</v>
      </c>
      <c r="C1401">
        <v>181.43700000000001</v>
      </c>
      <c r="D1401">
        <v>0.47422999999999998</v>
      </c>
      <c r="E1401">
        <v>0.474689102006849</v>
      </c>
      <c r="F1401">
        <v>0.47469142857142899</v>
      </c>
      <c r="G1401">
        <f t="shared" si="42"/>
        <v>6.2920897993151037E-2</v>
      </c>
      <c r="H1401">
        <f t="shared" si="43"/>
        <v>7.5505077591781253E-2</v>
      </c>
    </row>
    <row r="1402" spans="1:8" x14ac:dyDescent="0.25">
      <c r="A1402">
        <v>179.33</v>
      </c>
      <c r="B1402">
        <v>0.53761000000000003</v>
      </c>
      <c r="C1402">
        <v>181.46600000000001</v>
      </c>
      <c r="D1402">
        <v>0.47420000000000001</v>
      </c>
      <c r="E1402">
        <v>0.47471537666040198</v>
      </c>
      <c r="F1402">
        <v>0.47471542857142901</v>
      </c>
      <c r="G1402">
        <f t="shared" si="42"/>
        <v>6.2894623339598055E-2</v>
      </c>
      <c r="H1402">
        <f t="shared" si="43"/>
        <v>7.5473548007517655E-2</v>
      </c>
    </row>
    <row r="1403" spans="1:8" x14ac:dyDescent="0.25">
      <c r="A1403">
        <v>179.36099999999999</v>
      </c>
      <c r="B1403">
        <v>0.53759999999999997</v>
      </c>
      <c r="C1403">
        <v>181.49799999999999</v>
      </c>
      <c r="D1403">
        <v>0.47421999999999997</v>
      </c>
      <c r="E1403">
        <v>0.474742236582812</v>
      </c>
      <c r="F1403">
        <v>0.474742352941176</v>
      </c>
      <c r="G1403">
        <f t="shared" si="42"/>
        <v>6.2857763417187962E-2</v>
      </c>
      <c r="H1403">
        <f t="shared" si="43"/>
        <v>7.5429316100625546E-2</v>
      </c>
    </row>
    <row r="1404" spans="1:8" x14ac:dyDescent="0.25">
      <c r="A1404">
        <v>179.39699999999999</v>
      </c>
      <c r="B1404">
        <v>0.53763000000000005</v>
      </c>
      <c r="C1404">
        <v>181.53399999999999</v>
      </c>
      <c r="D1404">
        <v>0.47427999999999998</v>
      </c>
      <c r="E1404">
        <v>0.47479065232680301</v>
      </c>
      <c r="F1404">
        <v>0.47478594594594598</v>
      </c>
      <c r="G1404">
        <f t="shared" si="42"/>
        <v>6.2839347673197044E-2</v>
      </c>
      <c r="H1404">
        <f t="shared" si="43"/>
        <v>7.5407217207836441E-2</v>
      </c>
    </row>
    <row r="1405" spans="1:8" x14ac:dyDescent="0.25">
      <c r="A1405">
        <v>179.43100000000001</v>
      </c>
      <c r="B1405">
        <v>0.53766000000000003</v>
      </c>
      <c r="C1405">
        <v>181.57</v>
      </c>
      <c r="D1405">
        <v>0.47432000000000002</v>
      </c>
      <c r="E1405">
        <v>0.474812659617598</v>
      </c>
      <c r="F1405">
        <v>0.47481235294117602</v>
      </c>
      <c r="G1405">
        <f t="shared" si="42"/>
        <v>6.2847340382402028E-2</v>
      </c>
      <c r="H1405">
        <f t="shared" si="43"/>
        <v>7.5416808458882434E-2</v>
      </c>
    </row>
    <row r="1406" spans="1:8" x14ac:dyDescent="0.25">
      <c r="A1406">
        <v>179.464</v>
      </c>
      <c r="B1406">
        <v>0.53766000000000003</v>
      </c>
      <c r="C1406">
        <v>181.602</v>
      </c>
      <c r="D1406">
        <v>0.47432000000000002</v>
      </c>
      <c r="E1406">
        <v>0.47479278074070702</v>
      </c>
      <c r="F1406">
        <v>0.47479272727272698</v>
      </c>
      <c r="G1406">
        <f t="shared" si="42"/>
        <v>6.2867219259293006E-2</v>
      </c>
      <c r="H1406">
        <f t="shared" si="43"/>
        <v>7.5440663111151607E-2</v>
      </c>
    </row>
    <row r="1407" spans="1:8" x14ac:dyDescent="0.25">
      <c r="A1407">
        <v>179.49799999999999</v>
      </c>
      <c r="B1407">
        <v>0.53766000000000003</v>
      </c>
      <c r="C1407">
        <v>181.63900000000001</v>
      </c>
      <c r="D1407">
        <v>0.47432999999999997</v>
      </c>
      <c r="E1407">
        <v>0.474769643783157</v>
      </c>
      <c r="F1407">
        <v>0.47476852941176501</v>
      </c>
      <c r="G1407">
        <f t="shared" si="42"/>
        <v>6.2890356216843024E-2</v>
      </c>
      <c r="H1407">
        <f t="shared" si="43"/>
        <v>7.5468427460211637E-2</v>
      </c>
    </row>
    <row r="1408" spans="1:8" x14ac:dyDescent="0.25">
      <c r="A1408">
        <v>179.529</v>
      </c>
      <c r="B1408">
        <v>0.53766000000000003</v>
      </c>
      <c r="C1408">
        <v>181.67099999999999</v>
      </c>
      <c r="D1408">
        <v>0.47432999999999997</v>
      </c>
      <c r="E1408">
        <v>0.47474111966715399</v>
      </c>
      <c r="F1408">
        <v>0.47474411764705898</v>
      </c>
      <c r="G1408">
        <f t="shared" si="42"/>
        <v>6.2918880332846039E-2</v>
      </c>
      <c r="H1408">
        <f t="shared" si="43"/>
        <v>7.5502656399415252E-2</v>
      </c>
    </row>
    <row r="1409" spans="1:8" x14ac:dyDescent="0.25">
      <c r="A1409">
        <v>179.56299999999999</v>
      </c>
      <c r="B1409">
        <v>0.53763000000000005</v>
      </c>
      <c r="C1409">
        <v>181.70699999999999</v>
      </c>
      <c r="D1409">
        <v>0.47425</v>
      </c>
      <c r="E1409">
        <v>0.47473399239980502</v>
      </c>
      <c r="F1409">
        <v>0.47473540540540499</v>
      </c>
      <c r="G1409">
        <f t="shared" si="42"/>
        <v>6.2896007600195036E-2</v>
      </c>
      <c r="H1409">
        <f t="shared" si="43"/>
        <v>7.5475209120234046E-2</v>
      </c>
    </row>
    <row r="1410" spans="1:8" x14ac:dyDescent="0.25">
      <c r="A1410">
        <v>179.595</v>
      </c>
      <c r="B1410">
        <v>0.53761000000000003</v>
      </c>
      <c r="C1410">
        <v>181.74100000000001</v>
      </c>
      <c r="D1410">
        <v>0.47423999999999999</v>
      </c>
      <c r="E1410">
        <v>0.47475317724933702</v>
      </c>
      <c r="F1410">
        <v>0.474753125</v>
      </c>
      <c r="G1410">
        <f t="shared" si="42"/>
        <v>6.2856822750663011E-2</v>
      </c>
      <c r="H1410">
        <f t="shared" si="43"/>
        <v>7.5428187300795618E-2</v>
      </c>
    </row>
    <row r="1411" spans="1:8" x14ac:dyDescent="0.25">
      <c r="A1411">
        <v>179.62700000000001</v>
      </c>
      <c r="B1411">
        <v>0.53761000000000003</v>
      </c>
      <c r="C1411">
        <v>181.77500000000001</v>
      </c>
      <c r="D1411">
        <v>0.47428999999999999</v>
      </c>
      <c r="E1411">
        <v>0.47477002787289901</v>
      </c>
      <c r="F1411">
        <v>0.47476571428571401</v>
      </c>
      <c r="G1411">
        <f t="shared" ref="G1411:G1474" si="44">B1411-E1411</f>
        <v>6.2839972127101018E-2</v>
      </c>
      <c r="H1411">
        <f t="shared" ref="H1411:H1474" si="45">G1411/50*60</f>
        <v>7.540796655252123E-2</v>
      </c>
    </row>
    <row r="1412" spans="1:8" x14ac:dyDescent="0.25">
      <c r="A1412">
        <v>179.66200000000001</v>
      </c>
      <c r="B1412">
        <v>0.53763000000000005</v>
      </c>
      <c r="C1412">
        <v>181.80699999999999</v>
      </c>
      <c r="D1412">
        <v>0.4743</v>
      </c>
      <c r="E1412">
        <v>0.47473453701803497</v>
      </c>
      <c r="F1412">
        <v>0.474734285714286</v>
      </c>
      <c r="G1412">
        <f t="shared" si="44"/>
        <v>6.2895462981965078E-2</v>
      </c>
      <c r="H1412">
        <f t="shared" si="45"/>
        <v>7.5474555578358096E-2</v>
      </c>
    </row>
    <row r="1413" spans="1:8" x14ac:dyDescent="0.25">
      <c r="A1413">
        <v>179.69499999999999</v>
      </c>
      <c r="B1413">
        <v>0.53764000000000001</v>
      </c>
      <c r="C1413">
        <v>181.84200000000001</v>
      </c>
      <c r="D1413">
        <v>0.47427000000000002</v>
      </c>
      <c r="E1413">
        <v>0.47469764401032899</v>
      </c>
      <c r="F1413">
        <v>0.47469911764705902</v>
      </c>
      <c r="G1413">
        <f t="shared" si="44"/>
        <v>6.2942355989671017E-2</v>
      </c>
      <c r="H1413">
        <f t="shared" si="45"/>
        <v>7.5530827187605232E-2</v>
      </c>
    </row>
    <row r="1414" spans="1:8" x14ac:dyDescent="0.25">
      <c r="A1414">
        <v>179.72800000000001</v>
      </c>
      <c r="B1414">
        <v>0.53764000000000001</v>
      </c>
      <c r="C1414">
        <v>181.876</v>
      </c>
      <c r="D1414">
        <v>0.4743</v>
      </c>
      <c r="E1414">
        <v>0.474688443819475</v>
      </c>
      <c r="F1414">
        <v>0.47468771428571399</v>
      </c>
      <c r="G1414">
        <f t="shared" si="44"/>
        <v>6.2951556180525003E-2</v>
      </c>
      <c r="H1414">
        <f t="shared" si="45"/>
        <v>7.5541867416630007E-2</v>
      </c>
    </row>
    <row r="1415" spans="1:8" x14ac:dyDescent="0.25">
      <c r="A1415">
        <v>179.761</v>
      </c>
      <c r="B1415">
        <v>0.53766000000000003</v>
      </c>
      <c r="C1415">
        <v>181.91</v>
      </c>
      <c r="D1415">
        <v>0.4743</v>
      </c>
      <c r="E1415">
        <v>0.47465000000000002</v>
      </c>
      <c r="F1415">
        <v>0.47465000000000002</v>
      </c>
      <c r="G1415">
        <f t="shared" si="44"/>
        <v>6.301000000000001E-2</v>
      </c>
      <c r="H1415">
        <f t="shared" si="45"/>
        <v>7.5612000000000013E-2</v>
      </c>
    </row>
    <row r="1416" spans="1:8" x14ac:dyDescent="0.25">
      <c r="A1416">
        <v>179.79599999999999</v>
      </c>
      <c r="B1416">
        <v>0.53763000000000005</v>
      </c>
      <c r="C1416">
        <v>181.946</v>
      </c>
      <c r="D1416">
        <v>0.47428999999999999</v>
      </c>
      <c r="E1416">
        <v>0.474586870730279</v>
      </c>
      <c r="F1416">
        <v>0.47458837837837797</v>
      </c>
      <c r="G1416">
        <f t="shared" si="44"/>
        <v>6.3043129269721054E-2</v>
      </c>
      <c r="H1416">
        <f t="shared" si="45"/>
        <v>7.565175512366526E-2</v>
      </c>
    </row>
    <row r="1417" spans="1:8" x14ac:dyDescent="0.25">
      <c r="A1417">
        <v>179.82900000000001</v>
      </c>
      <c r="B1417">
        <v>0.53756000000000004</v>
      </c>
      <c r="C1417">
        <v>181.98</v>
      </c>
      <c r="D1417">
        <v>0.47427000000000002</v>
      </c>
      <c r="E1417">
        <v>0.47457022126793802</v>
      </c>
      <c r="F1417">
        <v>0.47457054054054099</v>
      </c>
      <c r="G1417">
        <f t="shared" si="44"/>
        <v>6.2989778732062018E-2</v>
      </c>
      <c r="H1417">
        <f t="shared" si="45"/>
        <v>7.5587734478474417E-2</v>
      </c>
    </row>
    <row r="1418" spans="1:8" x14ac:dyDescent="0.25">
      <c r="A1418">
        <v>179.863</v>
      </c>
      <c r="B1418">
        <v>0.53759000000000001</v>
      </c>
      <c r="C1418">
        <v>182.012</v>
      </c>
      <c r="D1418">
        <v>0.47421999999999997</v>
      </c>
      <c r="E1418">
        <v>0.47457039347567798</v>
      </c>
      <c r="F1418">
        <v>0.47456999999999999</v>
      </c>
      <c r="G1418">
        <f t="shared" si="44"/>
        <v>6.3019606524322036E-2</v>
      </c>
      <c r="H1418">
        <f t="shared" si="45"/>
        <v>7.5623527829186452E-2</v>
      </c>
    </row>
    <row r="1419" spans="1:8" x14ac:dyDescent="0.25">
      <c r="A1419">
        <v>179.89599999999999</v>
      </c>
      <c r="B1419">
        <v>0.53757999999999995</v>
      </c>
      <c r="C1419">
        <v>182.047</v>
      </c>
      <c r="D1419">
        <v>0.47419</v>
      </c>
      <c r="E1419">
        <v>0.474539929133239</v>
      </c>
      <c r="F1419">
        <v>0.47454181818181801</v>
      </c>
      <c r="G1419">
        <f t="shared" si="44"/>
        <v>6.3040070866760944E-2</v>
      </c>
      <c r="H1419">
        <f t="shared" si="45"/>
        <v>7.5648085040113139E-2</v>
      </c>
    </row>
    <row r="1420" spans="1:8" x14ac:dyDescent="0.25">
      <c r="A1420">
        <v>179.929</v>
      </c>
      <c r="B1420">
        <v>0.53759000000000001</v>
      </c>
      <c r="C1420">
        <v>182.083</v>
      </c>
      <c r="D1420">
        <v>0.47411999999999999</v>
      </c>
      <c r="E1420">
        <v>0.47455999999999998</v>
      </c>
      <c r="F1420">
        <v>0.47455999999999998</v>
      </c>
      <c r="G1420">
        <f t="shared" si="44"/>
        <v>6.303000000000003E-2</v>
      </c>
      <c r="H1420">
        <f t="shared" si="45"/>
        <v>7.5636000000000037E-2</v>
      </c>
    </row>
    <row r="1421" spans="1:8" x14ac:dyDescent="0.25">
      <c r="A1421">
        <v>179.965</v>
      </c>
      <c r="B1421">
        <v>0.53752999999999995</v>
      </c>
      <c r="C1421">
        <v>182.11699999999999</v>
      </c>
      <c r="D1421">
        <v>0.47413</v>
      </c>
      <c r="E1421">
        <v>0.47457002547988902</v>
      </c>
      <c r="F1421">
        <v>0.47456969696969697</v>
      </c>
      <c r="G1421">
        <f t="shared" si="44"/>
        <v>6.2959974520110928E-2</v>
      </c>
      <c r="H1421">
        <f t="shared" si="45"/>
        <v>7.5551969424133114E-2</v>
      </c>
    </row>
    <row r="1422" spans="1:8" x14ac:dyDescent="0.25">
      <c r="A1422">
        <v>179.99799999999999</v>
      </c>
      <c r="B1422">
        <v>0.53754000000000002</v>
      </c>
      <c r="C1422">
        <v>182.15199999999999</v>
      </c>
      <c r="D1422">
        <v>0.47410999999999998</v>
      </c>
      <c r="E1422">
        <v>0.47456027899859199</v>
      </c>
      <c r="F1422">
        <v>0.474560294117647</v>
      </c>
      <c r="G1422">
        <f t="shared" si="44"/>
        <v>6.2979721001408029E-2</v>
      </c>
      <c r="H1422">
        <f t="shared" si="45"/>
        <v>7.5575665201689637E-2</v>
      </c>
    </row>
    <row r="1423" spans="1:8" x14ac:dyDescent="0.25">
      <c r="A1423">
        <v>180.03299999999999</v>
      </c>
      <c r="B1423">
        <v>0.53756000000000004</v>
      </c>
      <c r="C1423">
        <v>182.185</v>
      </c>
      <c r="D1423">
        <v>0.47409000000000001</v>
      </c>
      <c r="E1423">
        <v>0.47457058452948198</v>
      </c>
      <c r="F1423">
        <v>0.474570555555556</v>
      </c>
      <c r="G1423">
        <f t="shared" si="44"/>
        <v>6.2989415470518062E-2</v>
      </c>
      <c r="H1423">
        <f t="shared" si="45"/>
        <v>7.558729856462168E-2</v>
      </c>
    </row>
    <row r="1424" spans="1:8" x14ac:dyDescent="0.25">
      <c r="A1424">
        <v>180.06700000000001</v>
      </c>
      <c r="B1424">
        <v>0.53757999999999995</v>
      </c>
      <c r="C1424">
        <v>182.221</v>
      </c>
      <c r="D1424">
        <v>0.47410999999999998</v>
      </c>
      <c r="E1424">
        <v>0.47458</v>
      </c>
      <c r="F1424">
        <v>0.47458</v>
      </c>
      <c r="G1424">
        <f t="shared" si="44"/>
        <v>6.2999999999999945E-2</v>
      </c>
      <c r="H1424">
        <f t="shared" si="45"/>
        <v>7.5599999999999945E-2</v>
      </c>
    </row>
    <row r="1425" spans="1:8" x14ac:dyDescent="0.25">
      <c r="A1425">
        <v>180.09899999999999</v>
      </c>
      <c r="B1425">
        <v>0.53761000000000003</v>
      </c>
      <c r="C1425">
        <v>182.255</v>
      </c>
      <c r="D1425">
        <v>0.47409000000000001</v>
      </c>
      <c r="E1425">
        <v>0.47448521837608199</v>
      </c>
      <c r="F1425">
        <v>0.47448657142857098</v>
      </c>
      <c r="G1425">
        <f t="shared" si="44"/>
        <v>6.3124781623918047E-2</v>
      </c>
      <c r="H1425">
        <f t="shared" si="45"/>
        <v>7.5749737948701656E-2</v>
      </c>
    </row>
    <row r="1426" spans="1:8" x14ac:dyDescent="0.25">
      <c r="A1426">
        <v>180.136</v>
      </c>
      <c r="B1426">
        <v>0.53768000000000005</v>
      </c>
      <c r="C1426">
        <v>182.29</v>
      </c>
      <c r="D1426">
        <v>0.47410999999999998</v>
      </c>
      <c r="E1426">
        <v>0.474431909329801</v>
      </c>
      <c r="F1426">
        <v>0.47443705882352899</v>
      </c>
      <c r="G1426">
        <f t="shared" si="44"/>
        <v>6.3248090670199042E-2</v>
      </c>
      <c r="H1426">
        <f t="shared" si="45"/>
        <v>7.589770880423885E-2</v>
      </c>
    </row>
    <row r="1427" spans="1:8" x14ac:dyDescent="0.25">
      <c r="A1427">
        <v>180.167</v>
      </c>
      <c r="B1427">
        <v>0.53769</v>
      </c>
      <c r="C1427">
        <v>182.322</v>
      </c>
      <c r="D1427">
        <v>0.47410999999999998</v>
      </c>
      <c r="E1427">
        <v>0.474490326644467</v>
      </c>
      <c r="F1427">
        <v>0.47449031250000001</v>
      </c>
      <c r="G1427">
        <f t="shared" si="44"/>
        <v>6.3199673355533004E-2</v>
      </c>
      <c r="H1427">
        <f t="shared" si="45"/>
        <v>7.5839608026639596E-2</v>
      </c>
    </row>
    <row r="1428" spans="1:8" x14ac:dyDescent="0.25">
      <c r="A1428">
        <v>180.19499999999999</v>
      </c>
      <c r="B1428">
        <v>0.53771000000000002</v>
      </c>
      <c r="C1428">
        <v>182.35599999999999</v>
      </c>
      <c r="D1428">
        <v>0.47416000000000003</v>
      </c>
      <c r="E1428">
        <v>0.47449912123955001</v>
      </c>
      <c r="F1428">
        <v>0.47449906250000001</v>
      </c>
      <c r="G1428">
        <f t="shared" si="44"/>
        <v>6.3210878760450007E-2</v>
      </c>
      <c r="H1428">
        <f t="shared" si="45"/>
        <v>7.5853054512540014E-2</v>
      </c>
    </row>
    <row r="1429" spans="1:8" x14ac:dyDescent="0.25">
      <c r="A1429">
        <v>180.23</v>
      </c>
      <c r="B1429">
        <v>0.53771000000000002</v>
      </c>
      <c r="C1429">
        <v>182.392</v>
      </c>
      <c r="D1429">
        <v>0.47420000000000001</v>
      </c>
      <c r="E1429">
        <v>0.47450881476940898</v>
      </c>
      <c r="F1429">
        <v>0.47450888888888898</v>
      </c>
      <c r="G1429">
        <f t="shared" si="44"/>
        <v>6.3201185230591039E-2</v>
      </c>
      <c r="H1429">
        <f t="shared" si="45"/>
        <v>7.5841422276709244E-2</v>
      </c>
    </row>
    <row r="1430" spans="1:8" x14ac:dyDescent="0.25">
      <c r="A1430">
        <v>180.26300000000001</v>
      </c>
      <c r="B1430">
        <v>0.53769</v>
      </c>
      <c r="C1430">
        <v>182.42400000000001</v>
      </c>
      <c r="D1430">
        <v>0.47421000000000002</v>
      </c>
      <c r="E1430">
        <v>0.47454156085709998</v>
      </c>
      <c r="F1430">
        <v>0.474541351351351</v>
      </c>
      <c r="G1430">
        <f t="shared" si="44"/>
        <v>6.3148439142900026E-2</v>
      </c>
      <c r="H1430">
        <f t="shared" si="45"/>
        <v>7.5778126971480037E-2</v>
      </c>
    </row>
    <row r="1431" spans="1:8" x14ac:dyDescent="0.25">
      <c r="A1431">
        <v>180.29499999999999</v>
      </c>
      <c r="B1431">
        <v>0.53764000000000001</v>
      </c>
      <c r="C1431">
        <v>182.459</v>
      </c>
      <c r="D1431">
        <v>0.47422999999999998</v>
      </c>
      <c r="E1431">
        <v>0.47455361056467599</v>
      </c>
      <c r="F1431">
        <v>0.47455000000000003</v>
      </c>
      <c r="G1431">
        <f t="shared" si="44"/>
        <v>6.308638943532402E-2</v>
      </c>
      <c r="H1431">
        <f t="shared" si="45"/>
        <v>7.5703667322388826E-2</v>
      </c>
    </row>
    <row r="1432" spans="1:8" x14ac:dyDescent="0.25">
      <c r="A1432">
        <v>180.33</v>
      </c>
      <c r="B1432">
        <v>0.53768000000000005</v>
      </c>
      <c r="C1432">
        <v>182.49299999999999</v>
      </c>
      <c r="D1432">
        <v>0.47420000000000001</v>
      </c>
      <c r="E1432">
        <v>0.47448052263185703</v>
      </c>
      <c r="F1432">
        <v>0.47448571428571401</v>
      </c>
      <c r="G1432">
        <f t="shared" si="44"/>
        <v>6.319947736814302E-2</v>
      </c>
      <c r="H1432">
        <f t="shared" si="45"/>
        <v>7.5839372841771627E-2</v>
      </c>
    </row>
    <row r="1433" spans="1:8" x14ac:dyDescent="0.25">
      <c r="A1433">
        <v>180.36199999999999</v>
      </c>
      <c r="B1433">
        <v>0.53766999999999998</v>
      </c>
      <c r="C1433">
        <v>182.52699999999999</v>
      </c>
      <c r="D1433">
        <v>0.47410000000000002</v>
      </c>
      <c r="E1433">
        <v>0.47455301156424301</v>
      </c>
      <c r="F1433">
        <v>0.47454000000000002</v>
      </c>
      <c r="G1433">
        <f t="shared" si="44"/>
        <v>6.3116988435756971E-2</v>
      </c>
      <c r="H1433">
        <f t="shared" si="45"/>
        <v>7.5740386122908371E-2</v>
      </c>
    </row>
    <row r="1434" spans="1:8" x14ac:dyDescent="0.25">
      <c r="A1434">
        <v>180.39400000000001</v>
      </c>
      <c r="B1434">
        <v>0.53766000000000003</v>
      </c>
      <c r="C1434">
        <v>182.56</v>
      </c>
      <c r="D1434">
        <v>0.47410000000000002</v>
      </c>
      <c r="E1434">
        <v>0.47453186929840202</v>
      </c>
      <c r="F1434">
        <v>0.47453333333333297</v>
      </c>
      <c r="G1434">
        <f t="shared" si="44"/>
        <v>6.3128130701598006E-2</v>
      </c>
      <c r="H1434">
        <f t="shared" si="45"/>
        <v>7.575375684191761E-2</v>
      </c>
    </row>
    <row r="1435" spans="1:8" x14ac:dyDescent="0.25">
      <c r="A1435">
        <v>180.429</v>
      </c>
      <c r="B1435">
        <v>0.53763000000000005</v>
      </c>
      <c r="C1435">
        <v>182.596</v>
      </c>
      <c r="D1435">
        <v>0.47413</v>
      </c>
      <c r="E1435">
        <v>0.47447720108716801</v>
      </c>
      <c r="F1435">
        <v>0.47448235294117602</v>
      </c>
      <c r="G1435">
        <f t="shared" si="44"/>
        <v>6.3152798912832042E-2</v>
      </c>
      <c r="H1435">
        <f t="shared" si="45"/>
        <v>7.5783358695398442E-2</v>
      </c>
    </row>
    <row r="1436" spans="1:8" x14ac:dyDescent="0.25">
      <c r="A1436">
        <v>180.46100000000001</v>
      </c>
      <c r="B1436">
        <v>0.53763000000000005</v>
      </c>
      <c r="C1436">
        <v>182.62799999999999</v>
      </c>
      <c r="D1436">
        <v>0.47415000000000002</v>
      </c>
      <c r="E1436">
        <v>0.47448542986925402</v>
      </c>
      <c r="F1436">
        <v>0.47448588235294098</v>
      </c>
      <c r="G1436">
        <f t="shared" si="44"/>
        <v>6.3144570130746036E-2</v>
      </c>
      <c r="H1436">
        <f t="shared" si="45"/>
        <v>7.5773484156895249E-2</v>
      </c>
    </row>
    <row r="1437" spans="1:8" x14ac:dyDescent="0.25">
      <c r="A1437">
        <v>180.494</v>
      </c>
      <c r="B1437">
        <v>0.53759000000000001</v>
      </c>
      <c r="C1437">
        <v>182.66200000000001</v>
      </c>
      <c r="D1437">
        <v>0.47416999999999998</v>
      </c>
      <c r="E1437">
        <v>0.47449118662348799</v>
      </c>
      <c r="F1437">
        <v>0.47449028571428598</v>
      </c>
      <c r="G1437">
        <f t="shared" si="44"/>
        <v>6.309881337651202E-2</v>
      </c>
      <c r="H1437">
        <f t="shared" si="45"/>
        <v>7.5718576051814424E-2</v>
      </c>
    </row>
    <row r="1438" spans="1:8" x14ac:dyDescent="0.25">
      <c r="A1438">
        <v>180.53100000000001</v>
      </c>
      <c r="B1438">
        <v>0.53757999999999995</v>
      </c>
      <c r="C1438">
        <v>182.69499999999999</v>
      </c>
      <c r="D1438">
        <v>0.47421000000000002</v>
      </c>
      <c r="E1438">
        <v>0.47450928701553602</v>
      </c>
      <c r="F1438">
        <v>0.47450375</v>
      </c>
      <c r="G1438">
        <f t="shared" si="44"/>
        <v>6.3070712984463928E-2</v>
      </c>
      <c r="H1438">
        <f t="shared" si="45"/>
        <v>7.5684855581356708E-2</v>
      </c>
    </row>
    <row r="1439" spans="1:8" x14ac:dyDescent="0.25">
      <c r="A1439">
        <v>180.56399999999999</v>
      </c>
      <c r="B1439">
        <v>0.53761000000000003</v>
      </c>
      <c r="C1439">
        <v>182.72900000000001</v>
      </c>
      <c r="D1439">
        <v>0.47416000000000003</v>
      </c>
      <c r="E1439">
        <v>0.47448825876073097</v>
      </c>
      <c r="F1439">
        <v>0.47448111111111102</v>
      </c>
      <c r="G1439">
        <f t="shared" si="44"/>
        <v>6.3121741239269058E-2</v>
      </c>
      <c r="H1439">
        <f t="shared" si="45"/>
        <v>7.5746089487122872E-2</v>
      </c>
    </row>
    <row r="1440" spans="1:8" x14ac:dyDescent="0.25">
      <c r="A1440">
        <v>180.59700000000001</v>
      </c>
      <c r="B1440">
        <v>0.53764000000000001</v>
      </c>
      <c r="C1440">
        <v>182.76400000000001</v>
      </c>
      <c r="D1440">
        <v>0.47416999999999998</v>
      </c>
      <c r="E1440">
        <v>0.47439821375123098</v>
      </c>
      <c r="F1440">
        <v>0.47439999999999999</v>
      </c>
      <c r="G1440">
        <f t="shared" si="44"/>
        <v>6.3241786248769027E-2</v>
      </c>
      <c r="H1440">
        <f t="shared" si="45"/>
        <v>7.5890143498522827E-2</v>
      </c>
    </row>
    <row r="1441" spans="1:8" x14ac:dyDescent="0.25">
      <c r="A1441">
        <v>180.63</v>
      </c>
      <c r="B1441">
        <v>0.53759000000000001</v>
      </c>
      <c r="C1441">
        <v>182.798</v>
      </c>
      <c r="D1441">
        <v>0.47411999999999999</v>
      </c>
      <c r="E1441">
        <v>0.47433186309914999</v>
      </c>
      <c r="F1441">
        <v>0.47434555555555602</v>
      </c>
      <c r="G1441">
        <f t="shared" si="44"/>
        <v>6.3258136900850026E-2</v>
      </c>
      <c r="H1441">
        <f t="shared" si="45"/>
        <v>7.5909764281020031E-2</v>
      </c>
    </row>
    <row r="1442" spans="1:8" x14ac:dyDescent="0.25">
      <c r="A1442">
        <v>180.66399999999999</v>
      </c>
      <c r="B1442">
        <v>0.53759000000000001</v>
      </c>
      <c r="C1442">
        <v>182.83199999999999</v>
      </c>
      <c r="D1442">
        <v>0.47416999999999998</v>
      </c>
      <c r="E1442">
        <v>0.47436419829445903</v>
      </c>
      <c r="F1442">
        <v>0.47436470588235302</v>
      </c>
      <c r="G1442">
        <f t="shared" si="44"/>
        <v>6.3225801705540985E-2</v>
      </c>
      <c r="H1442">
        <f t="shared" si="45"/>
        <v>7.5870962046649185E-2</v>
      </c>
    </row>
    <row r="1443" spans="1:8" x14ac:dyDescent="0.25">
      <c r="A1443">
        <v>180.69499999999999</v>
      </c>
      <c r="B1443">
        <v>0.53761999999999999</v>
      </c>
      <c r="C1443">
        <v>182.86600000000001</v>
      </c>
      <c r="D1443">
        <v>0.47411999999999999</v>
      </c>
      <c r="E1443">
        <v>0.47440592201727</v>
      </c>
      <c r="F1443">
        <v>0.47439999999999999</v>
      </c>
      <c r="G1443">
        <f t="shared" si="44"/>
        <v>6.3214077982729988E-2</v>
      </c>
      <c r="H1443">
        <f t="shared" si="45"/>
        <v>7.5856893579275983E-2</v>
      </c>
    </row>
    <row r="1444" spans="1:8" x14ac:dyDescent="0.25">
      <c r="A1444">
        <v>180.72900000000001</v>
      </c>
      <c r="B1444">
        <v>0.53766000000000003</v>
      </c>
      <c r="C1444">
        <v>182.9</v>
      </c>
      <c r="D1444">
        <v>0.47410000000000002</v>
      </c>
      <c r="E1444">
        <v>0.47438390633600502</v>
      </c>
      <c r="F1444">
        <v>0.47438333333333299</v>
      </c>
      <c r="G1444">
        <f t="shared" si="44"/>
        <v>6.3276093663995003E-2</v>
      </c>
      <c r="H1444">
        <f t="shared" si="45"/>
        <v>7.5931312396794015E-2</v>
      </c>
    </row>
    <row r="1445" spans="1:8" x14ac:dyDescent="0.25">
      <c r="A1445">
        <v>180.761</v>
      </c>
      <c r="B1445">
        <v>0.53766999999999998</v>
      </c>
      <c r="C1445">
        <v>182.93700000000001</v>
      </c>
      <c r="D1445">
        <v>0.47410000000000002</v>
      </c>
      <c r="E1445">
        <v>0.47434643022512202</v>
      </c>
      <c r="F1445">
        <v>0.47434729729729702</v>
      </c>
      <c r="G1445">
        <f t="shared" si="44"/>
        <v>6.3323569774877964E-2</v>
      </c>
      <c r="H1445">
        <f t="shared" si="45"/>
        <v>7.5988283729853556E-2</v>
      </c>
    </row>
    <row r="1446" spans="1:8" x14ac:dyDescent="0.25">
      <c r="A1446">
        <v>180.79400000000001</v>
      </c>
      <c r="B1446">
        <v>0.53756999999999999</v>
      </c>
      <c r="C1446">
        <v>182.97</v>
      </c>
      <c r="D1446">
        <v>0.47405000000000003</v>
      </c>
      <c r="E1446">
        <v>0.47433738829649402</v>
      </c>
      <c r="F1446">
        <v>0.474336363636364</v>
      </c>
      <c r="G1446">
        <f t="shared" si="44"/>
        <v>6.323261170350597E-2</v>
      </c>
      <c r="H1446">
        <f t="shared" si="45"/>
        <v>7.5879134044207167E-2</v>
      </c>
    </row>
    <row r="1447" spans="1:8" x14ac:dyDescent="0.25">
      <c r="A1447">
        <v>180.83</v>
      </c>
      <c r="B1447">
        <v>0.53761999999999999</v>
      </c>
      <c r="C1447">
        <v>183.005</v>
      </c>
      <c r="D1447">
        <v>0.47405000000000003</v>
      </c>
      <c r="E1447">
        <v>0.474306317207915</v>
      </c>
      <c r="F1447">
        <v>0.47430363636363598</v>
      </c>
      <c r="G1447">
        <f t="shared" si="44"/>
        <v>6.3313682792084991E-2</v>
      </c>
      <c r="H1447">
        <f t="shared" si="45"/>
        <v>7.5976419350501992E-2</v>
      </c>
    </row>
    <row r="1448" spans="1:8" x14ac:dyDescent="0.25">
      <c r="A1448">
        <v>180.863</v>
      </c>
      <c r="B1448">
        <v>0.53761000000000003</v>
      </c>
      <c r="C1448">
        <v>183.03700000000001</v>
      </c>
      <c r="D1448">
        <v>0.47411999999999999</v>
      </c>
      <c r="E1448">
        <v>0.47424964485913501</v>
      </c>
      <c r="F1448">
        <v>0.474249714285714</v>
      </c>
      <c r="G1448">
        <f t="shared" si="44"/>
        <v>6.3360355140865021E-2</v>
      </c>
      <c r="H1448">
        <f t="shared" si="45"/>
        <v>7.6032426169038034E-2</v>
      </c>
    </row>
    <row r="1449" spans="1:8" x14ac:dyDescent="0.25">
      <c r="A1449">
        <v>180.89599999999999</v>
      </c>
      <c r="B1449">
        <v>0.53756999999999999</v>
      </c>
      <c r="C1449">
        <v>183.072</v>
      </c>
      <c r="D1449">
        <v>0.47405999999999998</v>
      </c>
      <c r="E1449">
        <v>0.474211808166278</v>
      </c>
      <c r="F1449">
        <v>0.474211764705882</v>
      </c>
      <c r="G1449">
        <f t="shared" si="44"/>
        <v>6.3358191833721988E-2</v>
      </c>
      <c r="H1449">
        <f t="shared" si="45"/>
        <v>7.6029830200466386E-2</v>
      </c>
    </row>
    <row r="1450" spans="1:8" x14ac:dyDescent="0.25">
      <c r="A1450">
        <v>180.928</v>
      </c>
      <c r="B1450">
        <v>0.53761000000000003</v>
      </c>
      <c r="C1450">
        <v>183.108</v>
      </c>
      <c r="D1450">
        <v>0.47414000000000001</v>
      </c>
      <c r="E1450">
        <v>0.47417561031959998</v>
      </c>
      <c r="F1450">
        <v>0.47417999999999999</v>
      </c>
      <c r="G1450">
        <f t="shared" si="44"/>
        <v>6.343438968040005E-2</v>
      </c>
      <c r="H1450">
        <f t="shared" si="45"/>
        <v>7.6121267616480068E-2</v>
      </c>
    </row>
    <row r="1451" spans="1:8" x14ac:dyDescent="0.25">
      <c r="A1451">
        <v>180.96100000000001</v>
      </c>
      <c r="B1451">
        <v>0.53756000000000004</v>
      </c>
      <c r="C1451">
        <v>183.14099999999999</v>
      </c>
      <c r="D1451">
        <v>0.47414000000000001</v>
      </c>
      <c r="E1451">
        <v>0.47418130765590799</v>
      </c>
      <c r="F1451">
        <v>0.47418257142857101</v>
      </c>
      <c r="G1451">
        <f t="shared" si="44"/>
        <v>6.3378692344092047E-2</v>
      </c>
      <c r="H1451">
        <f t="shared" si="45"/>
        <v>7.6054430812910453E-2</v>
      </c>
    </row>
    <row r="1452" spans="1:8" x14ac:dyDescent="0.25">
      <c r="A1452">
        <v>180.994</v>
      </c>
      <c r="B1452">
        <v>0.53761000000000003</v>
      </c>
      <c r="C1452">
        <v>183.17400000000001</v>
      </c>
      <c r="D1452">
        <v>0.47416000000000003</v>
      </c>
      <c r="E1452">
        <v>0.47421125333551001</v>
      </c>
      <c r="F1452">
        <v>0.47421235294117697</v>
      </c>
      <c r="G1452">
        <f t="shared" si="44"/>
        <v>6.3398746664490024E-2</v>
      </c>
      <c r="H1452">
        <f t="shared" si="45"/>
        <v>7.6078495997388029E-2</v>
      </c>
    </row>
    <row r="1453" spans="1:8" x14ac:dyDescent="0.25">
      <c r="A1453">
        <v>181.029</v>
      </c>
      <c r="B1453">
        <v>0.53761000000000003</v>
      </c>
      <c r="C1453">
        <v>183.21100000000001</v>
      </c>
      <c r="D1453">
        <v>0.47419</v>
      </c>
      <c r="E1453">
        <v>0.47428951566657301</v>
      </c>
      <c r="F1453">
        <v>0.47428647058823498</v>
      </c>
      <c r="G1453">
        <f t="shared" si="44"/>
        <v>6.3320484333427018E-2</v>
      </c>
      <c r="H1453">
        <f t="shared" si="45"/>
        <v>7.5984581200112422E-2</v>
      </c>
    </row>
    <row r="1454" spans="1:8" x14ac:dyDescent="0.25">
      <c r="A1454">
        <v>181.06200000000001</v>
      </c>
      <c r="B1454">
        <v>0.53761999999999999</v>
      </c>
      <c r="C1454">
        <v>183.24600000000001</v>
      </c>
      <c r="D1454">
        <v>0.47421000000000002</v>
      </c>
      <c r="E1454">
        <v>0.47422921512574201</v>
      </c>
      <c r="F1454">
        <v>0.47422937500000001</v>
      </c>
      <c r="G1454">
        <f t="shared" si="44"/>
        <v>6.3390784874257977E-2</v>
      </c>
      <c r="H1454">
        <f t="shared" si="45"/>
        <v>7.6068941849109575E-2</v>
      </c>
    </row>
    <row r="1455" spans="1:8" x14ac:dyDescent="0.25">
      <c r="A1455">
        <v>181.09299999999999</v>
      </c>
      <c r="B1455">
        <v>0.53759999999999997</v>
      </c>
      <c r="C1455">
        <v>183.27799999999999</v>
      </c>
      <c r="D1455">
        <v>0.47414000000000001</v>
      </c>
      <c r="E1455">
        <v>0.47421000000000002</v>
      </c>
      <c r="F1455">
        <v>0.47421000000000002</v>
      </c>
      <c r="G1455">
        <f t="shared" si="44"/>
        <v>6.3389999999999946E-2</v>
      </c>
      <c r="H1455">
        <f t="shared" si="45"/>
        <v>7.6067999999999927E-2</v>
      </c>
    </row>
    <row r="1456" spans="1:8" x14ac:dyDescent="0.25">
      <c r="A1456">
        <v>181.12799999999999</v>
      </c>
      <c r="B1456">
        <v>0.53756000000000004</v>
      </c>
      <c r="C1456">
        <v>183.31299999999999</v>
      </c>
      <c r="D1456">
        <v>0.47416999999999998</v>
      </c>
      <c r="E1456">
        <v>0.47421000000000002</v>
      </c>
      <c r="F1456">
        <v>0.47421000000000002</v>
      </c>
      <c r="G1456">
        <f t="shared" si="44"/>
        <v>6.3350000000000017E-2</v>
      </c>
      <c r="H1456">
        <f t="shared" si="45"/>
        <v>7.6020000000000018E-2</v>
      </c>
    </row>
    <row r="1457" spans="1:8" x14ac:dyDescent="0.25">
      <c r="A1457">
        <v>181.16200000000001</v>
      </c>
      <c r="B1457">
        <v>0.53754000000000002</v>
      </c>
      <c r="C1457">
        <v>183.34399999999999</v>
      </c>
      <c r="D1457">
        <v>0.47414000000000001</v>
      </c>
      <c r="E1457">
        <v>0.47421000000000002</v>
      </c>
      <c r="F1457">
        <v>0.47421000000000002</v>
      </c>
      <c r="G1457">
        <f t="shared" si="44"/>
        <v>6.3329999999999997E-2</v>
      </c>
      <c r="H1457">
        <f t="shared" si="45"/>
        <v>7.5995999999999994E-2</v>
      </c>
    </row>
    <row r="1458" spans="1:8" x14ac:dyDescent="0.25">
      <c r="A1458">
        <v>181.19399999999999</v>
      </c>
      <c r="B1458">
        <v>0.53756999999999999</v>
      </c>
      <c r="C1458">
        <v>183.37899999999999</v>
      </c>
      <c r="D1458">
        <v>0.47416000000000003</v>
      </c>
      <c r="E1458">
        <v>0.47421000000000002</v>
      </c>
      <c r="F1458">
        <v>0.47421000000000002</v>
      </c>
      <c r="G1458">
        <f t="shared" si="44"/>
        <v>6.3359999999999972E-2</v>
      </c>
      <c r="H1458">
        <f t="shared" si="45"/>
        <v>7.6031999999999961E-2</v>
      </c>
    </row>
    <row r="1459" spans="1:8" x14ac:dyDescent="0.25">
      <c r="A1459">
        <v>181.22800000000001</v>
      </c>
      <c r="B1459">
        <v>0.53761999999999999</v>
      </c>
      <c r="C1459">
        <v>183.41300000000001</v>
      </c>
      <c r="D1459">
        <v>0.47416000000000003</v>
      </c>
      <c r="E1459">
        <v>0.47421000000000002</v>
      </c>
      <c r="F1459">
        <v>0.47421000000000002</v>
      </c>
      <c r="G1459">
        <f t="shared" si="44"/>
        <v>6.3409999999999966E-2</v>
      </c>
      <c r="H1459">
        <f t="shared" si="45"/>
        <v>7.6091999999999951E-2</v>
      </c>
    </row>
    <row r="1460" spans="1:8" x14ac:dyDescent="0.25">
      <c r="A1460">
        <v>181.261</v>
      </c>
      <c r="B1460">
        <v>0.53766000000000003</v>
      </c>
      <c r="C1460">
        <v>183.44800000000001</v>
      </c>
      <c r="D1460">
        <v>0.47416999999999998</v>
      </c>
      <c r="E1460">
        <v>0.47420045277943101</v>
      </c>
      <c r="F1460">
        <v>0.4742003125</v>
      </c>
      <c r="G1460">
        <f t="shared" si="44"/>
        <v>6.3459547220569013E-2</v>
      </c>
      <c r="H1460">
        <f t="shared" si="45"/>
        <v>7.6151456664682815E-2</v>
      </c>
    </row>
    <row r="1461" spans="1:8" x14ac:dyDescent="0.25">
      <c r="A1461">
        <v>181.29499999999999</v>
      </c>
      <c r="B1461">
        <v>0.53761999999999999</v>
      </c>
      <c r="C1461">
        <v>183.482</v>
      </c>
      <c r="D1461">
        <v>0.47421999999999997</v>
      </c>
      <c r="E1461">
        <v>0.47416197224065398</v>
      </c>
      <c r="F1461">
        <v>0.47416526315789498</v>
      </c>
      <c r="G1461">
        <f t="shared" si="44"/>
        <v>6.3458027759346003E-2</v>
      </c>
      <c r="H1461">
        <f t="shared" si="45"/>
        <v>7.6149633311215201E-2</v>
      </c>
    </row>
    <row r="1462" spans="1:8" x14ac:dyDescent="0.25">
      <c r="A1462">
        <v>181.32900000000001</v>
      </c>
      <c r="B1462">
        <v>0.53764000000000001</v>
      </c>
      <c r="C1462">
        <v>183.51499999999999</v>
      </c>
      <c r="D1462">
        <v>0.47423999999999999</v>
      </c>
      <c r="E1462">
        <v>0.47416894298842599</v>
      </c>
      <c r="F1462">
        <v>0.47416852941176502</v>
      </c>
      <c r="G1462">
        <f t="shared" si="44"/>
        <v>6.3471057011574017E-2</v>
      </c>
      <c r="H1462">
        <f t="shared" si="45"/>
        <v>7.616526841388882E-2</v>
      </c>
    </row>
    <row r="1463" spans="1:8" x14ac:dyDescent="0.25">
      <c r="A1463">
        <v>181.36</v>
      </c>
      <c r="B1463">
        <v>0.53759000000000001</v>
      </c>
      <c r="C1463">
        <v>183.55</v>
      </c>
      <c r="D1463">
        <v>0.47413</v>
      </c>
      <c r="E1463">
        <v>0.47416647134038298</v>
      </c>
      <c r="F1463">
        <v>0.47416999999999998</v>
      </c>
      <c r="G1463">
        <f t="shared" si="44"/>
        <v>6.3423528659617034E-2</v>
      </c>
      <c r="H1463">
        <f t="shared" si="45"/>
        <v>7.6108234391540436E-2</v>
      </c>
    </row>
    <row r="1464" spans="1:8" x14ac:dyDescent="0.25">
      <c r="A1464">
        <v>181.39500000000001</v>
      </c>
      <c r="B1464">
        <v>0.53756999999999999</v>
      </c>
      <c r="C1464">
        <v>183.583</v>
      </c>
      <c r="D1464">
        <v>0.47414000000000001</v>
      </c>
      <c r="E1464">
        <v>0.47419301031653399</v>
      </c>
      <c r="F1464">
        <v>0.47419314285714298</v>
      </c>
      <c r="G1464">
        <f t="shared" si="44"/>
        <v>6.3376989683466001E-2</v>
      </c>
      <c r="H1464">
        <f t="shared" si="45"/>
        <v>7.6052387620159201E-2</v>
      </c>
    </row>
    <row r="1465" spans="1:8" x14ac:dyDescent="0.25">
      <c r="A1465">
        <v>181.428</v>
      </c>
      <c r="B1465">
        <v>0.53751000000000004</v>
      </c>
      <c r="C1465">
        <v>183.61799999999999</v>
      </c>
      <c r="D1465">
        <v>0.47421999999999997</v>
      </c>
      <c r="E1465">
        <v>0.47422216788138999</v>
      </c>
      <c r="F1465">
        <v>0.47422205882352902</v>
      </c>
      <c r="G1465">
        <f t="shared" si="44"/>
        <v>6.3287832118610055E-2</v>
      </c>
      <c r="H1465">
        <f t="shared" si="45"/>
        <v>7.5945398542332065E-2</v>
      </c>
    </row>
    <row r="1466" spans="1:8" x14ac:dyDescent="0.25">
      <c r="A1466">
        <v>181.46</v>
      </c>
      <c r="B1466">
        <v>0.53751000000000004</v>
      </c>
      <c r="C1466">
        <v>183.65100000000001</v>
      </c>
      <c r="D1466">
        <v>0.47427000000000002</v>
      </c>
      <c r="E1466">
        <v>0.47420400800560802</v>
      </c>
      <c r="F1466">
        <v>0.47420620689655202</v>
      </c>
      <c r="G1466">
        <f t="shared" si="44"/>
        <v>6.3305991994392019E-2</v>
      </c>
      <c r="H1466">
        <f t="shared" si="45"/>
        <v>7.596719039327042E-2</v>
      </c>
    </row>
    <row r="1467" spans="1:8" x14ac:dyDescent="0.25">
      <c r="A1467">
        <v>181.494</v>
      </c>
      <c r="B1467">
        <v>0.53749000000000002</v>
      </c>
      <c r="C1467">
        <v>183.685</v>
      </c>
      <c r="D1467">
        <v>0.47431000000000001</v>
      </c>
      <c r="E1467">
        <v>0.474214854380902</v>
      </c>
      <c r="F1467">
        <v>0.47421750000000001</v>
      </c>
      <c r="G1467">
        <f t="shared" si="44"/>
        <v>6.3275145619098028E-2</v>
      </c>
      <c r="H1467">
        <f t="shared" si="45"/>
        <v>7.5930174742917633E-2</v>
      </c>
    </row>
    <row r="1468" spans="1:8" x14ac:dyDescent="0.25">
      <c r="A1468">
        <v>181.52799999999999</v>
      </c>
      <c r="B1468">
        <v>0.53752</v>
      </c>
      <c r="C1468">
        <v>183.721</v>
      </c>
      <c r="D1468">
        <v>0.47441</v>
      </c>
      <c r="E1468">
        <v>0.47427090235396702</v>
      </c>
      <c r="F1468">
        <v>0.47427000000000002</v>
      </c>
      <c r="G1468">
        <f t="shared" si="44"/>
        <v>6.3249097646032981E-2</v>
      </c>
      <c r="H1468">
        <f t="shared" si="45"/>
        <v>7.5898917175239569E-2</v>
      </c>
    </row>
    <row r="1469" spans="1:8" x14ac:dyDescent="0.25">
      <c r="A1469">
        <v>181.56299999999999</v>
      </c>
      <c r="B1469">
        <v>0.53756000000000004</v>
      </c>
      <c r="C1469">
        <v>183.756</v>
      </c>
      <c r="D1469">
        <v>0.47438000000000002</v>
      </c>
      <c r="E1469">
        <v>0.47431593197456401</v>
      </c>
      <c r="F1469">
        <v>0.47431222222222202</v>
      </c>
      <c r="G1469">
        <f t="shared" si="44"/>
        <v>6.3244068025436029E-2</v>
      </c>
      <c r="H1469">
        <f t="shared" si="45"/>
        <v>7.589288163052324E-2</v>
      </c>
    </row>
    <row r="1470" spans="1:8" x14ac:dyDescent="0.25">
      <c r="A1470">
        <v>181.596</v>
      </c>
      <c r="B1470">
        <v>0.53769</v>
      </c>
      <c r="C1470">
        <v>183.78800000000001</v>
      </c>
      <c r="D1470">
        <v>0.47431000000000001</v>
      </c>
      <c r="E1470">
        <v>0.47431947131299401</v>
      </c>
      <c r="F1470">
        <v>0.47432000000000002</v>
      </c>
      <c r="G1470">
        <f t="shared" si="44"/>
        <v>6.3370528687005989E-2</v>
      </c>
      <c r="H1470">
        <f t="shared" si="45"/>
        <v>7.6044634424407176E-2</v>
      </c>
    </row>
    <row r="1471" spans="1:8" x14ac:dyDescent="0.25">
      <c r="A1471">
        <v>181.62799999999999</v>
      </c>
      <c r="B1471">
        <v>0.53761999999999999</v>
      </c>
      <c r="C1471">
        <v>183.82300000000001</v>
      </c>
      <c r="D1471">
        <v>0.47423999999999999</v>
      </c>
      <c r="E1471">
        <v>0.47432706469340702</v>
      </c>
      <c r="F1471">
        <v>0.474327027027027</v>
      </c>
      <c r="G1471">
        <f t="shared" si="44"/>
        <v>6.3292935306592968E-2</v>
      </c>
      <c r="H1471">
        <f t="shared" si="45"/>
        <v>7.5951522367911556E-2</v>
      </c>
    </row>
    <row r="1472" spans="1:8" x14ac:dyDescent="0.25">
      <c r="A1472">
        <v>181.661</v>
      </c>
      <c r="B1472">
        <v>0.53754000000000002</v>
      </c>
      <c r="C1472">
        <v>183.85499999999999</v>
      </c>
      <c r="D1472">
        <v>0.47422999999999998</v>
      </c>
      <c r="E1472">
        <v>0.47433180900253302</v>
      </c>
      <c r="F1472">
        <v>0.47432999999999997</v>
      </c>
      <c r="G1472">
        <f t="shared" si="44"/>
        <v>6.3208190997466995E-2</v>
      </c>
      <c r="H1472">
        <f t="shared" si="45"/>
        <v>7.58498291969604E-2</v>
      </c>
    </row>
    <row r="1473" spans="1:8" x14ac:dyDescent="0.25">
      <c r="A1473">
        <v>181.69</v>
      </c>
      <c r="B1473">
        <v>0.53749000000000002</v>
      </c>
      <c r="C1473">
        <v>183.89099999999999</v>
      </c>
      <c r="D1473">
        <v>0.47425</v>
      </c>
      <c r="E1473">
        <v>0.47429094656696702</v>
      </c>
      <c r="F1473">
        <v>0.47428777777777797</v>
      </c>
      <c r="G1473">
        <f t="shared" si="44"/>
        <v>6.3199053433033003E-2</v>
      </c>
      <c r="H1473">
        <f t="shared" si="45"/>
        <v>7.5838864119639596E-2</v>
      </c>
    </row>
    <row r="1474" spans="1:8" x14ac:dyDescent="0.25">
      <c r="A1474">
        <v>181.72399999999999</v>
      </c>
      <c r="B1474">
        <v>0.53754999999999997</v>
      </c>
      <c r="C1474">
        <v>183.92400000000001</v>
      </c>
      <c r="D1474">
        <v>0.47427999999999998</v>
      </c>
      <c r="E1474">
        <v>0.47423668731217</v>
      </c>
      <c r="F1474">
        <v>0.47424500000000003</v>
      </c>
      <c r="G1474">
        <f t="shared" si="44"/>
        <v>6.331331268782997E-2</v>
      </c>
      <c r="H1474">
        <f t="shared" si="45"/>
        <v>7.5975975225395953E-2</v>
      </c>
    </row>
    <row r="1475" spans="1:8" x14ac:dyDescent="0.25">
      <c r="A1475">
        <v>181.75700000000001</v>
      </c>
      <c r="B1475">
        <v>0.53752</v>
      </c>
      <c r="C1475">
        <v>183.96100000000001</v>
      </c>
      <c r="D1475">
        <v>0.47422999999999998</v>
      </c>
      <c r="E1475">
        <v>0.474263336050125</v>
      </c>
      <c r="F1475">
        <v>0.47426352941176497</v>
      </c>
      <c r="G1475">
        <f t="shared" ref="G1475:G1538" si="46">B1475-E1475</f>
        <v>6.3256663949875003E-2</v>
      </c>
      <c r="H1475">
        <f t="shared" ref="H1475:H1538" si="47">G1475/50*60</f>
        <v>7.5907996739850006E-2</v>
      </c>
    </row>
    <row r="1476" spans="1:8" x14ac:dyDescent="0.25">
      <c r="A1476">
        <v>181.79300000000001</v>
      </c>
      <c r="B1476">
        <v>0.53749999999999998</v>
      </c>
      <c r="C1476">
        <v>183.995</v>
      </c>
      <c r="D1476">
        <v>0.4743</v>
      </c>
      <c r="E1476">
        <v>0.47429928619046402</v>
      </c>
      <c r="F1476">
        <v>0.474295625</v>
      </c>
      <c r="G1476">
        <f t="shared" si="46"/>
        <v>6.3200713809535958E-2</v>
      </c>
      <c r="H1476">
        <f t="shared" si="47"/>
        <v>7.5840856571443141E-2</v>
      </c>
    </row>
    <row r="1477" spans="1:8" x14ac:dyDescent="0.25">
      <c r="A1477">
        <v>181.82499999999999</v>
      </c>
      <c r="B1477">
        <v>0.53754000000000002</v>
      </c>
      <c r="C1477">
        <v>184.024</v>
      </c>
      <c r="D1477">
        <v>0.47433999999999998</v>
      </c>
      <c r="E1477">
        <v>0.47428309501916999</v>
      </c>
      <c r="F1477">
        <v>0.474284571428571</v>
      </c>
      <c r="G1477">
        <f t="shared" si="46"/>
        <v>6.3256904980830031E-2</v>
      </c>
      <c r="H1477">
        <f t="shared" si="47"/>
        <v>7.5908285976996032E-2</v>
      </c>
    </row>
    <row r="1478" spans="1:8" x14ac:dyDescent="0.25">
      <c r="A1478">
        <v>181.86500000000001</v>
      </c>
      <c r="B1478">
        <v>0.53754999999999997</v>
      </c>
      <c r="C1478">
        <v>184.06</v>
      </c>
      <c r="D1478">
        <v>0.4743</v>
      </c>
      <c r="E1478">
        <v>0.47429232333948801</v>
      </c>
      <c r="F1478">
        <v>0.474290294117647</v>
      </c>
      <c r="G1478">
        <f t="shared" si="46"/>
        <v>6.3257676660511963E-2</v>
      </c>
      <c r="H1478">
        <f t="shared" si="47"/>
        <v>7.5909211992614356E-2</v>
      </c>
    </row>
    <row r="1479" spans="1:8" x14ac:dyDescent="0.25">
      <c r="A1479">
        <v>181.899</v>
      </c>
      <c r="B1479">
        <v>0.53754999999999997</v>
      </c>
      <c r="C1479">
        <v>184.095</v>
      </c>
      <c r="D1479">
        <v>0.47431000000000001</v>
      </c>
      <c r="E1479">
        <v>0.47430132683258303</v>
      </c>
      <c r="F1479">
        <v>0.4743</v>
      </c>
      <c r="G1479">
        <f t="shared" si="46"/>
        <v>6.3248673167416947E-2</v>
      </c>
      <c r="H1479">
        <f t="shared" si="47"/>
        <v>7.5898407800900333E-2</v>
      </c>
    </row>
    <row r="1480" spans="1:8" x14ac:dyDescent="0.25">
      <c r="A1480">
        <v>181.93100000000001</v>
      </c>
      <c r="B1480">
        <v>0.53759999999999997</v>
      </c>
      <c r="C1480">
        <v>184.12899999999999</v>
      </c>
      <c r="D1480">
        <v>0.47432999999999997</v>
      </c>
      <c r="E1480">
        <v>0.47429478181917301</v>
      </c>
      <c r="F1480">
        <v>0.47429416666666702</v>
      </c>
      <c r="G1480">
        <f t="shared" si="46"/>
        <v>6.3305218180826961E-2</v>
      </c>
      <c r="H1480">
        <f t="shared" si="47"/>
        <v>7.5966261816992356E-2</v>
      </c>
    </row>
    <row r="1481" spans="1:8" x14ac:dyDescent="0.25">
      <c r="A1481">
        <v>181.964</v>
      </c>
      <c r="B1481">
        <v>0.53761999999999999</v>
      </c>
      <c r="C1481">
        <v>184.16300000000001</v>
      </c>
      <c r="D1481">
        <v>0.47432999999999997</v>
      </c>
      <c r="E1481">
        <v>0.47428171001748098</v>
      </c>
      <c r="F1481">
        <v>0.474279411764706</v>
      </c>
      <c r="G1481">
        <f t="shared" si="46"/>
        <v>6.3338289982519003E-2</v>
      </c>
      <c r="H1481">
        <f t="shared" si="47"/>
        <v>7.6005947979022798E-2</v>
      </c>
    </row>
    <row r="1482" spans="1:8" x14ac:dyDescent="0.25">
      <c r="A1482">
        <v>181.99799999999999</v>
      </c>
      <c r="B1482">
        <v>0.53761999999999999</v>
      </c>
      <c r="C1482">
        <v>184.196</v>
      </c>
      <c r="D1482">
        <v>0.47431000000000001</v>
      </c>
      <c r="E1482">
        <v>0.47424272917763499</v>
      </c>
      <c r="F1482">
        <v>0.47424187499999998</v>
      </c>
      <c r="G1482">
        <f t="shared" si="46"/>
        <v>6.3377270822364995E-2</v>
      </c>
      <c r="H1482">
        <f t="shared" si="47"/>
        <v>7.6052724986838002E-2</v>
      </c>
    </row>
    <row r="1483" spans="1:8" x14ac:dyDescent="0.25">
      <c r="A1483">
        <v>182.03200000000001</v>
      </c>
      <c r="B1483">
        <v>0.53764000000000001</v>
      </c>
      <c r="C1483">
        <v>184.23099999999999</v>
      </c>
      <c r="D1483">
        <v>0.47434999999999999</v>
      </c>
      <c r="E1483">
        <v>0.47420276654614801</v>
      </c>
      <c r="F1483">
        <v>0.47420285714285698</v>
      </c>
      <c r="G1483">
        <f t="shared" si="46"/>
        <v>6.3437233453851993E-2</v>
      </c>
      <c r="H1483">
        <f t="shared" si="47"/>
        <v>7.6124680144622398E-2</v>
      </c>
    </row>
    <row r="1484" spans="1:8" x14ac:dyDescent="0.25">
      <c r="A1484">
        <v>182.066</v>
      </c>
      <c r="B1484">
        <v>0.53759999999999997</v>
      </c>
      <c r="C1484">
        <v>184.26499999999999</v>
      </c>
      <c r="D1484">
        <v>0.47438000000000002</v>
      </c>
      <c r="E1484">
        <v>0.474150656515678</v>
      </c>
      <c r="F1484">
        <v>0.47415305555555598</v>
      </c>
      <c r="G1484">
        <f t="shared" si="46"/>
        <v>6.3449343484321963E-2</v>
      </c>
      <c r="H1484">
        <f t="shared" si="47"/>
        <v>7.6139212181186355E-2</v>
      </c>
    </row>
    <row r="1485" spans="1:8" x14ac:dyDescent="0.25">
      <c r="A1485">
        <v>182.09899999999999</v>
      </c>
      <c r="B1485">
        <v>0.53759000000000001</v>
      </c>
      <c r="C1485">
        <v>184.3</v>
      </c>
      <c r="D1485">
        <v>0.47441</v>
      </c>
      <c r="E1485">
        <v>0.47412365415721203</v>
      </c>
      <c r="F1485">
        <v>0.474124705882353</v>
      </c>
      <c r="G1485">
        <f t="shared" si="46"/>
        <v>6.3466345842787986E-2</v>
      </c>
      <c r="H1485">
        <f t="shared" si="47"/>
        <v>7.6159615011345591E-2</v>
      </c>
    </row>
    <row r="1486" spans="1:8" x14ac:dyDescent="0.25">
      <c r="A1486">
        <v>182.13200000000001</v>
      </c>
      <c r="B1486">
        <v>0.53759000000000001</v>
      </c>
      <c r="C1486">
        <v>184.33500000000001</v>
      </c>
      <c r="D1486">
        <v>0.47439999999999999</v>
      </c>
      <c r="E1486">
        <v>0.47412154747824498</v>
      </c>
      <c r="F1486">
        <v>0.47412142857142903</v>
      </c>
      <c r="G1486">
        <f t="shared" si="46"/>
        <v>6.3468452521755037E-2</v>
      </c>
      <c r="H1486">
        <f t="shared" si="47"/>
        <v>7.6162143026106049E-2</v>
      </c>
    </row>
    <row r="1487" spans="1:8" x14ac:dyDescent="0.25">
      <c r="A1487">
        <v>182.166</v>
      </c>
      <c r="B1487">
        <v>0.53759000000000001</v>
      </c>
      <c r="C1487">
        <v>184.37</v>
      </c>
      <c r="D1487">
        <v>0.47442000000000001</v>
      </c>
      <c r="E1487">
        <v>0.47410149051105499</v>
      </c>
      <c r="F1487">
        <v>0.474101515151515</v>
      </c>
      <c r="G1487">
        <f t="shared" si="46"/>
        <v>6.3488509488945022E-2</v>
      </c>
      <c r="H1487">
        <f t="shared" si="47"/>
        <v>7.6186211386734023E-2</v>
      </c>
    </row>
    <row r="1488" spans="1:8" x14ac:dyDescent="0.25">
      <c r="A1488">
        <v>182.19499999999999</v>
      </c>
      <c r="B1488">
        <v>0.53764999999999996</v>
      </c>
      <c r="C1488">
        <v>184.40199999999999</v>
      </c>
      <c r="D1488">
        <v>0.47445999999999999</v>
      </c>
      <c r="E1488">
        <v>0.47409082286038001</v>
      </c>
      <c r="F1488">
        <v>0.47409555555555599</v>
      </c>
      <c r="G1488">
        <f t="shared" si="46"/>
        <v>6.3559177139619949E-2</v>
      </c>
      <c r="H1488">
        <f t="shared" si="47"/>
        <v>7.6271012567543942E-2</v>
      </c>
    </row>
    <row r="1489" spans="1:8" x14ac:dyDescent="0.25">
      <c r="A1489">
        <v>182.22800000000001</v>
      </c>
      <c r="B1489">
        <v>0.53769999999999996</v>
      </c>
      <c r="C1489">
        <v>184.43700000000001</v>
      </c>
      <c r="D1489">
        <v>0.47447</v>
      </c>
      <c r="E1489">
        <v>0.47410751974562598</v>
      </c>
      <c r="F1489">
        <v>0.47410588235294099</v>
      </c>
      <c r="G1489">
        <f t="shared" si="46"/>
        <v>6.3592480254373973E-2</v>
      </c>
      <c r="H1489">
        <f t="shared" si="47"/>
        <v>7.6310976305248773E-2</v>
      </c>
    </row>
    <row r="1490" spans="1:8" x14ac:dyDescent="0.25">
      <c r="A1490">
        <v>182.26400000000001</v>
      </c>
      <c r="B1490">
        <v>0.53768000000000005</v>
      </c>
      <c r="C1490">
        <v>184.47200000000001</v>
      </c>
      <c r="D1490">
        <v>0.47448000000000001</v>
      </c>
      <c r="E1490">
        <v>0.47409365719758401</v>
      </c>
      <c r="F1490">
        <v>0.47409514285714299</v>
      </c>
      <c r="G1490">
        <f t="shared" si="46"/>
        <v>6.358634280241604E-2</v>
      </c>
      <c r="H1490">
        <f t="shared" si="47"/>
        <v>7.6303611362899246E-2</v>
      </c>
    </row>
    <row r="1491" spans="1:8" x14ac:dyDescent="0.25">
      <c r="A1491">
        <v>182.297</v>
      </c>
      <c r="B1491">
        <v>0.53756999999999999</v>
      </c>
      <c r="C1491">
        <v>184.506</v>
      </c>
      <c r="D1491">
        <v>0.47444999999999998</v>
      </c>
      <c r="E1491">
        <v>0.47411028510363901</v>
      </c>
      <c r="F1491">
        <v>0.47410999999999998</v>
      </c>
      <c r="G1491">
        <f t="shared" si="46"/>
        <v>6.3459714896360986E-2</v>
      </c>
      <c r="H1491">
        <f t="shared" si="47"/>
        <v>7.6151657875633189E-2</v>
      </c>
    </row>
    <row r="1492" spans="1:8" x14ac:dyDescent="0.25">
      <c r="A1492">
        <v>182.32900000000001</v>
      </c>
      <c r="B1492">
        <v>0.53763000000000005</v>
      </c>
      <c r="C1492">
        <v>184.53899999999999</v>
      </c>
      <c r="D1492">
        <v>0.47443000000000002</v>
      </c>
      <c r="E1492">
        <v>0.47411805390985401</v>
      </c>
      <c r="F1492">
        <v>0.474120294117647</v>
      </c>
      <c r="G1492">
        <f t="shared" si="46"/>
        <v>6.3511946090146043E-2</v>
      </c>
      <c r="H1492">
        <f t="shared" si="47"/>
        <v>7.6214335308175243E-2</v>
      </c>
    </row>
    <row r="1493" spans="1:8" x14ac:dyDescent="0.25">
      <c r="A1493">
        <v>182.36199999999999</v>
      </c>
      <c r="B1493">
        <v>0.53759999999999997</v>
      </c>
      <c r="C1493">
        <v>184.572</v>
      </c>
      <c r="D1493">
        <v>0.47448000000000001</v>
      </c>
      <c r="E1493">
        <v>0.47416758066097903</v>
      </c>
      <c r="F1493">
        <v>0.47416666666666701</v>
      </c>
      <c r="G1493">
        <f t="shared" si="46"/>
        <v>6.343241933902094E-2</v>
      </c>
      <c r="H1493">
        <f t="shared" si="47"/>
        <v>7.6118903206825128E-2</v>
      </c>
    </row>
    <row r="1494" spans="1:8" x14ac:dyDescent="0.25">
      <c r="A1494">
        <v>182.393</v>
      </c>
      <c r="B1494">
        <v>0.53763000000000005</v>
      </c>
      <c r="C1494">
        <v>184.607</v>
      </c>
      <c r="D1494">
        <v>0.47452</v>
      </c>
      <c r="E1494">
        <v>0.474200623529628</v>
      </c>
      <c r="F1494">
        <v>0.4742003125</v>
      </c>
      <c r="G1494">
        <f t="shared" si="46"/>
        <v>6.3429376470372056E-2</v>
      </c>
      <c r="H1494">
        <f t="shared" si="47"/>
        <v>7.6115251764446473E-2</v>
      </c>
    </row>
    <row r="1495" spans="1:8" x14ac:dyDescent="0.25">
      <c r="A1495">
        <v>182.428</v>
      </c>
      <c r="B1495">
        <v>0.53771999999999998</v>
      </c>
      <c r="C1495">
        <v>184.63900000000001</v>
      </c>
      <c r="D1495">
        <v>0.47449999999999998</v>
      </c>
      <c r="E1495">
        <v>0.47421182704996701</v>
      </c>
      <c r="F1495">
        <v>0.47421228571428597</v>
      </c>
      <c r="G1495">
        <f t="shared" si="46"/>
        <v>6.3508172950032971E-2</v>
      </c>
      <c r="H1495">
        <f t="shared" si="47"/>
        <v>7.6209807540039573E-2</v>
      </c>
    </row>
    <row r="1496" spans="1:8" x14ac:dyDescent="0.25">
      <c r="A1496">
        <v>182.46100000000001</v>
      </c>
      <c r="B1496">
        <v>0.53773000000000004</v>
      </c>
      <c r="C1496">
        <v>184.67599999999999</v>
      </c>
      <c r="D1496">
        <v>0.47449999999999998</v>
      </c>
      <c r="E1496">
        <v>0.47423059852996502</v>
      </c>
      <c r="F1496">
        <v>0.47422823529411801</v>
      </c>
      <c r="G1496">
        <f t="shared" si="46"/>
        <v>6.3499401470035022E-2</v>
      </c>
      <c r="H1496">
        <f t="shared" si="47"/>
        <v>7.6199281764042032E-2</v>
      </c>
    </row>
    <row r="1497" spans="1:8" x14ac:dyDescent="0.25">
      <c r="A1497">
        <v>182.495</v>
      </c>
      <c r="B1497">
        <v>0.53768000000000005</v>
      </c>
      <c r="C1497">
        <v>184.71199999999999</v>
      </c>
      <c r="D1497">
        <v>0.47452</v>
      </c>
      <c r="E1497">
        <v>0.47419632675936602</v>
      </c>
      <c r="F1497">
        <v>0.47419411764705899</v>
      </c>
      <c r="G1497">
        <f t="shared" si="46"/>
        <v>6.3483673240634031E-2</v>
      </c>
      <c r="H1497">
        <f t="shared" si="47"/>
        <v>7.6180407888760834E-2</v>
      </c>
    </row>
    <row r="1498" spans="1:8" x14ac:dyDescent="0.25">
      <c r="A1498">
        <v>182.52799999999999</v>
      </c>
      <c r="B1498">
        <v>0.53764999999999996</v>
      </c>
      <c r="C1498">
        <v>184.74600000000001</v>
      </c>
      <c r="D1498">
        <v>0.47455000000000003</v>
      </c>
      <c r="E1498">
        <v>0.47409918025772801</v>
      </c>
      <c r="F1498">
        <v>0.47410000000000002</v>
      </c>
      <c r="G1498">
        <f t="shared" si="46"/>
        <v>6.3550819742271947E-2</v>
      </c>
      <c r="H1498">
        <f t="shared" si="47"/>
        <v>7.6260983690726342E-2</v>
      </c>
    </row>
    <row r="1499" spans="1:8" x14ac:dyDescent="0.25">
      <c r="A1499">
        <v>182.56</v>
      </c>
      <c r="B1499">
        <v>0.53761999999999999</v>
      </c>
      <c r="C1499">
        <v>184.78</v>
      </c>
      <c r="D1499">
        <v>0.47465000000000002</v>
      </c>
      <c r="E1499">
        <v>0.47410000000000002</v>
      </c>
      <c r="F1499">
        <v>0.47410000000000002</v>
      </c>
      <c r="G1499">
        <f t="shared" si="46"/>
        <v>6.3519999999999965E-2</v>
      </c>
      <c r="H1499">
        <f t="shared" si="47"/>
        <v>7.6223999999999958E-2</v>
      </c>
    </row>
    <row r="1500" spans="1:8" x14ac:dyDescent="0.25">
      <c r="A1500">
        <v>182.59299999999999</v>
      </c>
      <c r="B1500">
        <v>0.53768000000000005</v>
      </c>
      <c r="C1500">
        <v>184.81399999999999</v>
      </c>
      <c r="D1500">
        <v>0.47460000000000002</v>
      </c>
      <c r="E1500">
        <v>0.47412799035077302</v>
      </c>
      <c r="F1500">
        <v>0.47412749999999998</v>
      </c>
      <c r="G1500">
        <f t="shared" si="46"/>
        <v>6.3552009649227026E-2</v>
      </c>
      <c r="H1500">
        <f t="shared" si="47"/>
        <v>7.6262411579072431E-2</v>
      </c>
    </row>
    <row r="1501" spans="1:8" x14ac:dyDescent="0.25">
      <c r="A1501">
        <v>182.62700000000001</v>
      </c>
      <c r="B1501">
        <v>0.53768000000000005</v>
      </c>
      <c r="C1501">
        <v>184.84700000000001</v>
      </c>
      <c r="D1501">
        <v>0.47458</v>
      </c>
      <c r="E1501">
        <v>0.47414938390374201</v>
      </c>
      <c r="F1501">
        <v>0.47414937499999998</v>
      </c>
      <c r="G1501">
        <f t="shared" si="46"/>
        <v>6.3530616096258041E-2</v>
      </c>
      <c r="H1501">
        <f t="shared" si="47"/>
        <v>7.6236739315509644E-2</v>
      </c>
    </row>
    <row r="1502" spans="1:8" x14ac:dyDescent="0.25">
      <c r="A1502">
        <v>182.66</v>
      </c>
      <c r="B1502">
        <v>0.53766999999999998</v>
      </c>
      <c r="C1502">
        <v>184.88300000000001</v>
      </c>
      <c r="D1502">
        <v>0.47460000000000002</v>
      </c>
      <c r="E1502">
        <v>0.47416881163866698</v>
      </c>
      <c r="F1502">
        <v>0.47416882352941198</v>
      </c>
      <c r="G1502">
        <f t="shared" si="46"/>
        <v>6.3501188361333005E-2</v>
      </c>
      <c r="H1502">
        <f t="shared" si="47"/>
        <v>7.6201426033599612E-2</v>
      </c>
    </row>
    <row r="1503" spans="1:8" x14ac:dyDescent="0.25">
      <c r="A1503">
        <v>182.69300000000001</v>
      </c>
      <c r="B1503">
        <v>0.53761999999999999</v>
      </c>
      <c r="C1503">
        <v>184.916</v>
      </c>
      <c r="D1503">
        <v>0.47456999999999999</v>
      </c>
      <c r="E1503">
        <v>0.474208746739196</v>
      </c>
      <c r="F1503">
        <v>0.47420757575757599</v>
      </c>
      <c r="G1503">
        <f t="shared" si="46"/>
        <v>6.341125326080399E-2</v>
      </c>
      <c r="H1503">
        <f t="shared" si="47"/>
        <v>7.609350391296478E-2</v>
      </c>
    </row>
    <row r="1504" spans="1:8" x14ac:dyDescent="0.25">
      <c r="A1504">
        <v>182.72399999999999</v>
      </c>
      <c r="B1504">
        <v>0.53757999999999995</v>
      </c>
      <c r="C1504">
        <v>184.94800000000001</v>
      </c>
      <c r="D1504">
        <v>0.47455000000000003</v>
      </c>
      <c r="E1504">
        <v>0.47416473347143101</v>
      </c>
      <c r="F1504">
        <v>0.47416735294117701</v>
      </c>
      <c r="G1504">
        <f t="shared" si="46"/>
        <v>6.3415266528568937E-2</v>
      </c>
      <c r="H1504">
        <f t="shared" si="47"/>
        <v>7.6098319834282724E-2</v>
      </c>
    </row>
    <row r="1505" spans="1:8" x14ac:dyDescent="0.25">
      <c r="A1505">
        <v>182.75899999999999</v>
      </c>
      <c r="B1505">
        <v>0.53763000000000005</v>
      </c>
      <c r="C1505">
        <v>184.983</v>
      </c>
      <c r="D1505">
        <v>0.47455000000000003</v>
      </c>
      <c r="E1505">
        <v>0.47417055817223103</v>
      </c>
      <c r="F1505">
        <v>0.474168571428571</v>
      </c>
      <c r="G1505">
        <f t="shared" si="46"/>
        <v>6.3459441827769025E-2</v>
      </c>
      <c r="H1505">
        <f t="shared" si="47"/>
        <v>7.6151330193322833E-2</v>
      </c>
    </row>
    <row r="1506" spans="1:8" x14ac:dyDescent="0.25">
      <c r="A1506">
        <v>182.79599999999999</v>
      </c>
      <c r="B1506">
        <v>0.53759999999999997</v>
      </c>
      <c r="C1506">
        <v>185.01900000000001</v>
      </c>
      <c r="D1506">
        <v>0.47452</v>
      </c>
      <c r="E1506">
        <v>0.47412111476361302</v>
      </c>
      <c r="F1506">
        <v>0.47412294117647102</v>
      </c>
      <c r="G1506">
        <f t="shared" si="46"/>
        <v>6.347888523638695E-2</v>
      </c>
      <c r="H1506">
        <f t="shared" si="47"/>
        <v>7.6174662283664346E-2</v>
      </c>
    </row>
    <row r="1507" spans="1:8" x14ac:dyDescent="0.25">
      <c r="A1507">
        <v>182.828</v>
      </c>
      <c r="B1507">
        <v>0.53756999999999999</v>
      </c>
      <c r="C1507">
        <v>185.05099999999999</v>
      </c>
      <c r="D1507">
        <v>0.47452</v>
      </c>
      <c r="E1507">
        <v>0.47417039867213701</v>
      </c>
      <c r="F1507">
        <v>0.47416411764705901</v>
      </c>
      <c r="G1507">
        <f t="shared" si="46"/>
        <v>6.3399601327862987E-2</v>
      </c>
      <c r="H1507">
        <f t="shared" si="47"/>
        <v>7.607952159343559E-2</v>
      </c>
    </row>
    <row r="1508" spans="1:8" x14ac:dyDescent="0.25">
      <c r="A1508">
        <v>182.85900000000001</v>
      </c>
      <c r="B1508">
        <v>0.53761000000000003</v>
      </c>
      <c r="C1508">
        <v>185.084</v>
      </c>
      <c r="D1508">
        <v>0.47452</v>
      </c>
      <c r="E1508">
        <v>0.47412782505010298</v>
      </c>
      <c r="F1508">
        <v>0.47413029411764701</v>
      </c>
      <c r="G1508">
        <f t="shared" si="46"/>
        <v>6.3482174949897052E-2</v>
      </c>
      <c r="H1508">
        <f t="shared" si="47"/>
        <v>7.6178609939876463E-2</v>
      </c>
    </row>
    <row r="1509" spans="1:8" x14ac:dyDescent="0.25">
      <c r="A1509">
        <v>182.89099999999999</v>
      </c>
      <c r="B1509">
        <v>0.53763000000000005</v>
      </c>
      <c r="C1509">
        <v>185.11799999999999</v>
      </c>
      <c r="D1509">
        <v>0.47449000000000002</v>
      </c>
      <c r="E1509">
        <v>0.47410398309724899</v>
      </c>
      <c r="F1509">
        <v>0.47410529411764701</v>
      </c>
      <c r="G1509">
        <f t="shared" si="46"/>
        <v>6.3526016902751059E-2</v>
      </c>
      <c r="H1509">
        <f t="shared" si="47"/>
        <v>7.6231220283301274E-2</v>
      </c>
    </row>
    <row r="1510" spans="1:8" x14ac:dyDescent="0.25">
      <c r="A1510">
        <v>182.92400000000001</v>
      </c>
      <c r="B1510">
        <v>0.53766000000000003</v>
      </c>
      <c r="C1510">
        <v>185.15199999999999</v>
      </c>
      <c r="D1510">
        <v>0.47449000000000002</v>
      </c>
      <c r="E1510">
        <v>0.47410121627075602</v>
      </c>
      <c r="F1510">
        <v>0.47410000000000002</v>
      </c>
      <c r="G1510">
        <f t="shared" si="46"/>
        <v>6.3558783729244006E-2</v>
      </c>
      <c r="H1510">
        <f t="shared" si="47"/>
        <v>7.627054047509281E-2</v>
      </c>
    </row>
    <row r="1511" spans="1:8" x14ac:dyDescent="0.25">
      <c r="A1511">
        <v>182.959</v>
      </c>
      <c r="B1511">
        <v>0.53764999999999996</v>
      </c>
      <c r="C1511">
        <v>185.18700000000001</v>
      </c>
      <c r="D1511">
        <v>0.47443999999999997</v>
      </c>
      <c r="E1511">
        <v>0.47406630342466999</v>
      </c>
      <c r="F1511">
        <v>0.47406666666666702</v>
      </c>
      <c r="G1511">
        <f t="shared" si="46"/>
        <v>6.3583696575329973E-2</v>
      </c>
      <c r="H1511">
        <f t="shared" si="47"/>
        <v>7.6300435890395965E-2</v>
      </c>
    </row>
    <row r="1512" spans="1:8" x14ac:dyDescent="0.25">
      <c r="A1512">
        <v>182.99100000000001</v>
      </c>
      <c r="B1512">
        <v>0.53771000000000002</v>
      </c>
      <c r="C1512">
        <v>185.22300000000001</v>
      </c>
      <c r="D1512">
        <v>0.47431000000000001</v>
      </c>
      <c r="E1512">
        <v>0.47404390856531597</v>
      </c>
      <c r="F1512">
        <v>0.47405000000000003</v>
      </c>
      <c r="G1512">
        <f t="shared" si="46"/>
        <v>6.3666091434684047E-2</v>
      </c>
      <c r="H1512">
        <f t="shared" si="47"/>
        <v>7.6399309721620859E-2</v>
      </c>
    </row>
    <row r="1513" spans="1:8" x14ac:dyDescent="0.25">
      <c r="A1513">
        <v>183.02699999999999</v>
      </c>
      <c r="B1513">
        <v>0.53771000000000002</v>
      </c>
      <c r="C1513">
        <v>185.256</v>
      </c>
      <c r="D1513">
        <v>0.47433999999999998</v>
      </c>
      <c r="E1513">
        <v>0.47410132733837701</v>
      </c>
      <c r="F1513">
        <v>0.47409812499999998</v>
      </c>
      <c r="G1513">
        <f t="shared" si="46"/>
        <v>6.3608672661623011E-2</v>
      </c>
      <c r="H1513">
        <f t="shared" si="47"/>
        <v>7.6330407193947611E-2</v>
      </c>
    </row>
    <row r="1514" spans="1:8" x14ac:dyDescent="0.25">
      <c r="A1514">
        <v>183.06100000000001</v>
      </c>
      <c r="B1514">
        <v>0.53773000000000004</v>
      </c>
      <c r="C1514">
        <v>185.28899999999999</v>
      </c>
      <c r="D1514">
        <v>0.47441</v>
      </c>
      <c r="E1514">
        <v>0.474071830465844</v>
      </c>
      <c r="F1514">
        <v>0.47407885714285702</v>
      </c>
      <c r="G1514">
        <f t="shared" si="46"/>
        <v>6.3658169534156039E-2</v>
      </c>
      <c r="H1514">
        <f t="shared" si="47"/>
        <v>7.6389803440987239E-2</v>
      </c>
    </row>
    <row r="1515" spans="1:8" x14ac:dyDescent="0.25">
      <c r="A1515">
        <v>183.09299999999999</v>
      </c>
      <c r="B1515">
        <v>0.53773000000000004</v>
      </c>
      <c r="C1515">
        <v>185.32300000000001</v>
      </c>
      <c r="D1515">
        <v>0.47433999999999998</v>
      </c>
      <c r="E1515">
        <v>0.474111288088155</v>
      </c>
      <c r="F1515">
        <v>0.47410666666666701</v>
      </c>
      <c r="G1515">
        <f t="shared" si="46"/>
        <v>6.3618711911845038E-2</v>
      </c>
      <c r="H1515">
        <f t="shared" si="47"/>
        <v>7.6342454294214046E-2</v>
      </c>
    </row>
    <row r="1516" spans="1:8" x14ac:dyDescent="0.25">
      <c r="A1516">
        <v>183.126</v>
      </c>
      <c r="B1516">
        <v>0.53771000000000002</v>
      </c>
      <c r="C1516">
        <v>185.36</v>
      </c>
      <c r="D1516">
        <v>0.47438000000000002</v>
      </c>
      <c r="E1516">
        <v>0.47413862607852097</v>
      </c>
      <c r="F1516">
        <v>0.47414000000000001</v>
      </c>
      <c r="G1516">
        <f t="shared" si="46"/>
        <v>6.3571373921479046E-2</v>
      </c>
      <c r="H1516">
        <f t="shared" si="47"/>
        <v>7.6285648705774867E-2</v>
      </c>
    </row>
    <row r="1517" spans="1:8" x14ac:dyDescent="0.25">
      <c r="A1517">
        <v>183.16</v>
      </c>
      <c r="B1517">
        <v>0.53774999999999995</v>
      </c>
      <c r="C1517">
        <v>185.387</v>
      </c>
      <c r="D1517">
        <v>0.47445999999999999</v>
      </c>
      <c r="E1517">
        <v>0.47415065912231502</v>
      </c>
      <c r="F1517">
        <v>0.47415151515151499</v>
      </c>
      <c r="G1517">
        <f t="shared" si="46"/>
        <v>6.3599340877684929E-2</v>
      </c>
      <c r="H1517">
        <f t="shared" si="47"/>
        <v>7.6319209053221912E-2</v>
      </c>
    </row>
    <row r="1518" spans="1:8" x14ac:dyDescent="0.25">
      <c r="A1518">
        <v>183.19399999999999</v>
      </c>
      <c r="B1518">
        <v>0.53779999999999994</v>
      </c>
      <c r="C1518">
        <v>185.42099999999999</v>
      </c>
      <c r="D1518">
        <v>0.47447</v>
      </c>
      <c r="E1518">
        <v>0.47417605359401099</v>
      </c>
      <c r="F1518">
        <v>0.47417621621621597</v>
      </c>
      <c r="G1518">
        <f t="shared" si="46"/>
        <v>6.3623946405988951E-2</v>
      </c>
      <c r="H1518">
        <f t="shared" si="47"/>
        <v>7.6348735687186739E-2</v>
      </c>
    </row>
    <row r="1519" spans="1:8" x14ac:dyDescent="0.25">
      <c r="A1519">
        <v>183.22800000000001</v>
      </c>
      <c r="B1519">
        <v>0.53778000000000004</v>
      </c>
      <c r="C1519">
        <v>185.45599999999999</v>
      </c>
      <c r="D1519">
        <v>0.47445999999999999</v>
      </c>
      <c r="E1519">
        <v>0.47420157027034099</v>
      </c>
      <c r="F1519">
        <v>0.474199714285714</v>
      </c>
      <c r="G1519">
        <f t="shared" si="46"/>
        <v>6.3578429729659047E-2</v>
      </c>
      <c r="H1519">
        <f t="shared" si="47"/>
        <v>7.6294115675590857E-2</v>
      </c>
    </row>
    <row r="1520" spans="1:8" x14ac:dyDescent="0.25">
      <c r="A1520">
        <v>183.261</v>
      </c>
      <c r="B1520">
        <v>0.53781000000000001</v>
      </c>
      <c r="C1520">
        <v>185.49100000000001</v>
      </c>
      <c r="D1520">
        <v>0.47445999999999999</v>
      </c>
      <c r="E1520">
        <v>0.47418117065555598</v>
      </c>
      <c r="F1520">
        <v>0.47417718749999999</v>
      </c>
      <c r="G1520">
        <f t="shared" si="46"/>
        <v>6.3628829344444027E-2</v>
      </c>
      <c r="H1520">
        <f t="shared" si="47"/>
        <v>7.6354595213332821E-2</v>
      </c>
    </row>
    <row r="1521" spans="1:8" x14ac:dyDescent="0.25">
      <c r="A1521">
        <v>183.292</v>
      </c>
      <c r="B1521">
        <v>0.53778999999999999</v>
      </c>
      <c r="C1521">
        <v>185.52500000000001</v>
      </c>
      <c r="D1521">
        <v>0.47445999999999999</v>
      </c>
      <c r="E1521">
        <v>0.47414996364184703</v>
      </c>
      <c r="F1521">
        <v>0.47415200000000002</v>
      </c>
      <c r="G1521">
        <f t="shared" si="46"/>
        <v>6.3640036358152963E-2</v>
      </c>
      <c r="H1521">
        <f t="shared" si="47"/>
        <v>7.6368043629783555E-2</v>
      </c>
    </row>
    <row r="1522" spans="1:8" x14ac:dyDescent="0.25">
      <c r="A1522">
        <v>183.327</v>
      </c>
      <c r="B1522">
        <v>0.53788000000000002</v>
      </c>
      <c r="C1522">
        <v>185.56100000000001</v>
      </c>
      <c r="D1522">
        <v>0.47443999999999997</v>
      </c>
      <c r="E1522">
        <v>0.47415496742182101</v>
      </c>
      <c r="F1522">
        <v>0.47415645161290298</v>
      </c>
      <c r="G1522">
        <f t="shared" si="46"/>
        <v>6.3725032578179019E-2</v>
      </c>
      <c r="H1522">
        <f t="shared" si="47"/>
        <v>7.6470039093814834E-2</v>
      </c>
    </row>
    <row r="1523" spans="1:8" x14ac:dyDescent="0.25">
      <c r="A1523">
        <v>183.358</v>
      </c>
      <c r="B1523">
        <v>0.53788999999999998</v>
      </c>
      <c r="C1523">
        <v>185.595</v>
      </c>
      <c r="D1523">
        <v>0.47443999999999997</v>
      </c>
      <c r="E1523">
        <v>0.47414776954778598</v>
      </c>
      <c r="F1523">
        <v>0.47414800000000001</v>
      </c>
      <c r="G1523">
        <f t="shared" si="46"/>
        <v>6.3742230452213999E-2</v>
      </c>
      <c r="H1523">
        <f t="shared" si="47"/>
        <v>7.6490676542656802E-2</v>
      </c>
    </row>
    <row r="1524" spans="1:8" x14ac:dyDescent="0.25">
      <c r="A1524">
        <v>183.39099999999999</v>
      </c>
      <c r="B1524">
        <v>0.53788999999999998</v>
      </c>
      <c r="C1524">
        <v>185.63</v>
      </c>
      <c r="D1524">
        <v>0.47448000000000001</v>
      </c>
      <c r="E1524">
        <v>0.47416019474291299</v>
      </c>
      <c r="F1524">
        <v>0.47416000000000003</v>
      </c>
      <c r="G1524">
        <f t="shared" si="46"/>
        <v>6.3729805257086991E-2</v>
      </c>
      <c r="H1524">
        <f t="shared" si="47"/>
        <v>7.6475766308504389E-2</v>
      </c>
    </row>
    <row r="1525" spans="1:8" x14ac:dyDescent="0.25">
      <c r="A1525">
        <v>183.423</v>
      </c>
      <c r="B1525">
        <v>0.53788999999999998</v>
      </c>
      <c r="C1525">
        <v>185.66300000000001</v>
      </c>
      <c r="D1525">
        <v>0.47455999999999998</v>
      </c>
      <c r="E1525">
        <v>0.47416127305460598</v>
      </c>
      <c r="F1525">
        <v>0.474162857142857</v>
      </c>
      <c r="G1525">
        <f t="shared" si="46"/>
        <v>6.3728726945393999E-2</v>
      </c>
      <c r="H1525">
        <f t="shared" si="47"/>
        <v>7.6474472334472798E-2</v>
      </c>
    </row>
    <row r="1526" spans="1:8" x14ac:dyDescent="0.25">
      <c r="A1526">
        <v>183.45699999999999</v>
      </c>
      <c r="B1526">
        <v>0.53793000000000002</v>
      </c>
      <c r="C1526">
        <v>185.69800000000001</v>
      </c>
      <c r="D1526">
        <v>0.47459000000000001</v>
      </c>
      <c r="E1526">
        <v>0.474179265611606</v>
      </c>
      <c r="F1526">
        <v>0.47418323529411799</v>
      </c>
      <c r="G1526">
        <f t="shared" si="46"/>
        <v>6.3750734388394015E-2</v>
      </c>
      <c r="H1526">
        <f t="shared" si="47"/>
        <v>7.6500881266072823E-2</v>
      </c>
    </row>
    <row r="1527" spans="1:8" x14ac:dyDescent="0.25">
      <c r="A1527">
        <v>183.49100000000001</v>
      </c>
      <c r="B1527">
        <v>0.53793999999999997</v>
      </c>
      <c r="C1527">
        <v>185.727</v>
      </c>
      <c r="D1527">
        <v>0.47466999999999998</v>
      </c>
      <c r="E1527">
        <v>0.47422992389263502</v>
      </c>
      <c r="F1527">
        <v>0.47422545454545501</v>
      </c>
      <c r="G1527">
        <f t="shared" si="46"/>
        <v>6.3710076107364955E-2</v>
      </c>
      <c r="H1527">
        <f t="shared" si="47"/>
        <v>7.6452091328837943E-2</v>
      </c>
    </row>
    <row r="1528" spans="1:8" x14ac:dyDescent="0.25">
      <c r="A1528">
        <v>183.52500000000001</v>
      </c>
      <c r="B1528">
        <v>0.53793000000000002</v>
      </c>
      <c r="C1528">
        <v>185.76</v>
      </c>
      <c r="D1528">
        <v>0.47471999999999998</v>
      </c>
      <c r="E1528">
        <v>0.47421926252861102</v>
      </c>
      <c r="F1528">
        <v>0.47420857142857098</v>
      </c>
      <c r="G1528">
        <f t="shared" si="46"/>
        <v>6.3710737471389001E-2</v>
      </c>
      <c r="H1528">
        <f t="shared" si="47"/>
        <v>7.6452884965666809E-2</v>
      </c>
    </row>
    <row r="1529" spans="1:8" x14ac:dyDescent="0.25">
      <c r="A1529">
        <v>183.55600000000001</v>
      </c>
      <c r="B1529">
        <v>0.53791</v>
      </c>
      <c r="C1529">
        <v>185.792</v>
      </c>
      <c r="D1529">
        <v>0.47469</v>
      </c>
      <c r="E1529">
        <v>0.47412558419497203</v>
      </c>
      <c r="F1529">
        <v>0.47413181818181799</v>
      </c>
      <c r="G1529">
        <f t="shared" si="46"/>
        <v>6.3784415805027972E-2</v>
      </c>
      <c r="H1529">
        <f t="shared" si="47"/>
        <v>7.6541298966033566E-2</v>
      </c>
    </row>
    <row r="1530" spans="1:8" x14ac:dyDescent="0.25">
      <c r="A1530">
        <v>183.59100000000001</v>
      </c>
      <c r="B1530">
        <v>0.53791</v>
      </c>
      <c r="C1530">
        <v>185.82900000000001</v>
      </c>
      <c r="D1530">
        <v>0.47460999999999998</v>
      </c>
      <c r="E1530">
        <v>0.47415748906694999</v>
      </c>
      <c r="F1530">
        <v>0.47415828571428598</v>
      </c>
      <c r="G1530">
        <f t="shared" si="46"/>
        <v>6.3752510933050011E-2</v>
      </c>
      <c r="H1530">
        <f t="shared" si="47"/>
        <v>7.6503013119660013E-2</v>
      </c>
    </row>
    <row r="1531" spans="1:8" x14ac:dyDescent="0.25">
      <c r="A1531">
        <v>183.62299999999999</v>
      </c>
      <c r="B1531">
        <v>0.53796999999999995</v>
      </c>
      <c r="C1531">
        <v>185.86199999999999</v>
      </c>
      <c r="D1531">
        <v>0.47466000000000003</v>
      </c>
      <c r="E1531">
        <v>0.47422805116507499</v>
      </c>
      <c r="F1531">
        <v>0.47422757575757601</v>
      </c>
      <c r="G1531">
        <f t="shared" si="46"/>
        <v>6.3741948834924955E-2</v>
      </c>
      <c r="H1531">
        <f t="shared" si="47"/>
        <v>7.6490338601909943E-2</v>
      </c>
    </row>
    <row r="1532" spans="1:8" x14ac:dyDescent="0.25">
      <c r="A1532">
        <v>183.65799999999999</v>
      </c>
      <c r="B1532">
        <v>0.53798999999999997</v>
      </c>
      <c r="C1532">
        <v>185.898</v>
      </c>
      <c r="D1532">
        <v>0.47463</v>
      </c>
      <c r="E1532">
        <v>0.47427908844445998</v>
      </c>
      <c r="F1532">
        <v>0.474278235294118</v>
      </c>
      <c r="G1532">
        <f t="shared" si="46"/>
        <v>6.3710911555539984E-2</v>
      </c>
      <c r="H1532">
        <f t="shared" si="47"/>
        <v>7.6453093866647975E-2</v>
      </c>
    </row>
    <row r="1533" spans="1:8" x14ac:dyDescent="0.25">
      <c r="A1533">
        <v>183.69200000000001</v>
      </c>
      <c r="B1533">
        <v>0.53802000000000005</v>
      </c>
      <c r="C1533">
        <v>185.93199999999999</v>
      </c>
      <c r="D1533">
        <v>0.47458</v>
      </c>
      <c r="E1533">
        <v>0.47432496750435099</v>
      </c>
      <c r="F1533">
        <v>0.47432944444444403</v>
      </c>
      <c r="G1533">
        <f t="shared" si="46"/>
        <v>6.3695032495649062E-2</v>
      </c>
      <c r="H1533">
        <f t="shared" si="47"/>
        <v>7.6434038994778866E-2</v>
      </c>
    </row>
    <row r="1534" spans="1:8" x14ac:dyDescent="0.25">
      <c r="A1534">
        <v>183.727</v>
      </c>
      <c r="B1534">
        <v>0.53796999999999995</v>
      </c>
      <c r="C1534">
        <v>185.96700000000001</v>
      </c>
      <c r="D1534">
        <v>0.47463</v>
      </c>
      <c r="E1534">
        <v>0.47441272985801303</v>
      </c>
      <c r="F1534">
        <v>0.47440485714285702</v>
      </c>
      <c r="G1534">
        <f t="shared" si="46"/>
        <v>6.3557270141986921E-2</v>
      </c>
      <c r="H1534">
        <f t="shared" si="47"/>
        <v>7.62687241703843E-2</v>
      </c>
    </row>
    <row r="1535" spans="1:8" x14ac:dyDescent="0.25">
      <c r="A1535">
        <v>183.75899999999999</v>
      </c>
      <c r="B1535">
        <v>0.53793999999999997</v>
      </c>
      <c r="C1535">
        <v>186.00200000000001</v>
      </c>
      <c r="D1535">
        <v>0.47463</v>
      </c>
      <c r="E1535">
        <v>0.474373577218617</v>
      </c>
      <c r="F1535">
        <v>0.47437343749999999</v>
      </c>
      <c r="G1535">
        <f t="shared" si="46"/>
        <v>6.356642278138297E-2</v>
      </c>
      <c r="H1535">
        <f t="shared" si="47"/>
        <v>7.6279707337659569E-2</v>
      </c>
    </row>
    <row r="1536" spans="1:8" x14ac:dyDescent="0.25">
      <c r="A1536">
        <v>183.792</v>
      </c>
      <c r="B1536">
        <v>0.53791999999999995</v>
      </c>
      <c r="C1536">
        <v>186.036</v>
      </c>
      <c r="D1536">
        <v>0.47464000000000001</v>
      </c>
      <c r="E1536">
        <v>0.47430154963219601</v>
      </c>
      <c r="F1536">
        <v>0.474302</v>
      </c>
      <c r="G1536">
        <f t="shared" si="46"/>
        <v>6.3618450367803947E-2</v>
      </c>
      <c r="H1536">
        <f t="shared" si="47"/>
        <v>7.6342140441364739E-2</v>
      </c>
    </row>
    <row r="1537" spans="1:8" x14ac:dyDescent="0.25">
      <c r="A1537">
        <v>183.82499999999999</v>
      </c>
      <c r="B1537">
        <v>0.53793999999999997</v>
      </c>
      <c r="C1537">
        <v>186.071</v>
      </c>
      <c r="D1537">
        <v>0.47460999999999998</v>
      </c>
      <c r="E1537">
        <v>0.47423685149643702</v>
      </c>
      <c r="F1537">
        <v>0.47423937500000002</v>
      </c>
      <c r="G1537">
        <f t="shared" si="46"/>
        <v>6.3703148503562956E-2</v>
      </c>
      <c r="H1537">
        <f t="shared" si="47"/>
        <v>7.6443778204275545E-2</v>
      </c>
    </row>
    <row r="1538" spans="1:8" x14ac:dyDescent="0.25">
      <c r="A1538">
        <v>183.85599999999999</v>
      </c>
      <c r="B1538">
        <v>0.53791</v>
      </c>
      <c r="C1538">
        <v>186.10499999999999</v>
      </c>
      <c r="D1538">
        <v>0.47458</v>
      </c>
      <c r="E1538">
        <v>0.47423041078452399</v>
      </c>
      <c r="F1538">
        <v>0.47423055555555599</v>
      </c>
      <c r="G1538">
        <f t="shared" si="46"/>
        <v>6.3679589215476007E-2</v>
      </c>
      <c r="H1538">
        <f t="shared" si="47"/>
        <v>7.6415507058571211E-2</v>
      </c>
    </row>
    <row r="1539" spans="1:8" x14ac:dyDescent="0.25">
      <c r="A1539">
        <v>183.89400000000001</v>
      </c>
      <c r="B1539">
        <v>0.53791</v>
      </c>
      <c r="C1539">
        <v>186.13900000000001</v>
      </c>
      <c r="D1539">
        <v>0.47453000000000001</v>
      </c>
      <c r="E1539">
        <v>0.47425214659186399</v>
      </c>
      <c r="F1539">
        <v>0.47425272727272699</v>
      </c>
      <c r="G1539">
        <f t="shared" ref="G1539:G1602" si="48">B1539-E1539</f>
        <v>6.3657853408136011E-2</v>
      </c>
      <c r="H1539">
        <f t="shared" ref="H1539:H1602" si="49">G1539/50*60</f>
        <v>7.6389424089763222E-2</v>
      </c>
    </row>
    <row r="1540" spans="1:8" x14ac:dyDescent="0.25">
      <c r="A1540">
        <v>183.92599999999999</v>
      </c>
      <c r="B1540">
        <v>0.53791</v>
      </c>
      <c r="C1540">
        <v>186.173</v>
      </c>
      <c r="D1540">
        <v>0.47458</v>
      </c>
      <c r="E1540">
        <v>0.47428069452111599</v>
      </c>
      <c r="F1540">
        <v>0.47427729729729701</v>
      </c>
      <c r="G1540">
        <f t="shared" si="48"/>
        <v>6.3629305478884013E-2</v>
      </c>
      <c r="H1540">
        <f t="shared" si="49"/>
        <v>7.6355166574660821E-2</v>
      </c>
    </row>
    <row r="1541" spans="1:8" x14ac:dyDescent="0.25">
      <c r="A1541">
        <v>183.96100000000001</v>
      </c>
      <c r="B1541">
        <v>0.53791</v>
      </c>
      <c r="C1541">
        <v>186.20699999999999</v>
      </c>
      <c r="D1541">
        <v>0.47460999999999998</v>
      </c>
      <c r="E1541">
        <v>0.47422999999999998</v>
      </c>
      <c r="F1541">
        <v>0.47422999999999998</v>
      </c>
      <c r="G1541">
        <f t="shared" si="48"/>
        <v>6.3680000000000014E-2</v>
      </c>
      <c r="H1541">
        <f t="shared" si="49"/>
        <v>7.6416000000000026E-2</v>
      </c>
    </row>
    <row r="1542" spans="1:8" x14ac:dyDescent="0.25">
      <c r="A1542">
        <v>183.994</v>
      </c>
      <c r="B1542">
        <v>0.53795999999999999</v>
      </c>
      <c r="C1542">
        <v>186.24100000000001</v>
      </c>
      <c r="D1542">
        <v>0.47455999999999998</v>
      </c>
      <c r="E1542">
        <v>0.47429828863089901</v>
      </c>
      <c r="F1542">
        <v>0.47429794117647101</v>
      </c>
      <c r="G1542">
        <f t="shared" si="48"/>
        <v>6.3661711369100982E-2</v>
      </c>
      <c r="H1542">
        <f t="shared" si="49"/>
        <v>7.6394053642921178E-2</v>
      </c>
    </row>
    <row r="1543" spans="1:8" x14ac:dyDescent="0.25">
      <c r="A1543">
        <v>184.02500000000001</v>
      </c>
      <c r="B1543">
        <v>0.53800000000000003</v>
      </c>
      <c r="C1543">
        <v>186.27600000000001</v>
      </c>
      <c r="D1543">
        <v>0.47453000000000001</v>
      </c>
      <c r="E1543">
        <v>0.47434043886070698</v>
      </c>
      <c r="F1543">
        <v>0.47433888888888898</v>
      </c>
      <c r="G1543">
        <f t="shared" si="48"/>
        <v>6.3659561139293053E-2</v>
      </c>
      <c r="H1543">
        <f t="shared" si="49"/>
        <v>7.6391473367151658E-2</v>
      </c>
    </row>
    <row r="1544" spans="1:8" x14ac:dyDescent="0.25">
      <c r="A1544">
        <v>184.05699999999999</v>
      </c>
      <c r="B1544">
        <v>0.53802000000000005</v>
      </c>
      <c r="C1544">
        <v>186.31100000000001</v>
      </c>
      <c r="D1544">
        <v>0.47456999999999999</v>
      </c>
      <c r="E1544">
        <v>0.47430057751285598</v>
      </c>
      <c r="F1544">
        <v>0.47430333333333302</v>
      </c>
      <c r="G1544">
        <f t="shared" si="48"/>
        <v>6.3719422487144073E-2</v>
      </c>
      <c r="H1544">
        <f t="shared" si="49"/>
        <v>7.6463306984572876E-2</v>
      </c>
    </row>
    <row r="1545" spans="1:8" x14ac:dyDescent="0.25">
      <c r="A1545">
        <v>184.09200000000001</v>
      </c>
      <c r="B1545">
        <v>0.53796999999999995</v>
      </c>
      <c r="C1545">
        <v>186.34299999999999</v>
      </c>
      <c r="D1545">
        <v>0.47458</v>
      </c>
      <c r="E1545">
        <v>0.47430857344907201</v>
      </c>
      <c r="F1545">
        <v>0.47430914285714298</v>
      </c>
      <c r="G1545">
        <f t="shared" si="48"/>
        <v>6.3661426550927935E-2</v>
      </c>
      <c r="H1545">
        <f t="shared" si="49"/>
        <v>7.6393711861113517E-2</v>
      </c>
    </row>
    <row r="1546" spans="1:8" x14ac:dyDescent="0.25">
      <c r="A1546">
        <v>184.125</v>
      </c>
      <c r="B1546">
        <v>0.53796999999999995</v>
      </c>
      <c r="C1546">
        <v>186.37799999999999</v>
      </c>
      <c r="D1546">
        <v>0.47453000000000001</v>
      </c>
      <c r="E1546">
        <v>0.47432821977572298</v>
      </c>
      <c r="F1546">
        <v>0.47432764705882402</v>
      </c>
      <c r="G1546">
        <f t="shared" si="48"/>
        <v>6.3641780224276967E-2</v>
      </c>
      <c r="H1546">
        <f t="shared" si="49"/>
        <v>7.637013626913236E-2</v>
      </c>
    </row>
    <row r="1547" spans="1:8" x14ac:dyDescent="0.25">
      <c r="A1547">
        <v>184.15799999999999</v>
      </c>
      <c r="B1547">
        <v>0.53802000000000005</v>
      </c>
      <c r="C1547">
        <v>186.41499999999999</v>
      </c>
      <c r="D1547">
        <v>0.47453000000000001</v>
      </c>
      <c r="E1547">
        <v>0.47433080095003599</v>
      </c>
      <c r="F1547">
        <v>0.47432999999999997</v>
      </c>
      <c r="G1547">
        <f t="shared" si="48"/>
        <v>6.3689199049964063E-2</v>
      </c>
      <c r="H1547">
        <f t="shared" si="49"/>
        <v>7.6427038859956872E-2</v>
      </c>
    </row>
    <row r="1548" spans="1:8" x14ac:dyDescent="0.25">
      <c r="A1548">
        <v>184.18899999999999</v>
      </c>
      <c r="B1548">
        <v>0.53795000000000004</v>
      </c>
      <c r="C1548">
        <v>186.447</v>
      </c>
      <c r="D1548">
        <v>0.47458</v>
      </c>
      <c r="E1548">
        <v>0.47430945801547197</v>
      </c>
      <c r="F1548">
        <v>0.47431424242424203</v>
      </c>
      <c r="G1548">
        <f t="shared" si="48"/>
        <v>6.3640541984528065E-2</v>
      </c>
      <c r="H1548">
        <f t="shared" si="49"/>
        <v>7.6368650381433673E-2</v>
      </c>
    </row>
    <row r="1549" spans="1:8" x14ac:dyDescent="0.25">
      <c r="A1549">
        <v>184.22399999999999</v>
      </c>
      <c r="B1549">
        <v>0.53791999999999995</v>
      </c>
      <c r="C1549">
        <v>186.482</v>
      </c>
      <c r="D1549">
        <v>0.47452</v>
      </c>
      <c r="E1549">
        <v>0.47434256162996002</v>
      </c>
      <c r="F1549">
        <v>0.47434199999999999</v>
      </c>
      <c r="G1549">
        <f t="shared" si="48"/>
        <v>6.3577438370039929E-2</v>
      </c>
      <c r="H1549">
        <f t="shared" si="49"/>
        <v>7.6292926044047915E-2</v>
      </c>
    </row>
    <row r="1550" spans="1:8" x14ac:dyDescent="0.25">
      <c r="A1550">
        <v>184.25399999999999</v>
      </c>
      <c r="B1550">
        <v>0.53796999999999995</v>
      </c>
      <c r="C1550">
        <v>186.51599999999999</v>
      </c>
      <c r="D1550">
        <v>0.47454000000000002</v>
      </c>
      <c r="E1550">
        <v>0.47437032658578598</v>
      </c>
      <c r="F1550">
        <v>0.47437029411764697</v>
      </c>
      <c r="G1550">
        <f t="shared" si="48"/>
        <v>6.3599673414213964E-2</v>
      </c>
      <c r="H1550">
        <f t="shared" si="49"/>
        <v>7.6319608097056763E-2</v>
      </c>
    </row>
    <row r="1551" spans="1:8" x14ac:dyDescent="0.25">
      <c r="A1551">
        <v>184.28899999999999</v>
      </c>
      <c r="B1551">
        <v>0.53795000000000004</v>
      </c>
      <c r="C1551">
        <v>186.553</v>
      </c>
      <c r="D1551">
        <v>0.47449999999999998</v>
      </c>
      <c r="E1551">
        <v>0.47440078898774202</v>
      </c>
      <c r="F1551">
        <v>0.47440057142857101</v>
      </c>
      <c r="G1551">
        <f t="shared" si="48"/>
        <v>6.3549211012258022E-2</v>
      </c>
      <c r="H1551">
        <f t="shared" si="49"/>
        <v>7.6259053214709618E-2</v>
      </c>
    </row>
    <row r="1552" spans="1:8" x14ac:dyDescent="0.25">
      <c r="A1552">
        <v>184.32300000000001</v>
      </c>
      <c r="B1552">
        <v>0.53802000000000005</v>
      </c>
      <c r="C1552">
        <v>186.58199999999999</v>
      </c>
      <c r="D1552">
        <v>0.47444999999999998</v>
      </c>
      <c r="E1552">
        <v>0.47440364322081502</v>
      </c>
      <c r="F1552">
        <v>0.47440342857142898</v>
      </c>
      <c r="G1552">
        <f t="shared" si="48"/>
        <v>6.3616356779185035E-2</v>
      </c>
      <c r="H1552">
        <f t="shared" si="49"/>
        <v>7.6339628135022042E-2</v>
      </c>
    </row>
    <row r="1553" spans="1:8" x14ac:dyDescent="0.25">
      <c r="A1553">
        <v>184.357</v>
      </c>
      <c r="B1553">
        <v>0.53798999999999997</v>
      </c>
      <c r="C1553">
        <v>186.619</v>
      </c>
      <c r="D1553">
        <v>0.47441</v>
      </c>
      <c r="E1553">
        <v>0.474409962064826</v>
      </c>
      <c r="F1553">
        <v>0.47441257142857102</v>
      </c>
      <c r="G1553">
        <f t="shared" si="48"/>
        <v>6.3580037935173972E-2</v>
      </c>
      <c r="H1553">
        <f t="shared" si="49"/>
        <v>7.6296045522208769E-2</v>
      </c>
    </row>
    <row r="1554" spans="1:8" x14ac:dyDescent="0.25">
      <c r="A1554">
        <v>184.39</v>
      </c>
      <c r="B1554">
        <v>0.53800000000000003</v>
      </c>
      <c r="C1554">
        <v>186.65199999999999</v>
      </c>
      <c r="D1554">
        <v>0.47438999999999998</v>
      </c>
      <c r="E1554">
        <v>0.47444850971638702</v>
      </c>
      <c r="F1554">
        <v>0.47444500000000001</v>
      </c>
      <c r="G1554">
        <f t="shared" si="48"/>
        <v>6.355149028361301E-2</v>
      </c>
      <c r="H1554">
        <f t="shared" si="49"/>
        <v>7.6261788340335604E-2</v>
      </c>
    </row>
    <row r="1555" spans="1:8" x14ac:dyDescent="0.25">
      <c r="A1555">
        <v>184.423</v>
      </c>
      <c r="B1555">
        <v>0.53803999999999996</v>
      </c>
      <c r="C1555">
        <v>186.68600000000001</v>
      </c>
      <c r="D1555">
        <v>0.47438999999999998</v>
      </c>
      <c r="E1555">
        <v>0.474466</v>
      </c>
      <c r="F1555">
        <v>0.474466</v>
      </c>
      <c r="G1555">
        <f t="shared" si="48"/>
        <v>6.3573999999999964E-2</v>
      </c>
      <c r="H1555">
        <f t="shared" si="49"/>
        <v>7.6288799999999962E-2</v>
      </c>
    </row>
    <row r="1556" spans="1:8" x14ac:dyDescent="0.25">
      <c r="A1556">
        <v>184.45599999999999</v>
      </c>
      <c r="B1556">
        <v>0.53803999999999996</v>
      </c>
      <c r="C1556">
        <v>186.71899999999999</v>
      </c>
      <c r="D1556">
        <v>0.47437000000000001</v>
      </c>
      <c r="E1556">
        <v>0.47447542857142899</v>
      </c>
      <c r="F1556">
        <v>0.47447542857142899</v>
      </c>
      <c r="G1556">
        <f t="shared" si="48"/>
        <v>6.3564571428570971E-2</v>
      </c>
      <c r="H1556">
        <f t="shared" si="49"/>
        <v>7.6277485714285165E-2</v>
      </c>
    </row>
    <row r="1557" spans="1:8" x14ac:dyDescent="0.25">
      <c r="A1557">
        <v>184.49199999999999</v>
      </c>
      <c r="B1557">
        <v>0.53805000000000003</v>
      </c>
      <c r="C1557">
        <v>186.75399999999999</v>
      </c>
      <c r="D1557">
        <v>0.47437000000000001</v>
      </c>
      <c r="E1557">
        <v>0.47446583856304902</v>
      </c>
      <c r="F1557">
        <v>0.474462352941177</v>
      </c>
      <c r="G1557">
        <f t="shared" si="48"/>
        <v>6.3584161436951003E-2</v>
      </c>
      <c r="H1557">
        <f t="shared" si="49"/>
        <v>7.630099372434121E-2</v>
      </c>
    </row>
    <row r="1558" spans="1:8" x14ac:dyDescent="0.25">
      <c r="A1558">
        <v>184.52099999999999</v>
      </c>
      <c r="B1558">
        <v>0.53808999999999996</v>
      </c>
      <c r="C1558">
        <v>186.78899999999999</v>
      </c>
      <c r="D1558">
        <v>0.47438999999999998</v>
      </c>
      <c r="E1558">
        <v>0.47443675335688001</v>
      </c>
      <c r="F1558">
        <v>0.47444090909090902</v>
      </c>
      <c r="G1558">
        <f t="shared" si="48"/>
        <v>6.3653246643119943E-2</v>
      </c>
      <c r="H1558">
        <f t="shared" si="49"/>
        <v>7.6383895971743929E-2</v>
      </c>
    </row>
    <row r="1559" spans="1:8" x14ac:dyDescent="0.25">
      <c r="A1559">
        <v>184.55600000000001</v>
      </c>
      <c r="B1559">
        <v>0.53803999999999996</v>
      </c>
      <c r="C1559">
        <v>186.82400000000001</v>
      </c>
      <c r="D1559">
        <v>0.47423999999999999</v>
      </c>
      <c r="E1559">
        <v>0.47445175388531802</v>
      </c>
      <c r="F1559">
        <v>0.47445575757575797</v>
      </c>
      <c r="G1559">
        <f t="shared" si="48"/>
        <v>6.3588246114681946E-2</v>
      </c>
      <c r="H1559">
        <f t="shared" si="49"/>
        <v>7.6305895337618335E-2</v>
      </c>
    </row>
    <row r="1560" spans="1:8" x14ac:dyDescent="0.25">
      <c r="A1560">
        <v>184.58799999999999</v>
      </c>
      <c r="B1560">
        <v>0.53803999999999996</v>
      </c>
      <c r="C1560">
        <v>186.858</v>
      </c>
      <c r="D1560">
        <v>0.47438999999999998</v>
      </c>
      <c r="E1560">
        <v>0.47450170407144199</v>
      </c>
      <c r="F1560">
        <v>0.47449828571428598</v>
      </c>
      <c r="G1560">
        <f t="shared" si="48"/>
        <v>6.3538295928557975E-2</v>
      </c>
      <c r="H1560">
        <f t="shared" si="49"/>
        <v>7.624595511426957E-2</v>
      </c>
    </row>
    <row r="1561" spans="1:8" x14ac:dyDescent="0.25">
      <c r="A1561">
        <v>184.62100000000001</v>
      </c>
      <c r="B1561">
        <v>0.53796999999999995</v>
      </c>
      <c r="C1561">
        <v>186.892</v>
      </c>
      <c r="D1561">
        <v>0.47447</v>
      </c>
      <c r="E1561">
        <v>0.47451451925169003</v>
      </c>
      <c r="F1561">
        <v>0.47451125</v>
      </c>
      <c r="G1561">
        <f t="shared" si="48"/>
        <v>6.3455480748309923E-2</v>
      </c>
      <c r="H1561">
        <f t="shared" si="49"/>
        <v>7.6146576897971913E-2</v>
      </c>
    </row>
    <row r="1562" spans="1:8" x14ac:dyDescent="0.25">
      <c r="A1562">
        <v>184.655</v>
      </c>
      <c r="B1562">
        <v>0.53803999999999996</v>
      </c>
      <c r="C1562">
        <v>186.92400000000001</v>
      </c>
      <c r="D1562">
        <v>0.47442000000000001</v>
      </c>
      <c r="E1562">
        <v>0.47449779716211499</v>
      </c>
      <c r="F1562">
        <v>0.47449999999999998</v>
      </c>
      <c r="G1562">
        <f t="shared" si="48"/>
        <v>6.3542202837884976E-2</v>
      </c>
      <c r="H1562">
        <f t="shared" si="49"/>
        <v>7.6250643405461976E-2</v>
      </c>
    </row>
    <row r="1563" spans="1:8" x14ac:dyDescent="0.25">
      <c r="A1563">
        <v>184.68899999999999</v>
      </c>
      <c r="B1563">
        <v>0.53802000000000005</v>
      </c>
      <c r="C1563">
        <v>186.96</v>
      </c>
      <c r="D1563">
        <v>0.47438000000000002</v>
      </c>
      <c r="E1563">
        <v>0.474506001767525</v>
      </c>
      <c r="F1563">
        <v>0.47450722222222202</v>
      </c>
      <c r="G1563">
        <f t="shared" si="48"/>
        <v>6.3513998232475055E-2</v>
      </c>
      <c r="H1563">
        <f t="shared" si="49"/>
        <v>7.6216797878970066E-2</v>
      </c>
    </row>
    <row r="1564" spans="1:8" x14ac:dyDescent="0.25">
      <c r="A1564">
        <v>184.72200000000001</v>
      </c>
      <c r="B1564">
        <v>0.53798999999999997</v>
      </c>
      <c r="C1564">
        <v>186.99299999999999</v>
      </c>
      <c r="D1564">
        <v>0.47438000000000002</v>
      </c>
      <c r="E1564">
        <v>0.47452724643275801</v>
      </c>
      <c r="F1564">
        <v>0.474528823529412</v>
      </c>
      <c r="G1564">
        <f t="shared" si="48"/>
        <v>6.3462753567241958E-2</v>
      </c>
      <c r="H1564">
        <f t="shared" si="49"/>
        <v>7.6155304280690353E-2</v>
      </c>
    </row>
    <row r="1565" spans="1:8" x14ac:dyDescent="0.25">
      <c r="A1565">
        <v>184.756</v>
      </c>
      <c r="B1565">
        <v>0.53790000000000004</v>
      </c>
      <c r="C1565">
        <v>187.02699999999999</v>
      </c>
      <c r="D1565">
        <v>0.47436</v>
      </c>
      <c r="E1565">
        <v>0.47457631140550399</v>
      </c>
      <c r="F1565">
        <v>0.47457941176470603</v>
      </c>
      <c r="G1565">
        <f t="shared" si="48"/>
        <v>6.3323688594496053E-2</v>
      </c>
      <c r="H1565">
        <f t="shared" si="49"/>
        <v>7.5988426313395266E-2</v>
      </c>
    </row>
    <row r="1566" spans="1:8" x14ac:dyDescent="0.25">
      <c r="A1566">
        <v>184.78899999999999</v>
      </c>
      <c r="B1566">
        <v>0.53798999999999997</v>
      </c>
      <c r="C1566">
        <v>187.06200000000001</v>
      </c>
      <c r="D1566">
        <v>0.47432999999999997</v>
      </c>
      <c r="E1566">
        <v>0.47464191448089399</v>
      </c>
      <c r="F1566">
        <v>0.47463676470588201</v>
      </c>
      <c r="G1566">
        <f t="shared" si="48"/>
        <v>6.3348085519105979E-2</v>
      </c>
      <c r="H1566">
        <f t="shared" si="49"/>
        <v>7.6017702622927175E-2</v>
      </c>
    </row>
    <row r="1567" spans="1:8" x14ac:dyDescent="0.25">
      <c r="A1567">
        <v>184.821</v>
      </c>
      <c r="B1567">
        <v>0.53802000000000005</v>
      </c>
      <c r="C1567">
        <v>187.09399999999999</v>
      </c>
      <c r="D1567">
        <v>0.47433999999999998</v>
      </c>
      <c r="E1567">
        <v>0.47459447020859302</v>
      </c>
      <c r="F1567">
        <v>0.474595757575758</v>
      </c>
      <c r="G1567">
        <f t="shared" si="48"/>
        <v>6.3425529791407032E-2</v>
      </c>
      <c r="H1567">
        <f t="shared" si="49"/>
        <v>7.6110635749688432E-2</v>
      </c>
    </row>
    <row r="1568" spans="1:8" x14ac:dyDescent="0.25">
      <c r="A1568">
        <v>184.85599999999999</v>
      </c>
      <c r="B1568">
        <v>0.53808999999999996</v>
      </c>
      <c r="C1568">
        <v>187.12799999999999</v>
      </c>
      <c r="D1568">
        <v>0.47427999999999998</v>
      </c>
      <c r="E1568">
        <v>0.47458328797836102</v>
      </c>
      <c r="F1568">
        <v>0.47458499999999998</v>
      </c>
      <c r="G1568">
        <f t="shared" si="48"/>
        <v>6.3506712021638934E-2</v>
      </c>
      <c r="H1568">
        <f t="shared" si="49"/>
        <v>7.6208054425966731E-2</v>
      </c>
    </row>
    <row r="1569" spans="1:8" x14ac:dyDescent="0.25">
      <c r="A1569">
        <v>184.887</v>
      </c>
      <c r="B1569">
        <v>0.53815000000000002</v>
      </c>
      <c r="C1569">
        <v>187.16300000000001</v>
      </c>
      <c r="D1569">
        <v>0.47431000000000001</v>
      </c>
      <c r="E1569">
        <v>0.47459716786911599</v>
      </c>
      <c r="F1569">
        <v>0.47459636363636398</v>
      </c>
      <c r="G1569">
        <f t="shared" si="48"/>
        <v>6.3552832130884029E-2</v>
      </c>
      <c r="H1569">
        <f t="shared" si="49"/>
        <v>7.6263398557060838E-2</v>
      </c>
    </row>
    <row r="1570" spans="1:8" x14ac:dyDescent="0.25">
      <c r="A1570">
        <v>184.92</v>
      </c>
      <c r="B1570">
        <v>0.53808</v>
      </c>
      <c r="C1570">
        <v>187.197</v>
      </c>
      <c r="D1570">
        <v>0.4743</v>
      </c>
      <c r="E1570">
        <v>0.474567170262014</v>
      </c>
      <c r="F1570">
        <v>0.47456749999999998</v>
      </c>
      <c r="G1570">
        <f t="shared" si="48"/>
        <v>6.3512829737985999E-2</v>
      </c>
      <c r="H1570">
        <f t="shared" si="49"/>
        <v>7.6215395685583193E-2</v>
      </c>
    </row>
    <row r="1571" spans="1:8" x14ac:dyDescent="0.25">
      <c r="A1571">
        <v>184.95400000000001</v>
      </c>
      <c r="B1571">
        <v>0.53802000000000005</v>
      </c>
      <c r="C1571">
        <v>187.233</v>
      </c>
      <c r="D1571">
        <v>0.47434999999999999</v>
      </c>
      <c r="E1571">
        <v>0.474548384414686</v>
      </c>
      <c r="F1571">
        <v>0.47455000000000003</v>
      </c>
      <c r="G1571">
        <f t="shared" si="48"/>
        <v>6.3471615585314056E-2</v>
      </c>
      <c r="H1571">
        <f t="shared" si="49"/>
        <v>7.6165938702376867E-2</v>
      </c>
    </row>
    <row r="1572" spans="1:8" x14ac:dyDescent="0.25">
      <c r="A1572">
        <v>184.98699999999999</v>
      </c>
      <c r="B1572">
        <v>0.53808</v>
      </c>
      <c r="C1572">
        <v>187.26400000000001</v>
      </c>
      <c r="D1572">
        <v>0.47438000000000002</v>
      </c>
      <c r="E1572">
        <v>0.47454784244561998</v>
      </c>
      <c r="F1572">
        <v>0.47454666666666701</v>
      </c>
      <c r="G1572">
        <f t="shared" si="48"/>
        <v>6.353215755438002E-2</v>
      </c>
      <c r="H1572">
        <f t="shared" si="49"/>
        <v>7.6238589065256032E-2</v>
      </c>
    </row>
    <row r="1573" spans="1:8" x14ac:dyDescent="0.25">
      <c r="A1573">
        <v>185.02</v>
      </c>
      <c r="B1573">
        <v>0.53805000000000003</v>
      </c>
      <c r="C1573">
        <v>187.29900000000001</v>
      </c>
      <c r="D1573">
        <v>0.47439999999999999</v>
      </c>
      <c r="E1573">
        <v>0.47452</v>
      </c>
      <c r="F1573">
        <v>0.47452</v>
      </c>
      <c r="G1573">
        <f t="shared" si="48"/>
        <v>6.3530000000000031E-2</v>
      </c>
      <c r="H1573">
        <f t="shared" si="49"/>
        <v>7.623600000000004E-2</v>
      </c>
    </row>
    <row r="1574" spans="1:8" x14ac:dyDescent="0.25">
      <c r="A1574">
        <v>185.054</v>
      </c>
      <c r="B1574">
        <v>0.53807000000000005</v>
      </c>
      <c r="C1574">
        <v>187.334</v>
      </c>
      <c r="D1574">
        <v>0.47438000000000002</v>
      </c>
      <c r="E1574">
        <v>0.47452</v>
      </c>
      <c r="F1574">
        <v>0.47452</v>
      </c>
      <c r="G1574">
        <f t="shared" si="48"/>
        <v>6.3550000000000051E-2</v>
      </c>
      <c r="H1574">
        <f t="shared" si="49"/>
        <v>7.6260000000000064E-2</v>
      </c>
    </row>
    <row r="1575" spans="1:8" x14ac:dyDescent="0.25">
      <c r="A1575">
        <v>185.08799999999999</v>
      </c>
      <c r="B1575">
        <v>0.53813</v>
      </c>
      <c r="C1575">
        <v>187.36600000000001</v>
      </c>
      <c r="D1575">
        <v>0.47432999999999997</v>
      </c>
      <c r="E1575">
        <v>0.474519078511556</v>
      </c>
      <c r="F1575">
        <v>0.47451647058823498</v>
      </c>
      <c r="G1575">
        <f t="shared" si="48"/>
        <v>6.3610921488443994E-2</v>
      </c>
      <c r="H1575">
        <f t="shared" si="49"/>
        <v>7.6333105786132796E-2</v>
      </c>
    </row>
    <row r="1576" spans="1:8" x14ac:dyDescent="0.25">
      <c r="A1576">
        <v>185.12</v>
      </c>
      <c r="B1576">
        <v>0.53813</v>
      </c>
      <c r="C1576">
        <v>187.4</v>
      </c>
      <c r="D1576">
        <v>0.47432999999999997</v>
      </c>
      <c r="E1576">
        <v>0.47448907919714001</v>
      </c>
      <c r="F1576">
        <v>0.47449000000000002</v>
      </c>
      <c r="G1576">
        <f t="shared" si="48"/>
        <v>6.364092080285999E-2</v>
      </c>
      <c r="H1576">
        <f t="shared" si="49"/>
        <v>7.636910496343198E-2</v>
      </c>
    </row>
    <row r="1577" spans="1:8" x14ac:dyDescent="0.25">
      <c r="A1577">
        <v>185.15600000000001</v>
      </c>
      <c r="B1577">
        <v>0.53808</v>
      </c>
      <c r="C1577">
        <v>187.43700000000001</v>
      </c>
      <c r="D1577">
        <v>0.47434999999999999</v>
      </c>
      <c r="E1577">
        <v>0.47448769017671899</v>
      </c>
      <c r="F1577">
        <v>0.47448428571428602</v>
      </c>
      <c r="G1577">
        <f t="shared" si="48"/>
        <v>6.3592309823281012E-2</v>
      </c>
      <c r="H1577">
        <f t="shared" si="49"/>
        <v>7.6310771787937215E-2</v>
      </c>
    </row>
    <row r="1578" spans="1:8" x14ac:dyDescent="0.25">
      <c r="A1578">
        <v>185.18600000000001</v>
      </c>
      <c r="B1578">
        <v>0.53803000000000001</v>
      </c>
      <c r="C1578">
        <v>187.471</v>
      </c>
      <c r="D1578">
        <v>0.47437000000000001</v>
      </c>
      <c r="E1578">
        <v>0.47444195141159201</v>
      </c>
      <c r="F1578">
        <v>0.47444142857142901</v>
      </c>
      <c r="G1578">
        <f t="shared" si="48"/>
        <v>6.3588048588407997E-2</v>
      </c>
      <c r="H1578">
        <f t="shared" si="49"/>
        <v>7.6305658306089597E-2</v>
      </c>
    </row>
    <row r="1579" spans="1:8" x14ac:dyDescent="0.25">
      <c r="A1579">
        <v>185.22200000000001</v>
      </c>
      <c r="B1579">
        <v>0.53802000000000005</v>
      </c>
      <c r="C1579">
        <v>187.506</v>
      </c>
      <c r="D1579">
        <v>0.47437000000000001</v>
      </c>
      <c r="E1579">
        <v>0.47431090892363498</v>
      </c>
      <c r="F1579">
        <v>0.47431361111111098</v>
      </c>
      <c r="G1579">
        <f t="shared" si="48"/>
        <v>6.3709091076365076E-2</v>
      </c>
      <c r="H1579">
        <f t="shared" si="49"/>
        <v>7.64509092916381E-2</v>
      </c>
    </row>
    <row r="1580" spans="1:8" x14ac:dyDescent="0.25">
      <c r="A1580">
        <v>185.25299999999999</v>
      </c>
      <c r="B1580">
        <v>0.53802000000000005</v>
      </c>
      <c r="C1580">
        <v>187.53899999999999</v>
      </c>
      <c r="D1580">
        <v>0.47438000000000002</v>
      </c>
      <c r="E1580">
        <v>0.47433531117813899</v>
      </c>
      <c r="F1580">
        <v>0.474337272727273</v>
      </c>
      <c r="G1580">
        <f t="shared" si="48"/>
        <v>6.3684688821861068E-2</v>
      </c>
      <c r="H1580">
        <f t="shared" si="49"/>
        <v>7.6421626586233277E-2</v>
      </c>
    </row>
    <row r="1581" spans="1:8" x14ac:dyDescent="0.25">
      <c r="A1581">
        <v>185.28700000000001</v>
      </c>
      <c r="B1581">
        <v>0.53798999999999997</v>
      </c>
      <c r="C1581">
        <v>187.57400000000001</v>
      </c>
      <c r="D1581">
        <v>0.4743</v>
      </c>
      <c r="E1581">
        <v>0.47440774601942498</v>
      </c>
      <c r="F1581">
        <v>0.47440575757575798</v>
      </c>
      <c r="G1581">
        <f t="shared" si="48"/>
        <v>6.3582253980574988E-2</v>
      </c>
      <c r="H1581">
        <f t="shared" si="49"/>
        <v>7.6298704776689985E-2</v>
      </c>
    </row>
    <row r="1582" spans="1:8" x14ac:dyDescent="0.25">
      <c r="A1582">
        <v>185.321</v>
      </c>
      <c r="B1582">
        <v>0.53802000000000005</v>
      </c>
      <c r="C1582">
        <v>187.60599999999999</v>
      </c>
      <c r="D1582">
        <v>0.47427000000000002</v>
      </c>
      <c r="E1582">
        <v>0.47434061575556002</v>
      </c>
      <c r="F1582">
        <v>0.47434411764705903</v>
      </c>
      <c r="G1582">
        <f t="shared" si="48"/>
        <v>6.3679384244440029E-2</v>
      </c>
      <c r="H1582">
        <f t="shared" si="49"/>
        <v>7.6415261093328038E-2</v>
      </c>
    </row>
    <row r="1583" spans="1:8" x14ac:dyDescent="0.25">
      <c r="A1583">
        <v>185.35400000000001</v>
      </c>
      <c r="B1583">
        <v>0.53800000000000003</v>
      </c>
      <c r="C1583">
        <v>187.64099999999999</v>
      </c>
      <c r="D1583">
        <v>0.47425</v>
      </c>
      <c r="E1583">
        <v>0.47436843442126603</v>
      </c>
      <c r="F1583">
        <v>0.47437351351351398</v>
      </c>
      <c r="G1583">
        <f t="shared" si="48"/>
        <v>6.3631565578734006E-2</v>
      </c>
      <c r="H1583">
        <f t="shared" si="49"/>
        <v>7.635787869448081E-2</v>
      </c>
    </row>
    <row r="1584" spans="1:8" x14ac:dyDescent="0.25">
      <c r="A1584">
        <v>185.387</v>
      </c>
      <c r="B1584">
        <v>0.53788000000000002</v>
      </c>
      <c r="C1584">
        <v>187.67599999999999</v>
      </c>
      <c r="D1584">
        <v>0.47425</v>
      </c>
      <c r="E1584">
        <v>0.47445999999999999</v>
      </c>
      <c r="F1584">
        <v>0.47445999999999999</v>
      </c>
      <c r="G1584">
        <f t="shared" si="48"/>
        <v>6.3420000000000032E-2</v>
      </c>
      <c r="H1584">
        <f t="shared" si="49"/>
        <v>7.6104000000000047E-2</v>
      </c>
    </row>
    <row r="1585" spans="1:8" x14ac:dyDescent="0.25">
      <c r="A1585">
        <v>185.42099999999999</v>
      </c>
      <c r="B1585">
        <v>0.53788999999999998</v>
      </c>
      <c r="C1585">
        <v>187.71</v>
      </c>
      <c r="D1585">
        <v>0.47427000000000002</v>
      </c>
      <c r="E1585">
        <v>0.47447</v>
      </c>
      <c r="F1585">
        <v>0.47447</v>
      </c>
      <c r="G1585">
        <f t="shared" si="48"/>
        <v>6.3419999999999976E-2</v>
      </c>
      <c r="H1585">
        <f t="shared" si="49"/>
        <v>7.6103999999999977E-2</v>
      </c>
    </row>
    <row r="1586" spans="1:8" x14ac:dyDescent="0.25">
      <c r="A1586">
        <v>185.45500000000001</v>
      </c>
      <c r="B1586">
        <v>0.53798000000000001</v>
      </c>
      <c r="C1586">
        <v>187.744</v>
      </c>
      <c r="D1586">
        <v>0.4743</v>
      </c>
      <c r="E1586">
        <v>0.47446001764956203</v>
      </c>
      <c r="F1586">
        <v>0.474460285714286</v>
      </c>
      <c r="G1586">
        <f t="shared" si="48"/>
        <v>6.3519982350437987E-2</v>
      </c>
      <c r="H1586">
        <f t="shared" si="49"/>
        <v>7.6223978820525576E-2</v>
      </c>
    </row>
    <row r="1587" spans="1:8" x14ac:dyDescent="0.25">
      <c r="A1587">
        <v>185.48699999999999</v>
      </c>
      <c r="B1587">
        <v>0.53796999999999995</v>
      </c>
      <c r="C1587">
        <v>187.77600000000001</v>
      </c>
      <c r="D1587">
        <v>0.4743</v>
      </c>
      <c r="E1587">
        <v>0.47445999999999999</v>
      </c>
      <c r="F1587">
        <v>0.47445999999999999</v>
      </c>
      <c r="G1587">
        <f t="shared" si="48"/>
        <v>6.3509999999999955E-2</v>
      </c>
      <c r="H1587">
        <f t="shared" si="49"/>
        <v>7.6211999999999946E-2</v>
      </c>
    </row>
    <row r="1588" spans="1:8" x14ac:dyDescent="0.25">
      <c r="A1588">
        <v>185.52099999999999</v>
      </c>
      <c r="B1588">
        <v>0.53793000000000002</v>
      </c>
      <c r="C1588">
        <v>187.81</v>
      </c>
      <c r="D1588">
        <v>0.4743</v>
      </c>
      <c r="E1588">
        <v>0.47445999999999999</v>
      </c>
      <c r="F1588">
        <v>0.47445999999999999</v>
      </c>
      <c r="G1588">
        <f t="shared" si="48"/>
        <v>6.3470000000000026E-2</v>
      </c>
      <c r="H1588">
        <f t="shared" si="49"/>
        <v>7.6164000000000037E-2</v>
      </c>
    </row>
    <row r="1589" spans="1:8" x14ac:dyDescent="0.25">
      <c r="A1589">
        <v>185.55600000000001</v>
      </c>
      <c r="B1589">
        <v>0.53795000000000004</v>
      </c>
      <c r="C1589">
        <v>187.84399999999999</v>
      </c>
      <c r="D1589">
        <v>0.47423999999999999</v>
      </c>
      <c r="E1589">
        <v>0.47444243624443899</v>
      </c>
      <c r="F1589">
        <v>0.47444277777777799</v>
      </c>
      <c r="G1589">
        <f t="shared" si="48"/>
        <v>6.3507563755561047E-2</v>
      </c>
      <c r="H1589">
        <f t="shared" si="49"/>
        <v>7.6209076506673246E-2</v>
      </c>
    </row>
    <row r="1590" spans="1:8" x14ac:dyDescent="0.25">
      <c r="A1590">
        <v>185.589</v>
      </c>
      <c r="B1590">
        <v>0.53795000000000004</v>
      </c>
      <c r="C1590">
        <v>187.87700000000001</v>
      </c>
      <c r="D1590">
        <v>0.47428999999999999</v>
      </c>
      <c r="E1590">
        <v>0.474438267548422</v>
      </c>
      <c r="F1590">
        <v>0.47443999999999997</v>
      </c>
      <c r="G1590">
        <f t="shared" si="48"/>
        <v>6.351173245157804E-2</v>
      </c>
      <c r="H1590">
        <f t="shared" si="49"/>
        <v>7.6214078941893651E-2</v>
      </c>
    </row>
    <row r="1591" spans="1:8" x14ac:dyDescent="0.25">
      <c r="A1591">
        <v>185.62100000000001</v>
      </c>
      <c r="B1591">
        <v>0.53793000000000002</v>
      </c>
      <c r="C1591">
        <v>187.91300000000001</v>
      </c>
      <c r="D1591">
        <v>0.47433999999999998</v>
      </c>
      <c r="E1591">
        <v>0.474465659847429</v>
      </c>
      <c r="F1591">
        <v>0.47446971428571399</v>
      </c>
      <c r="G1591">
        <f t="shared" si="48"/>
        <v>6.3464340152571019E-2</v>
      </c>
      <c r="H1591">
        <f t="shared" si="49"/>
        <v>7.6157208183085218E-2</v>
      </c>
    </row>
    <row r="1592" spans="1:8" x14ac:dyDescent="0.25">
      <c r="A1592">
        <v>185.65600000000001</v>
      </c>
      <c r="B1592">
        <v>0.53796999999999995</v>
      </c>
      <c r="C1592">
        <v>187.94800000000001</v>
      </c>
      <c r="D1592">
        <v>0.47428999999999999</v>
      </c>
      <c r="E1592">
        <v>0.47454490484767697</v>
      </c>
      <c r="F1592">
        <v>0.47454303030303002</v>
      </c>
      <c r="G1592">
        <f t="shared" si="48"/>
        <v>6.3425095152322974E-2</v>
      </c>
      <c r="H1592">
        <f t="shared" si="49"/>
        <v>7.6110114182787569E-2</v>
      </c>
    </row>
    <row r="1593" spans="1:8" x14ac:dyDescent="0.25">
      <c r="A1593">
        <v>185.68799999999999</v>
      </c>
      <c r="B1593">
        <v>0.53796999999999995</v>
      </c>
      <c r="C1593">
        <v>187.983</v>
      </c>
      <c r="D1593">
        <v>0.47426000000000001</v>
      </c>
      <c r="E1593">
        <v>0.47457792993273201</v>
      </c>
      <c r="F1593">
        <v>0.47458142857142899</v>
      </c>
      <c r="G1593">
        <f t="shared" si="48"/>
        <v>6.3392070067267936E-2</v>
      </c>
      <c r="H1593">
        <f t="shared" si="49"/>
        <v>7.607048408072152E-2</v>
      </c>
    </row>
    <row r="1594" spans="1:8" x14ac:dyDescent="0.25">
      <c r="A1594">
        <v>185.72200000000001</v>
      </c>
      <c r="B1594">
        <v>0.53800000000000003</v>
      </c>
      <c r="C1594">
        <v>188.017</v>
      </c>
      <c r="D1594">
        <v>0.47431000000000001</v>
      </c>
      <c r="E1594">
        <v>0.474657466316731</v>
      </c>
      <c r="F1594">
        <v>0.47465620689655202</v>
      </c>
      <c r="G1594">
        <f t="shared" si="48"/>
        <v>6.3342533683269031E-2</v>
      </c>
      <c r="H1594">
        <f t="shared" si="49"/>
        <v>7.6011040419922835E-2</v>
      </c>
    </row>
    <row r="1595" spans="1:8" x14ac:dyDescent="0.25">
      <c r="A1595">
        <v>185.755</v>
      </c>
      <c r="B1595">
        <v>0.53798000000000001</v>
      </c>
      <c r="C1595">
        <v>188.04900000000001</v>
      </c>
      <c r="D1595">
        <v>0.4743</v>
      </c>
      <c r="E1595">
        <v>0.47471732243704801</v>
      </c>
      <c r="F1595">
        <v>0.47471242424242399</v>
      </c>
      <c r="G1595">
        <f t="shared" si="48"/>
        <v>6.3262677562952008E-2</v>
      </c>
      <c r="H1595">
        <f t="shared" si="49"/>
        <v>7.5915213075542415E-2</v>
      </c>
    </row>
    <row r="1596" spans="1:8" x14ac:dyDescent="0.25">
      <c r="A1596">
        <v>185.78800000000001</v>
      </c>
      <c r="B1596">
        <v>0.53793999999999997</v>
      </c>
      <c r="C1596">
        <v>188.084</v>
      </c>
      <c r="D1596">
        <v>0.47432000000000002</v>
      </c>
      <c r="E1596">
        <v>0.47469578304757498</v>
      </c>
      <c r="F1596">
        <v>0.47469375000000003</v>
      </c>
      <c r="G1596">
        <f t="shared" si="48"/>
        <v>6.3244216952424992E-2</v>
      </c>
      <c r="H1596">
        <f t="shared" si="49"/>
        <v>7.589306034290999E-2</v>
      </c>
    </row>
    <row r="1597" spans="1:8" x14ac:dyDescent="0.25">
      <c r="A1597">
        <v>185.822</v>
      </c>
      <c r="B1597">
        <v>0.53795000000000004</v>
      </c>
      <c r="C1597">
        <v>188.11699999999999</v>
      </c>
      <c r="D1597">
        <v>0.47432000000000002</v>
      </c>
      <c r="E1597">
        <v>0.47462012393099501</v>
      </c>
      <c r="F1597">
        <v>0.47462513513513499</v>
      </c>
      <c r="G1597">
        <f t="shared" si="48"/>
        <v>6.3329876069005031E-2</v>
      </c>
      <c r="H1597">
        <f t="shared" si="49"/>
        <v>7.5995851282806046E-2</v>
      </c>
    </row>
    <row r="1598" spans="1:8" x14ac:dyDescent="0.25">
      <c r="A1598">
        <v>185.85599999999999</v>
      </c>
      <c r="B1598">
        <v>0.53795000000000004</v>
      </c>
      <c r="C1598">
        <v>188.15</v>
      </c>
      <c r="D1598">
        <v>0.47438999999999998</v>
      </c>
      <c r="E1598">
        <v>0.47465679136788003</v>
      </c>
      <c r="F1598">
        <v>0.47465090909090901</v>
      </c>
      <c r="G1598">
        <f t="shared" si="48"/>
        <v>6.3293208632120013E-2</v>
      </c>
      <c r="H1598">
        <f t="shared" si="49"/>
        <v>7.5951850358544015E-2</v>
      </c>
    </row>
    <row r="1599" spans="1:8" x14ac:dyDescent="0.25">
      <c r="A1599">
        <v>185.88900000000001</v>
      </c>
      <c r="B1599">
        <v>0.53791999999999995</v>
      </c>
      <c r="C1599">
        <v>188.184</v>
      </c>
      <c r="D1599">
        <v>0.47433999999999998</v>
      </c>
      <c r="E1599">
        <v>0.47463952912069901</v>
      </c>
      <c r="F1599">
        <v>0.47463749999999999</v>
      </c>
      <c r="G1599">
        <f t="shared" si="48"/>
        <v>6.3280470879300943E-2</v>
      </c>
      <c r="H1599">
        <f t="shared" si="49"/>
        <v>7.5936565055161137E-2</v>
      </c>
    </row>
    <row r="1600" spans="1:8" x14ac:dyDescent="0.25">
      <c r="A1600">
        <v>185.923</v>
      </c>
      <c r="B1600">
        <v>0.53790000000000004</v>
      </c>
      <c r="C1600">
        <v>188.21700000000001</v>
      </c>
      <c r="D1600">
        <v>0.47433999999999998</v>
      </c>
      <c r="E1600">
        <v>0.47458950034172898</v>
      </c>
      <c r="F1600">
        <v>0.47459323529411801</v>
      </c>
      <c r="G1600">
        <f t="shared" si="48"/>
        <v>6.3310499658271069E-2</v>
      </c>
      <c r="H1600">
        <f t="shared" si="49"/>
        <v>7.5972599589925277E-2</v>
      </c>
    </row>
    <row r="1601" spans="1:8" x14ac:dyDescent="0.25">
      <c r="A1601">
        <v>185.95599999999999</v>
      </c>
      <c r="B1601">
        <v>0.53786999999999996</v>
      </c>
      <c r="C1601">
        <v>188.25200000000001</v>
      </c>
      <c r="D1601">
        <v>0.47436</v>
      </c>
      <c r="E1601">
        <v>0.47461624137257702</v>
      </c>
      <c r="F1601">
        <v>0.47461428571428599</v>
      </c>
      <c r="G1601">
        <f t="shared" si="48"/>
        <v>6.325375862742294E-2</v>
      </c>
      <c r="H1601">
        <f t="shared" si="49"/>
        <v>7.5904510352907531E-2</v>
      </c>
    </row>
    <row r="1602" spans="1:8" x14ac:dyDescent="0.25">
      <c r="A1602">
        <v>185.989</v>
      </c>
      <c r="B1602">
        <v>0.53783999999999998</v>
      </c>
      <c r="C1602">
        <v>188.286</v>
      </c>
      <c r="D1602">
        <v>0.47427000000000002</v>
      </c>
      <c r="E1602">
        <v>0.47462956282026603</v>
      </c>
      <c r="F1602">
        <v>0.47463</v>
      </c>
      <c r="G1602">
        <f t="shared" si="48"/>
        <v>6.3210437179733958E-2</v>
      </c>
      <c r="H1602">
        <f t="shared" si="49"/>
        <v>7.5852524615680747E-2</v>
      </c>
    </row>
    <row r="1603" spans="1:8" x14ac:dyDescent="0.25">
      <c r="A1603">
        <v>186.02</v>
      </c>
      <c r="B1603">
        <v>0.53781999999999996</v>
      </c>
      <c r="C1603">
        <v>188.322</v>
      </c>
      <c r="D1603">
        <v>0.47414000000000001</v>
      </c>
      <c r="E1603">
        <v>0.474639526090334</v>
      </c>
      <c r="F1603">
        <v>0.47463529411764699</v>
      </c>
      <c r="G1603">
        <f t="shared" ref="G1603:G1666" si="50">B1603-E1603</f>
        <v>6.3180473909665968E-2</v>
      </c>
      <c r="H1603">
        <f t="shared" ref="H1603:H1666" si="51">G1603/50*60</f>
        <v>7.5816568691599154E-2</v>
      </c>
    </row>
    <row r="1604" spans="1:8" x14ac:dyDescent="0.25">
      <c r="A1604">
        <v>186.05099999999999</v>
      </c>
      <c r="B1604">
        <v>0.53785000000000005</v>
      </c>
      <c r="C1604">
        <v>188.35499999999999</v>
      </c>
      <c r="D1604">
        <v>0.47414000000000001</v>
      </c>
      <c r="E1604">
        <v>0.47462764931929002</v>
      </c>
      <c r="F1604">
        <v>0.47462714285714303</v>
      </c>
      <c r="G1604">
        <f t="shared" si="50"/>
        <v>6.3222350680710027E-2</v>
      </c>
      <c r="H1604">
        <f t="shared" si="51"/>
        <v>7.5866820816852032E-2</v>
      </c>
    </row>
    <row r="1605" spans="1:8" x14ac:dyDescent="0.25">
      <c r="A1605">
        <v>186.08699999999999</v>
      </c>
      <c r="B1605">
        <v>0.53783000000000003</v>
      </c>
      <c r="C1605">
        <v>188.38900000000001</v>
      </c>
      <c r="D1605">
        <v>0.47413</v>
      </c>
      <c r="E1605">
        <v>0.47459594051084297</v>
      </c>
      <c r="F1605">
        <v>0.47459588235294098</v>
      </c>
      <c r="G1605">
        <f t="shared" si="50"/>
        <v>6.3234059489157057E-2</v>
      </c>
      <c r="H1605">
        <f t="shared" si="51"/>
        <v>7.5880871386988472E-2</v>
      </c>
    </row>
    <row r="1606" spans="1:8" x14ac:dyDescent="0.25">
      <c r="A1606">
        <v>186.12</v>
      </c>
      <c r="B1606">
        <v>0.53783000000000003</v>
      </c>
      <c r="C1606">
        <v>188.42500000000001</v>
      </c>
      <c r="D1606">
        <v>0.47416000000000003</v>
      </c>
      <c r="E1606">
        <v>0.47455523482605799</v>
      </c>
      <c r="F1606">
        <v>0.47455794117647099</v>
      </c>
      <c r="G1606">
        <f t="shared" si="50"/>
        <v>6.3274765173942038E-2</v>
      </c>
      <c r="H1606">
        <f t="shared" si="51"/>
        <v>7.5929718208730443E-2</v>
      </c>
    </row>
    <row r="1607" spans="1:8" x14ac:dyDescent="0.25">
      <c r="A1607">
        <v>186.15299999999999</v>
      </c>
      <c r="B1607">
        <v>0.53785000000000005</v>
      </c>
      <c r="C1607">
        <v>188.458</v>
      </c>
      <c r="D1607">
        <v>0.47421000000000002</v>
      </c>
      <c r="E1607">
        <v>0.47454457244950998</v>
      </c>
      <c r="F1607">
        <v>0.474550588235294</v>
      </c>
      <c r="G1607">
        <f t="shared" si="50"/>
        <v>6.3305427550490068E-2</v>
      </c>
      <c r="H1607">
        <f t="shared" si="51"/>
        <v>7.5966513060588076E-2</v>
      </c>
    </row>
    <row r="1608" spans="1:8" x14ac:dyDescent="0.25">
      <c r="A1608">
        <v>186.19</v>
      </c>
      <c r="B1608">
        <v>0.53788000000000002</v>
      </c>
      <c r="C1608">
        <v>188.495</v>
      </c>
      <c r="D1608">
        <v>0.47422999999999998</v>
      </c>
      <c r="E1608">
        <v>0.47460100621600598</v>
      </c>
      <c r="F1608">
        <v>0.47459499999999999</v>
      </c>
      <c r="G1608">
        <f t="shared" si="50"/>
        <v>6.3278993783994042E-2</v>
      </c>
      <c r="H1608">
        <f t="shared" si="51"/>
        <v>7.5934792540792842E-2</v>
      </c>
    </row>
    <row r="1609" spans="1:8" x14ac:dyDescent="0.25">
      <c r="A1609">
        <v>186.221</v>
      </c>
      <c r="B1609">
        <v>0.53793000000000002</v>
      </c>
      <c r="C1609">
        <v>188.529</v>
      </c>
      <c r="D1609">
        <v>0.47420000000000001</v>
      </c>
      <c r="E1609">
        <v>0.474594106063151</v>
      </c>
      <c r="F1609">
        <v>0.47458941176470598</v>
      </c>
      <c r="G1609">
        <f t="shared" si="50"/>
        <v>6.3335893936849019E-2</v>
      </c>
      <c r="H1609">
        <f t="shared" si="51"/>
        <v>7.6003072724218829E-2</v>
      </c>
    </row>
    <row r="1610" spans="1:8" x14ac:dyDescent="0.25">
      <c r="A1610">
        <v>186.255</v>
      </c>
      <c r="B1610">
        <v>0.53800000000000003</v>
      </c>
      <c r="C1610">
        <v>188.56200000000001</v>
      </c>
      <c r="D1610">
        <v>0.47417999999999999</v>
      </c>
      <c r="E1610">
        <v>0.47454372425392999</v>
      </c>
      <c r="F1610">
        <v>0.47454800000000003</v>
      </c>
      <c r="G1610">
        <f t="shared" si="50"/>
        <v>6.3456275746070046E-2</v>
      </c>
      <c r="H1610">
        <f t="shared" si="51"/>
        <v>7.614753089528406E-2</v>
      </c>
    </row>
    <row r="1611" spans="1:8" x14ac:dyDescent="0.25">
      <c r="A1611">
        <v>186.29</v>
      </c>
      <c r="B1611">
        <v>0.53795000000000004</v>
      </c>
      <c r="C1611">
        <v>188.59700000000001</v>
      </c>
      <c r="D1611">
        <v>0.47421000000000002</v>
      </c>
      <c r="E1611">
        <v>0.47454169435960702</v>
      </c>
      <c r="F1611">
        <v>0.47454600000000002</v>
      </c>
      <c r="G1611">
        <f t="shared" si="50"/>
        <v>6.3408305640393015E-2</v>
      </c>
      <c r="H1611">
        <f t="shared" si="51"/>
        <v>7.6089966768471615E-2</v>
      </c>
    </row>
    <row r="1612" spans="1:8" x14ac:dyDescent="0.25">
      <c r="A1612">
        <v>186.32400000000001</v>
      </c>
      <c r="B1612">
        <v>0.53805000000000003</v>
      </c>
      <c r="C1612">
        <v>188.63</v>
      </c>
      <c r="D1612">
        <v>0.47416000000000003</v>
      </c>
      <c r="E1612">
        <v>0.47457784044214402</v>
      </c>
      <c r="F1612">
        <v>0.4745740625</v>
      </c>
      <c r="G1612">
        <f t="shared" si="50"/>
        <v>6.3472159557856012E-2</v>
      </c>
      <c r="H1612">
        <f t="shared" si="51"/>
        <v>7.6166591469427211E-2</v>
      </c>
    </row>
    <row r="1613" spans="1:8" x14ac:dyDescent="0.25">
      <c r="A1613">
        <v>186.35300000000001</v>
      </c>
      <c r="B1613">
        <v>0.53798000000000001</v>
      </c>
      <c r="C1613">
        <v>188.66399999999999</v>
      </c>
      <c r="D1613">
        <v>0.47415000000000002</v>
      </c>
      <c r="E1613">
        <v>0.47456979548234202</v>
      </c>
      <c r="F1613">
        <v>0.47456571428571398</v>
      </c>
      <c r="G1613">
        <f t="shared" si="50"/>
        <v>6.3410204517657998E-2</v>
      </c>
      <c r="H1613">
        <f t="shared" si="51"/>
        <v>7.60922454211896E-2</v>
      </c>
    </row>
    <row r="1614" spans="1:8" x14ac:dyDescent="0.25">
      <c r="A1614">
        <v>186.38499999999999</v>
      </c>
      <c r="B1614">
        <v>0.53798000000000001</v>
      </c>
      <c r="C1614">
        <v>188.69800000000001</v>
      </c>
      <c r="D1614">
        <v>0.47413</v>
      </c>
      <c r="E1614">
        <v>0.47452638122702001</v>
      </c>
      <c r="F1614">
        <v>0.47453000000000001</v>
      </c>
      <c r="G1614">
        <f t="shared" si="50"/>
        <v>6.3453618772980003E-2</v>
      </c>
      <c r="H1614">
        <f t="shared" si="51"/>
        <v>7.6144342527576001E-2</v>
      </c>
    </row>
    <row r="1615" spans="1:8" x14ac:dyDescent="0.25">
      <c r="A1615">
        <v>186.41800000000001</v>
      </c>
      <c r="B1615">
        <v>0.53800000000000003</v>
      </c>
      <c r="C1615">
        <v>188.733</v>
      </c>
      <c r="D1615">
        <v>0.47408</v>
      </c>
      <c r="E1615">
        <v>0.47453234416720103</v>
      </c>
      <c r="F1615">
        <v>0.4745346875</v>
      </c>
      <c r="G1615">
        <f t="shared" si="50"/>
        <v>6.3467655832799008E-2</v>
      </c>
      <c r="H1615">
        <f t="shared" si="51"/>
        <v>7.616118699935881E-2</v>
      </c>
    </row>
    <row r="1616" spans="1:8" x14ac:dyDescent="0.25">
      <c r="A1616">
        <v>186.453</v>
      </c>
      <c r="B1616">
        <v>0.53798000000000001</v>
      </c>
      <c r="C1616">
        <v>188.76599999999999</v>
      </c>
      <c r="D1616">
        <v>0.47413</v>
      </c>
      <c r="E1616">
        <v>0.47457645527318798</v>
      </c>
      <c r="F1616">
        <v>0.47456971428571398</v>
      </c>
      <c r="G1616">
        <f t="shared" si="50"/>
        <v>6.3403544726812033E-2</v>
      </c>
      <c r="H1616">
        <f t="shared" si="51"/>
        <v>7.6084253672174446E-2</v>
      </c>
    </row>
    <row r="1617" spans="1:8" x14ac:dyDescent="0.25">
      <c r="A1617">
        <v>186.48599999999999</v>
      </c>
      <c r="B1617">
        <v>0.53798000000000001</v>
      </c>
      <c r="C1617">
        <v>188.79900000000001</v>
      </c>
      <c r="D1617">
        <v>0.47416000000000003</v>
      </c>
      <c r="E1617">
        <v>0.47452047471407499</v>
      </c>
      <c r="F1617">
        <v>0.47452235294117601</v>
      </c>
      <c r="G1617">
        <f t="shared" si="50"/>
        <v>6.3459525285925023E-2</v>
      </c>
      <c r="H1617">
        <f t="shared" si="51"/>
        <v>7.6151430343110019E-2</v>
      </c>
    </row>
    <row r="1618" spans="1:8" x14ac:dyDescent="0.25">
      <c r="A1618">
        <v>186.524</v>
      </c>
      <c r="B1618">
        <v>0.53800000000000003</v>
      </c>
      <c r="C1618">
        <v>188.83500000000001</v>
      </c>
      <c r="D1618">
        <v>0.47417999999999999</v>
      </c>
      <c r="E1618">
        <v>0.47453377173770001</v>
      </c>
      <c r="F1618">
        <v>0.47453135135135099</v>
      </c>
      <c r="G1618">
        <f t="shared" si="50"/>
        <v>6.3466228262300028E-2</v>
      </c>
      <c r="H1618">
        <f t="shared" si="51"/>
        <v>7.6159473914760037E-2</v>
      </c>
    </row>
    <row r="1619" spans="1:8" x14ac:dyDescent="0.25">
      <c r="A1619">
        <v>186.55699999999999</v>
      </c>
      <c r="B1619">
        <v>0.53795999999999999</v>
      </c>
      <c r="C1619">
        <v>188.87100000000001</v>
      </c>
      <c r="D1619">
        <v>0.47420000000000001</v>
      </c>
      <c r="E1619">
        <v>0.47449345913794</v>
      </c>
      <c r="F1619">
        <v>0.474493103448276</v>
      </c>
      <c r="G1619">
        <f t="shared" si="50"/>
        <v>6.3466540862059995E-2</v>
      </c>
      <c r="H1619">
        <f t="shared" si="51"/>
        <v>7.6159849034471996E-2</v>
      </c>
    </row>
    <row r="1620" spans="1:8" x14ac:dyDescent="0.25">
      <c r="A1620">
        <v>186.59100000000001</v>
      </c>
      <c r="B1620">
        <v>0.53798000000000001</v>
      </c>
      <c r="C1620">
        <v>188.90600000000001</v>
      </c>
      <c r="D1620">
        <v>0.47421999999999997</v>
      </c>
      <c r="E1620">
        <v>0.47443845699965997</v>
      </c>
      <c r="F1620">
        <v>0.47444027027027003</v>
      </c>
      <c r="G1620">
        <f t="shared" si="50"/>
        <v>6.3541543000340039E-2</v>
      </c>
      <c r="H1620">
        <f t="shared" si="51"/>
        <v>7.6249851600408036E-2</v>
      </c>
    </row>
    <row r="1621" spans="1:8" x14ac:dyDescent="0.25">
      <c r="A1621">
        <v>186.626</v>
      </c>
      <c r="B1621">
        <v>0.53781999999999996</v>
      </c>
      <c r="C1621">
        <v>188.93899999999999</v>
      </c>
      <c r="D1621">
        <v>0.47420000000000001</v>
      </c>
      <c r="E1621">
        <v>0.47440444455802899</v>
      </c>
      <c r="F1621">
        <v>0.47440575757575798</v>
      </c>
      <c r="G1621">
        <f t="shared" si="50"/>
        <v>6.3415555441970972E-2</v>
      </c>
      <c r="H1621">
        <f t="shared" si="51"/>
        <v>7.6098666530365178E-2</v>
      </c>
    </row>
    <row r="1622" spans="1:8" x14ac:dyDescent="0.25">
      <c r="A1622">
        <v>186.65799999999999</v>
      </c>
      <c r="B1622">
        <v>0.53779999999999994</v>
      </c>
      <c r="C1622">
        <v>188.97300000000001</v>
      </c>
      <c r="D1622">
        <v>0.47425</v>
      </c>
      <c r="E1622">
        <v>0.47438888167615101</v>
      </c>
      <c r="F1622">
        <v>0.47438999999999998</v>
      </c>
      <c r="G1622">
        <f t="shared" si="50"/>
        <v>6.3411118323848936E-2</v>
      </c>
      <c r="H1622">
        <f t="shared" si="51"/>
        <v>7.6093341988618723E-2</v>
      </c>
    </row>
    <row r="1623" spans="1:8" x14ac:dyDescent="0.25">
      <c r="A1623">
        <v>186.68600000000001</v>
      </c>
      <c r="B1623">
        <v>0.53781000000000001</v>
      </c>
      <c r="C1623">
        <v>189.006</v>
      </c>
      <c r="D1623">
        <v>0.47425</v>
      </c>
      <c r="E1623">
        <v>0.47438999999999998</v>
      </c>
      <c r="F1623">
        <v>0.47438999999999998</v>
      </c>
      <c r="G1623">
        <f t="shared" si="50"/>
        <v>6.3420000000000032E-2</v>
      </c>
      <c r="H1623">
        <f t="shared" si="51"/>
        <v>7.6104000000000047E-2</v>
      </c>
    </row>
    <row r="1624" spans="1:8" x14ac:dyDescent="0.25">
      <c r="A1624">
        <v>186.72</v>
      </c>
      <c r="B1624">
        <v>0.53781000000000001</v>
      </c>
      <c r="C1624">
        <v>189.041</v>
      </c>
      <c r="D1624">
        <v>0.47421999999999997</v>
      </c>
      <c r="E1624">
        <v>0.47436972068954403</v>
      </c>
      <c r="F1624">
        <v>0.47437000000000001</v>
      </c>
      <c r="G1624">
        <f t="shared" si="50"/>
        <v>6.3440279310455983E-2</v>
      </c>
      <c r="H1624">
        <f t="shared" si="51"/>
        <v>7.6128335172547176E-2</v>
      </c>
    </row>
    <row r="1625" spans="1:8" x14ac:dyDescent="0.25">
      <c r="A1625">
        <v>186.755</v>
      </c>
      <c r="B1625">
        <v>0.53785000000000005</v>
      </c>
      <c r="C1625">
        <v>189.07499999999999</v>
      </c>
      <c r="D1625">
        <v>0.47420000000000001</v>
      </c>
      <c r="E1625">
        <v>0.47437010031848398</v>
      </c>
      <c r="F1625">
        <v>0.47437057142857098</v>
      </c>
      <c r="G1625">
        <f t="shared" si="50"/>
        <v>6.3479899681516072E-2</v>
      </c>
      <c r="H1625">
        <f t="shared" si="51"/>
        <v>7.6175879617819284E-2</v>
      </c>
    </row>
    <row r="1626" spans="1:8" x14ac:dyDescent="0.25">
      <c r="A1626">
        <v>186.786</v>
      </c>
      <c r="B1626">
        <v>0.53790000000000004</v>
      </c>
      <c r="C1626">
        <v>189.10900000000001</v>
      </c>
      <c r="D1626">
        <v>0.47420000000000001</v>
      </c>
      <c r="E1626">
        <v>0.47438891720362503</v>
      </c>
      <c r="F1626">
        <v>0.47438828571428598</v>
      </c>
      <c r="G1626">
        <f t="shared" si="50"/>
        <v>6.3511082796375018E-2</v>
      </c>
      <c r="H1626">
        <f t="shared" si="51"/>
        <v>7.6213299355650022E-2</v>
      </c>
    </row>
    <row r="1627" spans="1:8" x14ac:dyDescent="0.25">
      <c r="A1627">
        <v>186.81899999999999</v>
      </c>
      <c r="B1627">
        <v>0.53793000000000002</v>
      </c>
      <c r="C1627">
        <v>189.14400000000001</v>
      </c>
      <c r="D1627">
        <v>0.47421999999999997</v>
      </c>
      <c r="E1627">
        <v>0.474241780293433</v>
      </c>
      <c r="F1627">
        <v>0.474261428571429</v>
      </c>
      <c r="G1627">
        <f t="shared" si="50"/>
        <v>6.3688219706567017E-2</v>
      </c>
      <c r="H1627">
        <f t="shared" si="51"/>
        <v>7.6425863647880427E-2</v>
      </c>
    </row>
    <row r="1628" spans="1:8" x14ac:dyDescent="0.25">
      <c r="A1628">
        <v>186.851</v>
      </c>
      <c r="B1628">
        <v>0.53795000000000004</v>
      </c>
      <c r="C1628">
        <v>189.178</v>
      </c>
      <c r="D1628">
        <v>0.47427000000000002</v>
      </c>
      <c r="E1628">
        <v>0.47436242151316699</v>
      </c>
      <c r="F1628">
        <v>0.47435911764705901</v>
      </c>
      <c r="G1628">
        <f t="shared" si="50"/>
        <v>6.3587578486833052E-2</v>
      </c>
      <c r="H1628">
        <f t="shared" si="51"/>
        <v>7.6305094184199659E-2</v>
      </c>
    </row>
    <row r="1629" spans="1:8" x14ac:dyDescent="0.25">
      <c r="A1629">
        <v>186.88499999999999</v>
      </c>
      <c r="B1629">
        <v>0.53793000000000002</v>
      </c>
      <c r="C1629">
        <v>189.21299999999999</v>
      </c>
      <c r="D1629">
        <v>0.47420000000000001</v>
      </c>
      <c r="E1629">
        <v>0.47446843697478402</v>
      </c>
      <c r="F1629">
        <v>0.474453529411765</v>
      </c>
      <c r="G1629">
        <f t="shared" si="50"/>
        <v>6.3461563025215995E-2</v>
      </c>
      <c r="H1629">
        <f t="shared" si="51"/>
        <v>7.6153875630259202E-2</v>
      </c>
    </row>
    <row r="1630" spans="1:8" x14ac:dyDescent="0.25">
      <c r="A1630">
        <v>186.917</v>
      </c>
      <c r="B1630">
        <v>0.53791</v>
      </c>
      <c r="C1630">
        <v>189.24600000000001</v>
      </c>
      <c r="D1630">
        <v>0.47419</v>
      </c>
      <c r="E1630">
        <v>0.47443027754093797</v>
      </c>
      <c r="F1630">
        <v>0.47443093749999998</v>
      </c>
      <c r="G1630">
        <f t="shared" si="50"/>
        <v>6.3479722459062027E-2</v>
      </c>
      <c r="H1630">
        <f t="shared" si="51"/>
        <v>7.6175666950874438E-2</v>
      </c>
    </row>
    <row r="1631" spans="1:8" x14ac:dyDescent="0.25">
      <c r="A1631">
        <v>186.95099999999999</v>
      </c>
      <c r="B1631">
        <v>0.53783000000000003</v>
      </c>
      <c r="C1631">
        <v>189.28100000000001</v>
      </c>
      <c r="D1631">
        <v>0.47416999999999998</v>
      </c>
      <c r="E1631">
        <v>0.47438738933452201</v>
      </c>
      <c r="F1631">
        <v>0.47438999999999998</v>
      </c>
      <c r="G1631">
        <f t="shared" si="50"/>
        <v>6.3442610665478016E-2</v>
      </c>
      <c r="H1631">
        <f t="shared" si="51"/>
        <v>7.6131132798573614E-2</v>
      </c>
    </row>
    <row r="1632" spans="1:8" x14ac:dyDescent="0.25">
      <c r="A1632">
        <v>186.98400000000001</v>
      </c>
      <c r="B1632">
        <v>0.53791</v>
      </c>
      <c r="C1632">
        <v>189.315</v>
      </c>
      <c r="D1632">
        <v>0.47411999999999999</v>
      </c>
      <c r="E1632">
        <v>0.47438113227607198</v>
      </c>
      <c r="F1632">
        <v>0.47438000000000002</v>
      </c>
      <c r="G1632">
        <f t="shared" si="50"/>
        <v>6.3528867723928018E-2</v>
      </c>
      <c r="H1632">
        <f t="shared" si="51"/>
        <v>7.6234641268713627E-2</v>
      </c>
    </row>
    <row r="1633" spans="1:8" x14ac:dyDescent="0.25">
      <c r="A1633">
        <v>187.01900000000001</v>
      </c>
      <c r="B1633">
        <v>0.53791</v>
      </c>
      <c r="C1633">
        <v>189.35</v>
      </c>
      <c r="D1633">
        <v>0.47411999999999999</v>
      </c>
      <c r="E1633">
        <v>0.47436529183825399</v>
      </c>
      <c r="F1633">
        <v>0.47436470588235302</v>
      </c>
      <c r="G1633">
        <f t="shared" si="50"/>
        <v>6.3544708161746011E-2</v>
      </c>
      <c r="H1633">
        <f t="shared" si="51"/>
        <v>7.6253649794095213E-2</v>
      </c>
    </row>
    <row r="1634" spans="1:8" x14ac:dyDescent="0.25">
      <c r="A1634">
        <v>187.054</v>
      </c>
      <c r="B1634">
        <v>0.53795000000000004</v>
      </c>
      <c r="C1634">
        <v>189.38499999999999</v>
      </c>
      <c r="D1634">
        <v>0.47406999999999999</v>
      </c>
      <c r="E1634">
        <v>0.47433647128772499</v>
      </c>
      <c r="F1634">
        <v>0.474336857142857</v>
      </c>
      <c r="G1634">
        <f t="shared" si="50"/>
        <v>6.3613528712275047E-2</v>
      </c>
      <c r="H1634">
        <f t="shared" si="51"/>
        <v>7.6336234454730062E-2</v>
      </c>
    </row>
    <row r="1635" spans="1:8" x14ac:dyDescent="0.25">
      <c r="A1635">
        <v>187.08600000000001</v>
      </c>
      <c r="B1635">
        <v>0.53793000000000002</v>
      </c>
      <c r="C1635">
        <v>189.41900000000001</v>
      </c>
      <c r="D1635">
        <v>0.47405999999999998</v>
      </c>
      <c r="E1635">
        <v>0.47433883023088302</v>
      </c>
      <c r="F1635">
        <v>0.47433750000000002</v>
      </c>
      <c r="G1635">
        <f t="shared" si="50"/>
        <v>6.3591169769116995E-2</v>
      </c>
      <c r="H1635">
        <f t="shared" si="51"/>
        <v>7.63094037229404E-2</v>
      </c>
    </row>
    <row r="1636" spans="1:8" x14ac:dyDescent="0.25">
      <c r="A1636">
        <v>187.12100000000001</v>
      </c>
      <c r="B1636">
        <v>0.53795000000000004</v>
      </c>
      <c r="C1636">
        <v>189.453</v>
      </c>
      <c r="D1636">
        <v>0.47402</v>
      </c>
      <c r="E1636">
        <v>0.47428655024460098</v>
      </c>
      <c r="F1636">
        <v>0.474292352941176</v>
      </c>
      <c r="G1636">
        <f t="shared" si="50"/>
        <v>6.366344975539906E-2</v>
      </c>
      <c r="H1636">
        <f t="shared" si="51"/>
        <v>7.6396139706478877E-2</v>
      </c>
    </row>
    <row r="1637" spans="1:8" x14ac:dyDescent="0.25">
      <c r="A1637">
        <v>187.154</v>
      </c>
      <c r="B1637">
        <v>0.53790000000000004</v>
      </c>
      <c r="C1637">
        <v>189.482</v>
      </c>
      <c r="D1637">
        <v>0.47399000000000002</v>
      </c>
      <c r="E1637">
        <v>0.47430416075326598</v>
      </c>
      <c r="F1637">
        <v>0.47430228571428601</v>
      </c>
      <c r="G1637">
        <f t="shared" si="50"/>
        <v>6.3595839246734065E-2</v>
      </c>
      <c r="H1637">
        <f t="shared" si="51"/>
        <v>7.6315007096080884E-2</v>
      </c>
    </row>
    <row r="1638" spans="1:8" x14ac:dyDescent="0.25">
      <c r="A1638">
        <v>187.184</v>
      </c>
      <c r="B1638">
        <v>0.53790000000000004</v>
      </c>
      <c r="C1638">
        <v>189.51599999999999</v>
      </c>
      <c r="D1638">
        <v>0.47398000000000001</v>
      </c>
      <c r="E1638">
        <v>0.47429909425523697</v>
      </c>
      <c r="F1638">
        <v>0.47430382352941203</v>
      </c>
      <c r="G1638">
        <f t="shared" si="50"/>
        <v>6.360090574476307E-2</v>
      </c>
      <c r="H1638">
        <f t="shared" si="51"/>
        <v>7.6321086893715695E-2</v>
      </c>
    </row>
    <row r="1639" spans="1:8" x14ac:dyDescent="0.25">
      <c r="A1639">
        <v>187.21700000000001</v>
      </c>
      <c r="B1639">
        <v>0.53791</v>
      </c>
      <c r="C1639">
        <v>189.55099999999999</v>
      </c>
      <c r="D1639">
        <v>0.47393999999999997</v>
      </c>
      <c r="E1639">
        <v>0.47432768030560502</v>
      </c>
      <c r="F1639">
        <v>0.47432777777777801</v>
      </c>
      <c r="G1639">
        <f t="shared" si="50"/>
        <v>6.3582319694394984E-2</v>
      </c>
      <c r="H1639">
        <f t="shared" si="51"/>
        <v>7.6298783633273984E-2</v>
      </c>
    </row>
    <row r="1640" spans="1:8" x14ac:dyDescent="0.25">
      <c r="A1640">
        <v>187.25200000000001</v>
      </c>
      <c r="B1640">
        <v>0.53788000000000002</v>
      </c>
      <c r="C1640">
        <v>189.58600000000001</v>
      </c>
      <c r="D1640">
        <v>0.47393999999999997</v>
      </c>
      <c r="E1640">
        <v>0.47436909668740801</v>
      </c>
      <c r="F1640">
        <v>0.47436838709677398</v>
      </c>
      <c r="G1640">
        <f t="shared" si="50"/>
        <v>6.3510903312592015E-2</v>
      </c>
      <c r="H1640">
        <f t="shared" si="51"/>
        <v>7.621308397511041E-2</v>
      </c>
    </row>
    <row r="1641" spans="1:8" x14ac:dyDescent="0.25">
      <c r="A1641">
        <v>187.28700000000001</v>
      </c>
      <c r="B1641">
        <v>0.53790000000000004</v>
      </c>
      <c r="C1641">
        <v>189.62</v>
      </c>
      <c r="D1641">
        <v>0.47388000000000002</v>
      </c>
      <c r="E1641">
        <v>0.47439561757424498</v>
      </c>
      <c r="F1641">
        <v>0.47439314285714301</v>
      </c>
      <c r="G1641">
        <f t="shared" si="50"/>
        <v>6.3504382425755068E-2</v>
      </c>
      <c r="H1641">
        <f t="shared" si="51"/>
        <v>7.6205258910906085E-2</v>
      </c>
    </row>
    <row r="1642" spans="1:8" x14ac:dyDescent="0.25">
      <c r="A1642">
        <v>187.31700000000001</v>
      </c>
      <c r="B1642">
        <v>0.53793000000000002</v>
      </c>
      <c r="C1642">
        <v>189.65700000000001</v>
      </c>
      <c r="D1642">
        <v>0.47389999999999999</v>
      </c>
      <c r="E1642">
        <v>0.47439506360817602</v>
      </c>
      <c r="F1642">
        <v>0.47438971428571403</v>
      </c>
      <c r="G1642">
        <f t="shared" si="50"/>
        <v>6.3534936391824004E-2</v>
      </c>
      <c r="H1642">
        <f t="shared" si="51"/>
        <v>7.624192367018881E-2</v>
      </c>
    </row>
    <row r="1643" spans="1:8" x14ac:dyDescent="0.25">
      <c r="A1643">
        <v>187.35499999999999</v>
      </c>
      <c r="B1643">
        <v>0.53790000000000004</v>
      </c>
      <c r="C1643">
        <v>189.691</v>
      </c>
      <c r="D1643">
        <v>0.47395999999999999</v>
      </c>
      <c r="E1643">
        <v>0.47434381819017901</v>
      </c>
      <c r="F1643">
        <v>0.47434718749999999</v>
      </c>
      <c r="G1643">
        <f t="shared" si="50"/>
        <v>6.3556181809821033E-2</v>
      </c>
      <c r="H1643">
        <f t="shared" si="51"/>
        <v>7.6267418171785242E-2</v>
      </c>
    </row>
    <row r="1644" spans="1:8" x14ac:dyDescent="0.25">
      <c r="A1644">
        <v>187.38900000000001</v>
      </c>
      <c r="B1644">
        <v>0.53793999999999997</v>
      </c>
      <c r="C1644">
        <v>189.726</v>
      </c>
      <c r="D1644">
        <v>0.47398000000000001</v>
      </c>
      <c r="E1644">
        <v>0.47432603209428298</v>
      </c>
      <c r="F1644">
        <v>0.47432999999999997</v>
      </c>
      <c r="G1644">
        <f t="shared" si="50"/>
        <v>6.3613967905716995E-2</v>
      </c>
      <c r="H1644">
        <f t="shared" si="51"/>
        <v>7.6336761486860388E-2</v>
      </c>
    </row>
    <row r="1645" spans="1:8" x14ac:dyDescent="0.25">
      <c r="A1645">
        <v>187.42400000000001</v>
      </c>
      <c r="B1645">
        <v>0.53795000000000004</v>
      </c>
      <c r="C1645">
        <v>189.75899999999999</v>
      </c>
      <c r="D1645">
        <v>0.47389999999999999</v>
      </c>
      <c r="E1645">
        <v>0.474342800610008</v>
      </c>
      <c r="F1645">
        <v>0.47434297297297301</v>
      </c>
      <c r="G1645">
        <f t="shared" si="50"/>
        <v>6.3607199389992042E-2</v>
      </c>
      <c r="H1645">
        <f t="shared" si="51"/>
        <v>7.6328639267990453E-2</v>
      </c>
    </row>
    <row r="1646" spans="1:8" x14ac:dyDescent="0.25">
      <c r="A1646">
        <v>187.45599999999999</v>
      </c>
      <c r="B1646">
        <v>0.53795999999999999</v>
      </c>
      <c r="C1646">
        <v>189.79300000000001</v>
      </c>
      <c r="D1646">
        <v>0.47393000000000002</v>
      </c>
      <c r="E1646">
        <v>0.47436145926454898</v>
      </c>
      <c r="F1646">
        <v>0.47436117647058801</v>
      </c>
      <c r="G1646">
        <f t="shared" si="50"/>
        <v>6.3598540735451015E-2</v>
      </c>
      <c r="H1646">
        <f t="shared" si="51"/>
        <v>7.6318248882541226E-2</v>
      </c>
    </row>
    <row r="1647" spans="1:8" x14ac:dyDescent="0.25">
      <c r="A1647">
        <v>187.489</v>
      </c>
      <c r="B1647">
        <v>0.53798999999999997</v>
      </c>
      <c r="C1647">
        <v>189.82499999999999</v>
      </c>
      <c r="D1647">
        <v>0.47389999999999999</v>
      </c>
      <c r="E1647">
        <v>0.47437190598552398</v>
      </c>
      <c r="F1647">
        <v>0.47437000000000001</v>
      </c>
      <c r="G1647">
        <f t="shared" si="50"/>
        <v>6.361809401447599E-2</v>
      </c>
      <c r="H1647">
        <f t="shared" si="51"/>
        <v>7.6341712817371177E-2</v>
      </c>
    </row>
    <row r="1648" spans="1:8" x14ac:dyDescent="0.25">
      <c r="A1648">
        <v>187.51900000000001</v>
      </c>
      <c r="B1648">
        <v>0.53803000000000001</v>
      </c>
      <c r="C1648">
        <v>189.86199999999999</v>
      </c>
      <c r="D1648">
        <v>0.47388000000000002</v>
      </c>
      <c r="E1648">
        <v>0.47437423485979302</v>
      </c>
      <c r="F1648">
        <v>0.47437393939393901</v>
      </c>
      <c r="G1648">
        <f t="shared" si="50"/>
        <v>6.3655765140206988E-2</v>
      </c>
      <c r="H1648">
        <f t="shared" si="51"/>
        <v>7.6386918168248386E-2</v>
      </c>
    </row>
    <row r="1649" spans="1:8" x14ac:dyDescent="0.25">
      <c r="A1649">
        <v>187.554</v>
      </c>
      <c r="B1649">
        <v>0.53798999999999997</v>
      </c>
      <c r="C1649">
        <v>189.89599999999999</v>
      </c>
      <c r="D1649">
        <v>0.47382999999999997</v>
      </c>
      <c r="E1649">
        <v>0.474351727899537</v>
      </c>
      <c r="F1649">
        <v>0.47434571428571398</v>
      </c>
      <c r="G1649">
        <f t="shared" si="50"/>
        <v>6.3638272100462967E-2</v>
      </c>
      <c r="H1649">
        <f t="shared" si="51"/>
        <v>7.6365926520555572E-2</v>
      </c>
    </row>
    <row r="1650" spans="1:8" x14ac:dyDescent="0.25">
      <c r="A1650">
        <v>187.58600000000001</v>
      </c>
      <c r="B1650">
        <v>0.53795999999999999</v>
      </c>
      <c r="C1650">
        <v>189.93100000000001</v>
      </c>
      <c r="D1650">
        <v>0.47384999999999999</v>
      </c>
      <c r="E1650">
        <v>0.47428724394968902</v>
      </c>
      <c r="F1650">
        <v>0.47428874999999998</v>
      </c>
      <c r="G1650">
        <f t="shared" si="50"/>
        <v>6.3672756050310975E-2</v>
      </c>
      <c r="H1650">
        <f t="shared" si="51"/>
        <v>7.6407307260373175E-2</v>
      </c>
    </row>
    <row r="1651" spans="1:8" x14ac:dyDescent="0.25">
      <c r="A1651">
        <v>187.62100000000001</v>
      </c>
      <c r="B1651">
        <v>0.53793000000000002</v>
      </c>
      <c r="C1651">
        <v>189.965</v>
      </c>
      <c r="D1651">
        <v>0.47388000000000002</v>
      </c>
      <c r="E1651">
        <v>0.47426008961722499</v>
      </c>
      <c r="F1651">
        <v>0.474261428571429</v>
      </c>
      <c r="G1651">
        <f t="shared" si="50"/>
        <v>6.366991038277503E-2</v>
      </c>
      <c r="H1651">
        <f t="shared" si="51"/>
        <v>7.6403892459330047E-2</v>
      </c>
    </row>
    <row r="1652" spans="1:8" x14ac:dyDescent="0.25">
      <c r="A1652">
        <v>187.654</v>
      </c>
      <c r="B1652">
        <v>0.53798999999999997</v>
      </c>
      <c r="C1652">
        <v>189.99799999999999</v>
      </c>
      <c r="D1652">
        <v>0.47394999999999998</v>
      </c>
      <c r="E1652">
        <v>0.47424701215670101</v>
      </c>
      <c r="F1652">
        <v>0.47425</v>
      </c>
      <c r="G1652">
        <f t="shared" si="50"/>
        <v>6.3742987843298959E-2</v>
      </c>
      <c r="H1652">
        <f t="shared" si="51"/>
        <v>7.6491585411958746E-2</v>
      </c>
    </row>
    <row r="1653" spans="1:8" x14ac:dyDescent="0.25">
      <c r="A1653">
        <v>187.68799999999999</v>
      </c>
      <c r="B1653">
        <v>0.53795999999999999</v>
      </c>
      <c r="C1653">
        <v>190.03200000000001</v>
      </c>
      <c r="D1653">
        <v>0.47387000000000001</v>
      </c>
      <c r="E1653">
        <v>0.47425573214317501</v>
      </c>
      <c r="F1653">
        <v>0.47425705882352898</v>
      </c>
      <c r="G1653">
        <f t="shared" si="50"/>
        <v>6.3704267856824981E-2</v>
      </c>
      <c r="H1653">
        <f t="shared" si="51"/>
        <v>7.6445121428189974E-2</v>
      </c>
    </row>
    <row r="1654" spans="1:8" x14ac:dyDescent="0.25">
      <c r="A1654">
        <v>187.72</v>
      </c>
      <c r="B1654">
        <v>0.53790000000000004</v>
      </c>
      <c r="C1654">
        <v>190.066</v>
      </c>
      <c r="D1654">
        <v>0.47387000000000001</v>
      </c>
      <c r="E1654">
        <v>0.47427977610421301</v>
      </c>
      <c r="F1654">
        <v>0.47427882352941197</v>
      </c>
      <c r="G1654">
        <f t="shared" si="50"/>
        <v>6.3620223895787031E-2</v>
      </c>
      <c r="H1654">
        <f t="shared" si="51"/>
        <v>7.634426867494444E-2</v>
      </c>
    </row>
    <row r="1655" spans="1:8" x14ac:dyDescent="0.25">
      <c r="A1655">
        <v>187.75399999999999</v>
      </c>
      <c r="B1655">
        <v>0.53791</v>
      </c>
      <c r="C1655">
        <v>190.1</v>
      </c>
      <c r="D1655">
        <v>0.47382000000000002</v>
      </c>
      <c r="E1655">
        <v>0.4743</v>
      </c>
      <c r="F1655">
        <v>0.4743</v>
      </c>
      <c r="G1655">
        <f t="shared" si="50"/>
        <v>6.361E-2</v>
      </c>
      <c r="H1655">
        <f t="shared" si="51"/>
        <v>7.6331999999999997E-2</v>
      </c>
    </row>
    <row r="1656" spans="1:8" x14ac:dyDescent="0.25">
      <c r="A1656">
        <v>187.78800000000001</v>
      </c>
      <c r="B1656">
        <v>0.53790000000000004</v>
      </c>
      <c r="C1656">
        <v>190.136</v>
      </c>
      <c r="D1656">
        <v>0.47382000000000002</v>
      </c>
      <c r="E1656">
        <v>0.4743</v>
      </c>
      <c r="F1656">
        <v>0.4743</v>
      </c>
      <c r="G1656">
        <f t="shared" si="50"/>
        <v>6.3600000000000045E-2</v>
      </c>
      <c r="H1656">
        <f t="shared" si="51"/>
        <v>7.6320000000000054E-2</v>
      </c>
    </row>
    <row r="1657" spans="1:8" x14ac:dyDescent="0.25">
      <c r="A1657">
        <v>187.82</v>
      </c>
      <c r="B1657">
        <v>0.53788000000000002</v>
      </c>
      <c r="C1657">
        <v>190.16800000000001</v>
      </c>
      <c r="D1657">
        <v>0.4738</v>
      </c>
      <c r="E1657">
        <v>0.47428479121953698</v>
      </c>
      <c r="F1657">
        <v>0.47428235294117599</v>
      </c>
      <c r="G1657">
        <f t="shared" si="50"/>
        <v>6.3595208780463042E-2</v>
      </c>
      <c r="H1657">
        <f t="shared" si="51"/>
        <v>7.6314250536555647E-2</v>
      </c>
    </row>
    <row r="1658" spans="1:8" x14ac:dyDescent="0.25">
      <c r="A1658">
        <v>187.85300000000001</v>
      </c>
      <c r="B1658">
        <v>0.53793000000000002</v>
      </c>
      <c r="C1658">
        <v>190.20099999999999</v>
      </c>
      <c r="D1658">
        <v>0.4738</v>
      </c>
      <c r="E1658">
        <v>0.47425271509169697</v>
      </c>
      <c r="F1658">
        <v>0.47425363636363599</v>
      </c>
      <c r="G1658">
        <f t="shared" si="50"/>
        <v>6.3677284908303045E-2</v>
      </c>
      <c r="H1658">
        <f t="shared" si="51"/>
        <v>7.6412741889963651E-2</v>
      </c>
    </row>
    <row r="1659" spans="1:8" x14ac:dyDescent="0.25">
      <c r="A1659">
        <v>187.88800000000001</v>
      </c>
      <c r="B1659">
        <v>0.53793000000000002</v>
      </c>
      <c r="C1659">
        <v>190.23599999999999</v>
      </c>
      <c r="D1659">
        <v>0.47382000000000002</v>
      </c>
      <c r="E1659">
        <v>0.47430677739566002</v>
      </c>
      <c r="F1659">
        <v>0.47430527777777798</v>
      </c>
      <c r="G1659">
        <f t="shared" si="50"/>
        <v>6.3623222604340002E-2</v>
      </c>
      <c r="H1659">
        <f t="shared" si="51"/>
        <v>7.634786712520801E-2</v>
      </c>
    </row>
    <row r="1660" spans="1:8" x14ac:dyDescent="0.25">
      <c r="A1660">
        <v>187.92</v>
      </c>
      <c r="B1660">
        <v>0.53785000000000005</v>
      </c>
      <c r="C1660">
        <v>190.27</v>
      </c>
      <c r="D1660">
        <v>0.47383999999999998</v>
      </c>
      <c r="E1660">
        <v>0.47433998749421402</v>
      </c>
      <c r="F1660">
        <v>0.47432999999999997</v>
      </c>
      <c r="G1660">
        <f t="shared" si="50"/>
        <v>6.3510012505786029E-2</v>
      </c>
      <c r="H1660">
        <f t="shared" si="51"/>
        <v>7.6212015006943246E-2</v>
      </c>
    </row>
    <row r="1661" spans="1:8" x14ac:dyDescent="0.25">
      <c r="A1661">
        <v>187.95500000000001</v>
      </c>
      <c r="B1661">
        <v>0.53779999999999994</v>
      </c>
      <c r="C1661">
        <v>190.30500000000001</v>
      </c>
      <c r="D1661">
        <v>0.4738</v>
      </c>
      <c r="E1661">
        <v>0.474282209113703</v>
      </c>
      <c r="F1661">
        <v>0.47428399999999998</v>
      </c>
      <c r="G1661">
        <f t="shared" si="50"/>
        <v>6.3517790886296943E-2</v>
      </c>
      <c r="H1661">
        <f t="shared" si="51"/>
        <v>7.6221349063556335E-2</v>
      </c>
    </row>
    <row r="1662" spans="1:8" x14ac:dyDescent="0.25">
      <c r="A1662">
        <v>187.989</v>
      </c>
      <c r="B1662">
        <v>0.53783999999999998</v>
      </c>
      <c r="C1662">
        <v>190.34100000000001</v>
      </c>
      <c r="D1662">
        <v>0.47378999999999999</v>
      </c>
      <c r="E1662">
        <v>0.47426277720601501</v>
      </c>
      <c r="F1662">
        <v>0.47426882352941202</v>
      </c>
      <c r="G1662">
        <f t="shared" si="50"/>
        <v>6.3577222793984978E-2</v>
      </c>
      <c r="H1662">
        <f t="shared" si="51"/>
        <v>7.6292667352781979E-2</v>
      </c>
    </row>
    <row r="1663" spans="1:8" x14ac:dyDescent="0.25">
      <c r="A1663">
        <v>188.02099999999999</v>
      </c>
      <c r="B1663">
        <v>0.53788000000000002</v>
      </c>
      <c r="C1663">
        <v>190.374</v>
      </c>
      <c r="D1663">
        <v>0.47381000000000001</v>
      </c>
      <c r="E1663">
        <v>0.474309960058313</v>
      </c>
      <c r="F1663">
        <v>0.47430875</v>
      </c>
      <c r="G1663">
        <f t="shared" si="50"/>
        <v>6.3570039941687029E-2</v>
      </c>
      <c r="H1663">
        <f t="shared" si="51"/>
        <v>7.6284047930024426E-2</v>
      </c>
    </row>
    <row r="1664" spans="1:8" x14ac:dyDescent="0.25">
      <c r="A1664">
        <v>188.054</v>
      </c>
      <c r="B1664">
        <v>0.53783999999999998</v>
      </c>
      <c r="C1664">
        <v>190.40899999999999</v>
      </c>
      <c r="D1664">
        <v>0.47378999999999999</v>
      </c>
      <c r="E1664">
        <v>0.47430217199860703</v>
      </c>
      <c r="F1664">
        <v>0.47430285714285703</v>
      </c>
      <c r="G1664">
        <f t="shared" si="50"/>
        <v>6.353782800139296E-2</v>
      </c>
      <c r="H1664">
        <f t="shared" si="51"/>
        <v>7.6245393601671554E-2</v>
      </c>
    </row>
    <row r="1665" spans="1:8" x14ac:dyDescent="0.25">
      <c r="A1665">
        <v>188.08699999999999</v>
      </c>
      <c r="B1665">
        <v>0.53781000000000001</v>
      </c>
      <c r="C1665">
        <v>190.446</v>
      </c>
      <c r="D1665">
        <v>0.47376000000000001</v>
      </c>
      <c r="E1665">
        <v>0.47432092785365798</v>
      </c>
      <c r="F1665">
        <v>0.47432000000000002</v>
      </c>
      <c r="G1665">
        <f t="shared" si="50"/>
        <v>6.3489072146342029E-2</v>
      </c>
      <c r="H1665">
        <f t="shared" si="51"/>
        <v>7.618688657561043E-2</v>
      </c>
    </row>
    <row r="1666" spans="1:8" x14ac:dyDescent="0.25">
      <c r="A1666">
        <v>188.12299999999999</v>
      </c>
      <c r="B1666">
        <v>0.53781000000000001</v>
      </c>
      <c r="C1666">
        <v>190.47900000000001</v>
      </c>
      <c r="D1666">
        <v>0.47372999999999998</v>
      </c>
      <c r="E1666">
        <v>0.47432727008579201</v>
      </c>
      <c r="F1666">
        <v>0.47433272727272702</v>
      </c>
      <c r="G1666">
        <f t="shared" si="50"/>
        <v>6.3482729914208003E-2</v>
      </c>
      <c r="H1666">
        <f t="shared" si="51"/>
        <v>7.6179275897049606E-2</v>
      </c>
    </row>
    <row r="1667" spans="1:8" x14ac:dyDescent="0.25">
      <c r="A1667">
        <v>188.15600000000001</v>
      </c>
      <c r="B1667">
        <v>0.53788000000000002</v>
      </c>
      <c r="C1667">
        <v>190.50899999999999</v>
      </c>
      <c r="D1667">
        <v>0.47371000000000002</v>
      </c>
      <c r="E1667">
        <v>0.47438605428728597</v>
      </c>
      <c r="F1667">
        <v>0.47438117647058797</v>
      </c>
      <c r="G1667">
        <f t="shared" ref="G1667:G1730" si="52">B1667-E1667</f>
        <v>6.3493945712714051E-2</v>
      </c>
      <c r="H1667">
        <f t="shared" ref="H1667:H1730" si="53">G1667/50*60</f>
        <v>7.6192734855256863E-2</v>
      </c>
    </row>
    <row r="1668" spans="1:8" x14ac:dyDescent="0.25">
      <c r="A1668">
        <v>188.18700000000001</v>
      </c>
      <c r="B1668">
        <v>0.53786</v>
      </c>
      <c r="C1668">
        <v>190.54400000000001</v>
      </c>
      <c r="D1668">
        <v>0.47371000000000002</v>
      </c>
      <c r="E1668">
        <v>0.47433945511978198</v>
      </c>
      <c r="F1668">
        <v>0.47433999999999998</v>
      </c>
      <c r="G1668">
        <f t="shared" si="52"/>
        <v>6.3520544880218022E-2</v>
      </c>
      <c r="H1668">
        <f t="shared" si="53"/>
        <v>7.622465385626162E-2</v>
      </c>
    </row>
    <row r="1669" spans="1:8" x14ac:dyDescent="0.25">
      <c r="A1669">
        <v>188.22200000000001</v>
      </c>
      <c r="B1669">
        <v>0.53793000000000002</v>
      </c>
      <c r="C1669">
        <v>190.577</v>
      </c>
      <c r="D1669">
        <v>0.47371000000000002</v>
      </c>
      <c r="E1669">
        <v>0.47434214966703198</v>
      </c>
      <c r="F1669">
        <v>0.47434285714285701</v>
      </c>
      <c r="G1669">
        <f t="shared" si="52"/>
        <v>6.3587850332968043E-2</v>
      </c>
      <c r="H1669">
        <f t="shared" si="53"/>
        <v>7.6305420399561646E-2</v>
      </c>
    </row>
    <row r="1670" spans="1:8" x14ac:dyDescent="0.25">
      <c r="A1670">
        <v>188.256</v>
      </c>
      <c r="B1670">
        <v>0.53785000000000005</v>
      </c>
      <c r="C1670">
        <v>190.613</v>
      </c>
      <c r="D1670">
        <v>0.47373999999999999</v>
      </c>
      <c r="E1670">
        <v>0.47435589333421402</v>
      </c>
      <c r="F1670">
        <v>0.47434941176470602</v>
      </c>
      <c r="G1670">
        <f t="shared" si="52"/>
        <v>6.3494106665786032E-2</v>
      </c>
      <c r="H1670">
        <f t="shared" si="53"/>
        <v>7.6192927998943241E-2</v>
      </c>
    </row>
    <row r="1671" spans="1:8" x14ac:dyDescent="0.25">
      <c r="A1671">
        <v>188.28899999999999</v>
      </c>
      <c r="B1671">
        <v>0.53786</v>
      </c>
      <c r="C1671">
        <v>190.64699999999999</v>
      </c>
      <c r="D1671">
        <v>0.47376000000000001</v>
      </c>
      <c r="E1671">
        <v>0.474259817535095</v>
      </c>
      <c r="F1671">
        <v>0.47425916666666701</v>
      </c>
      <c r="G1671">
        <f t="shared" si="52"/>
        <v>6.3600182464905008E-2</v>
      </c>
      <c r="H1671">
        <f t="shared" si="53"/>
        <v>7.6320218957886016E-2</v>
      </c>
    </row>
    <row r="1672" spans="1:8" x14ac:dyDescent="0.25">
      <c r="A1672">
        <v>188.322</v>
      </c>
      <c r="B1672">
        <v>0.53788999999999998</v>
      </c>
      <c r="C1672">
        <v>190.68100000000001</v>
      </c>
      <c r="D1672">
        <v>0.47382999999999997</v>
      </c>
      <c r="E1672">
        <v>0.47414000000000001</v>
      </c>
      <c r="F1672">
        <v>0.47414000000000001</v>
      </c>
      <c r="G1672">
        <f t="shared" si="52"/>
        <v>6.3749999999999973E-2</v>
      </c>
      <c r="H1672">
        <f t="shared" si="53"/>
        <v>7.6499999999999971E-2</v>
      </c>
    </row>
    <row r="1673" spans="1:8" x14ac:dyDescent="0.25">
      <c r="A1673">
        <v>188.35499999999999</v>
      </c>
      <c r="B1673">
        <v>0.53788000000000002</v>
      </c>
      <c r="C1673">
        <v>190.71600000000001</v>
      </c>
      <c r="D1673">
        <v>0.47381000000000001</v>
      </c>
      <c r="E1673">
        <v>0.47414000000000001</v>
      </c>
      <c r="F1673">
        <v>0.47414000000000001</v>
      </c>
      <c r="G1673">
        <f t="shared" si="52"/>
        <v>6.3740000000000019E-2</v>
      </c>
      <c r="H1673">
        <f t="shared" si="53"/>
        <v>7.6488000000000028E-2</v>
      </c>
    </row>
    <row r="1674" spans="1:8" x14ac:dyDescent="0.25">
      <c r="A1674">
        <v>188.392</v>
      </c>
      <c r="B1674">
        <v>0.53788000000000002</v>
      </c>
      <c r="C1674">
        <v>190.751</v>
      </c>
      <c r="D1674">
        <v>0.47378999999999999</v>
      </c>
      <c r="E1674">
        <v>0.47413043060666599</v>
      </c>
      <c r="F1674">
        <v>0.47413250000000001</v>
      </c>
      <c r="G1674">
        <f t="shared" si="52"/>
        <v>6.3749569393334038E-2</v>
      </c>
      <c r="H1674">
        <f t="shared" si="53"/>
        <v>7.6499483272000846E-2</v>
      </c>
    </row>
    <row r="1675" spans="1:8" x14ac:dyDescent="0.25">
      <c r="A1675">
        <v>188.423</v>
      </c>
      <c r="B1675">
        <v>0.53793999999999997</v>
      </c>
      <c r="C1675">
        <v>190.785</v>
      </c>
      <c r="D1675">
        <v>0.47386</v>
      </c>
      <c r="E1675">
        <v>0.47415759829208198</v>
      </c>
      <c r="F1675">
        <v>0.47415833333333302</v>
      </c>
      <c r="G1675">
        <f t="shared" si="52"/>
        <v>6.3782401707917991E-2</v>
      </c>
      <c r="H1675">
        <f t="shared" si="53"/>
        <v>7.6538882049501586E-2</v>
      </c>
    </row>
    <row r="1676" spans="1:8" x14ac:dyDescent="0.25">
      <c r="A1676">
        <v>188.45599999999999</v>
      </c>
      <c r="B1676">
        <v>0.53796999999999995</v>
      </c>
      <c r="C1676">
        <v>190.81899999999999</v>
      </c>
      <c r="D1676">
        <v>0.47382999999999997</v>
      </c>
      <c r="E1676">
        <v>0.47420749092926801</v>
      </c>
      <c r="F1676">
        <v>0.47420696969697002</v>
      </c>
      <c r="G1676">
        <f t="shared" si="52"/>
        <v>6.3762509070731943E-2</v>
      </c>
      <c r="H1676">
        <f t="shared" si="53"/>
        <v>7.6515010884878332E-2</v>
      </c>
    </row>
    <row r="1677" spans="1:8" x14ac:dyDescent="0.25">
      <c r="A1677">
        <v>188.488</v>
      </c>
      <c r="B1677">
        <v>0.53800999999999999</v>
      </c>
      <c r="C1677">
        <v>190.85300000000001</v>
      </c>
      <c r="D1677">
        <v>0.47381000000000001</v>
      </c>
      <c r="E1677">
        <v>0.47423202543883203</v>
      </c>
      <c r="F1677">
        <v>0.47422621621621602</v>
      </c>
      <c r="G1677">
        <f t="shared" si="52"/>
        <v>6.377797456116796E-2</v>
      </c>
      <c r="H1677">
        <f t="shared" si="53"/>
        <v>7.653356947340155E-2</v>
      </c>
    </row>
    <row r="1678" spans="1:8" x14ac:dyDescent="0.25">
      <c r="A1678">
        <v>188.524</v>
      </c>
      <c r="B1678">
        <v>0.53800999999999999</v>
      </c>
      <c r="C1678">
        <v>190.88499999999999</v>
      </c>
      <c r="D1678">
        <v>0.47386</v>
      </c>
      <c r="E1678">
        <v>0.47420411337562501</v>
      </c>
      <c r="F1678">
        <v>0.47420441176470601</v>
      </c>
      <c r="G1678">
        <f t="shared" si="52"/>
        <v>6.3805886624374974E-2</v>
      </c>
      <c r="H1678">
        <f t="shared" si="53"/>
        <v>7.6567063949249975E-2</v>
      </c>
    </row>
    <row r="1679" spans="1:8" x14ac:dyDescent="0.25">
      <c r="A1679">
        <v>188.55699999999999</v>
      </c>
      <c r="B1679">
        <v>0.53805999999999998</v>
      </c>
      <c r="C1679">
        <v>190.92099999999999</v>
      </c>
      <c r="D1679">
        <v>0.47381000000000001</v>
      </c>
      <c r="E1679">
        <v>0.47418239082703301</v>
      </c>
      <c r="F1679">
        <v>0.47418303030303</v>
      </c>
      <c r="G1679">
        <f t="shared" si="52"/>
        <v>6.3877609172966976E-2</v>
      </c>
      <c r="H1679">
        <f t="shared" si="53"/>
        <v>7.6653131007560368E-2</v>
      </c>
    </row>
    <row r="1680" spans="1:8" x14ac:dyDescent="0.25">
      <c r="A1680">
        <v>188.589</v>
      </c>
      <c r="B1680">
        <v>0.53812000000000004</v>
      </c>
      <c r="C1680">
        <v>190.95599999999999</v>
      </c>
      <c r="D1680">
        <v>0.47381000000000001</v>
      </c>
      <c r="E1680">
        <v>0.47420745065481801</v>
      </c>
      <c r="F1680">
        <v>0.47420314285714299</v>
      </c>
      <c r="G1680">
        <f t="shared" si="52"/>
        <v>6.3912549345182035E-2</v>
      </c>
      <c r="H1680">
        <f t="shared" si="53"/>
        <v>7.6695059214218445E-2</v>
      </c>
    </row>
    <row r="1681" spans="1:8" x14ac:dyDescent="0.25">
      <c r="A1681">
        <v>188.62100000000001</v>
      </c>
      <c r="B1681">
        <v>0.53802000000000005</v>
      </c>
      <c r="C1681">
        <v>190.99</v>
      </c>
      <c r="D1681">
        <v>0.4738</v>
      </c>
      <c r="E1681">
        <v>0.474170391375273</v>
      </c>
      <c r="F1681">
        <v>0.47417363636363602</v>
      </c>
      <c r="G1681">
        <f t="shared" si="52"/>
        <v>6.384960862472705E-2</v>
      </c>
      <c r="H1681">
        <f t="shared" si="53"/>
        <v>7.6619530349672463E-2</v>
      </c>
    </row>
    <row r="1682" spans="1:8" x14ac:dyDescent="0.25">
      <c r="A1682">
        <v>188.65600000000001</v>
      </c>
      <c r="B1682">
        <v>0.53803999999999996</v>
      </c>
      <c r="C1682">
        <v>191.02500000000001</v>
      </c>
      <c r="D1682">
        <v>0.47376000000000001</v>
      </c>
      <c r="E1682">
        <v>0.47415297409474</v>
      </c>
      <c r="F1682">
        <v>0.47415235294117603</v>
      </c>
      <c r="G1682">
        <f t="shared" si="52"/>
        <v>6.3887025905259964E-2</v>
      </c>
      <c r="H1682">
        <f t="shared" si="53"/>
        <v>7.6664431086311949E-2</v>
      </c>
    </row>
    <row r="1683" spans="1:8" x14ac:dyDescent="0.25">
      <c r="A1683">
        <v>188.68600000000001</v>
      </c>
      <c r="B1683">
        <v>0.53802000000000005</v>
      </c>
      <c r="C1683">
        <v>191.06</v>
      </c>
      <c r="D1683">
        <v>0.47375</v>
      </c>
      <c r="E1683">
        <v>0.47413777092632903</v>
      </c>
      <c r="F1683">
        <v>0.47413705882352902</v>
      </c>
      <c r="G1683">
        <f t="shared" si="52"/>
        <v>6.3882229073671026E-2</v>
      </c>
      <c r="H1683">
        <f t="shared" si="53"/>
        <v>7.6658674888405234E-2</v>
      </c>
    </row>
    <row r="1684" spans="1:8" x14ac:dyDescent="0.25">
      <c r="A1684">
        <v>188.71899999999999</v>
      </c>
      <c r="B1684">
        <v>0.53800999999999999</v>
      </c>
      <c r="C1684">
        <v>191.09399999999999</v>
      </c>
      <c r="D1684">
        <v>0.47370000000000001</v>
      </c>
      <c r="E1684">
        <v>0.47409394732848498</v>
      </c>
      <c r="F1684">
        <v>0.47410000000000002</v>
      </c>
      <c r="G1684">
        <f t="shared" si="52"/>
        <v>6.3916052671515011E-2</v>
      </c>
      <c r="H1684">
        <f t="shared" si="53"/>
        <v>7.6699263205818005E-2</v>
      </c>
    </row>
    <row r="1685" spans="1:8" x14ac:dyDescent="0.25">
      <c r="A1685">
        <v>188.75299999999999</v>
      </c>
      <c r="B1685">
        <v>0.53803999999999996</v>
      </c>
      <c r="C1685">
        <v>191.12899999999999</v>
      </c>
      <c r="D1685">
        <v>0.47369</v>
      </c>
      <c r="E1685">
        <v>0.474109058316877</v>
      </c>
      <c r="F1685">
        <v>0.47411030303030299</v>
      </c>
      <c r="G1685">
        <f t="shared" si="52"/>
        <v>6.3930941683122966E-2</v>
      </c>
      <c r="H1685">
        <f t="shared" si="53"/>
        <v>7.6717130019747559E-2</v>
      </c>
    </row>
    <row r="1686" spans="1:8" x14ac:dyDescent="0.25">
      <c r="A1686">
        <v>188.78700000000001</v>
      </c>
      <c r="B1686">
        <v>0.53800999999999999</v>
      </c>
      <c r="C1686">
        <v>191.16200000000001</v>
      </c>
      <c r="D1686">
        <v>0.47371999999999997</v>
      </c>
      <c r="E1686">
        <v>0.47415098936267602</v>
      </c>
      <c r="F1686">
        <v>0.47414909090909102</v>
      </c>
      <c r="G1686">
        <f t="shared" si="52"/>
        <v>6.3859010637323965E-2</v>
      </c>
      <c r="H1686">
        <f t="shared" si="53"/>
        <v>7.6630812764788753E-2</v>
      </c>
    </row>
    <row r="1687" spans="1:8" x14ac:dyDescent="0.25">
      <c r="A1687">
        <v>188.82</v>
      </c>
      <c r="B1687">
        <v>0.53800999999999999</v>
      </c>
      <c r="C1687">
        <v>191.19499999999999</v>
      </c>
      <c r="D1687">
        <v>0.47375</v>
      </c>
      <c r="E1687">
        <v>0.47417166666666699</v>
      </c>
      <c r="F1687">
        <v>0.47417166666666699</v>
      </c>
      <c r="G1687">
        <f t="shared" si="52"/>
        <v>6.3838333333332997E-2</v>
      </c>
      <c r="H1687">
        <f t="shared" si="53"/>
        <v>7.6605999999999591E-2</v>
      </c>
    </row>
    <row r="1688" spans="1:8" x14ac:dyDescent="0.25">
      <c r="A1688">
        <v>188.85300000000001</v>
      </c>
      <c r="B1688">
        <v>0.53807000000000005</v>
      </c>
      <c r="C1688">
        <v>191.227</v>
      </c>
      <c r="D1688">
        <v>0.47375</v>
      </c>
      <c r="E1688">
        <v>0.47419</v>
      </c>
      <c r="F1688">
        <v>0.47419</v>
      </c>
      <c r="G1688">
        <f t="shared" si="52"/>
        <v>6.3880000000000048E-2</v>
      </c>
      <c r="H1688">
        <f t="shared" si="53"/>
        <v>7.6656000000000057E-2</v>
      </c>
    </row>
    <row r="1689" spans="1:8" x14ac:dyDescent="0.25">
      <c r="A1689">
        <v>188.887</v>
      </c>
      <c r="B1689">
        <v>0.53808999999999996</v>
      </c>
      <c r="C1689">
        <v>191.26400000000001</v>
      </c>
      <c r="D1689">
        <v>0.47369</v>
      </c>
      <c r="E1689">
        <v>0.47420910347957101</v>
      </c>
      <c r="F1689">
        <v>0.474209142857143</v>
      </c>
      <c r="G1689">
        <f t="shared" si="52"/>
        <v>6.3880896520428943E-2</v>
      </c>
      <c r="H1689">
        <f t="shared" si="53"/>
        <v>7.6657075824514739E-2</v>
      </c>
    </row>
    <row r="1690" spans="1:8" x14ac:dyDescent="0.25">
      <c r="A1690">
        <v>188.92099999999999</v>
      </c>
      <c r="B1690">
        <v>0.53810999999999998</v>
      </c>
      <c r="C1690">
        <v>191.29599999999999</v>
      </c>
      <c r="D1690">
        <v>0.47366999999999998</v>
      </c>
      <c r="E1690">
        <v>0.47421269001187299</v>
      </c>
      <c r="F1690">
        <v>0.47421090909090902</v>
      </c>
      <c r="G1690">
        <f t="shared" si="52"/>
        <v>6.3897309988126982E-2</v>
      </c>
      <c r="H1690">
        <f t="shared" si="53"/>
        <v>7.6676771985752387E-2</v>
      </c>
    </row>
    <row r="1691" spans="1:8" x14ac:dyDescent="0.25">
      <c r="A1691">
        <v>188.953</v>
      </c>
      <c r="B1691">
        <v>0.53808999999999996</v>
      </c>
      <c r="C1691">
        <v>191.333</v>
      </c>
      <c r="D1691">
        <v>0.47370000000000001</v>
      </c>
      <c r="E1691">
        <v>0.47421853138141601</v>
      </c>
      <c r="F1691">
        <v>0.474220588235294</v>
      </c>
      <c r="G1691">
        <f t="shared" si="52"/>
        <v>6.3871468618583949E-2</v>
      </c>
      <c r="H1691">
        <f t="shared" si="53"/>
        <v>7.6645762342300736E-2</v>
      </c>
    </row>
    <row r="1692" spans="1:8" x14ac:dyDescent="0.25">
      <c r="A1692">
        <v>188.988</v>
      </c>
      <c r="B1692">
        <v>0.53818999999999995</v>
      </c>
      <c r="C1692">
        <v>191.36699999999999</v>
      </c>
      <c r="D1692">
        <v>0.47370000000000001</v>
      </c>
      <c r="E1692">
        <v>0.47425461238071598</v>
      </c>
      <c r="F1692">
        <v>0.47425</v>
      </c>
      <c r="G1692">
        <f t="shared" si="52"/>
        <v>6.3935387619283968E-2</v>
      </c>
      <c r="H1692">
        <f t="shared" si="53"/>
        <v>7.6722465143140767E-2</v>
      </c>
    </row>
    <row r="1693" spans="1:8" x14ac:dyDescent="0.25">
      <c r="A1693">
        <v>189.02</v>
      </c>
      <c r="B1693">
        <v>0.53825000000000001</v>
      </c>
      <c r="C1693">
        <v>191.40100000000001</v>
      </c>
      <c r="D1693">
        <v>0.47371999999999997</v>
      </c>
      <c r="E1693">
        <v>0.474238132012133</v>
      </c>
      <c r="F1693">
        <v>0.47423799999999999</v>
      </c>
      <c r="G1693">
        <f t="shared" si="52"/>
        <v>6.401186798786701E-2</v>
      </c>
      <c r="H1693">
        <f t="shared" si="53"/>
        <v>7.6814241585440424E-2</v>
      </c>
    </row>
    <row r="1694" spans="1:8" x14ac:dyDescent="0.25">
      <c r="A1694">
        <v>189.05199999999999</v>
      </c>
      <c r="B1694">
        <v>0.53827000000000003</v>
      </c>
      <c r="C1694">
        <v>191.43600000000001</v>
      </c>
      <c r="D1694">
        <v>0.47366000000000003</v>
      </c>
      <c r="E1694">
        <v>0.47421252535892</v>
      </c>
      <c r="F1694">
        <v>0.47421352941176498</v>
      </c>
      <c r="G1694">
        <f t="shared" si="52"/>
        <v>6.4057474641080026E-2</v>
      </c>
      <c r="H1694">
        <f t="shared" si="53"/>
        <v>7.6868969569296022E-2</v>
      </c>
    </row>
    <row r="1695" spans="1:8" x14ac:dyDescent="0.25">
      <c r="A1695">
        <v>189.08600000000001</v>
      </c>
      <c r="B1695">
        <v>0.53817000000000004</v>
      </c>
      <c r="C1695">
        <v>191.46899999999999</v>
      </c>
      <c r="D1695">
        <v>0.47364000000000001</v>
      </c>
      <c r="E1695">
        <v>0.47419744245107798</v>
      </c>
      <c r="F1695">
        <v>0.47420000000000001</v>
      </c>
      <c r="G1695">
        <f t="shared" si="52"/>
        <v>6.397255754892206E-2</v>
      </c>
      <c r="H1695">
        <f t="shared" si="53"/>
        <v>7.6767069058706464E-2</v>
      </c>
    </row>
    <row r="1696" spans="1:8" x14ac:dyDescent="0.25">
      <c r="A1696">
        <v>189.119</v>
      </c>
      <c r="B1696">
        <v>0.53812000000000004</v>
      </c>
      <c r="C1696">
        <v>191.50200000000001</v>
      </c>
      <c r="D1696">
        <v>0.47364000000000001</v>
      </c>
      <c r="E1696">
        <v>0.474203692416726</v>
      </c>
      <c r="F1696">
        <v>0.47420571428571401</v>
      </c>
      <c r="G1696">
        <f t="shared" si="52"/>
        <v>6.3916307583274046E-2</v>
      </c>
      <c r="H1696">
        <f t="shared" si="53"/>
        <v>7.6699569099928852E-2</v>
      </c>
    </row>
    <row r="1697" spans="1:8" x14ac:dyDescent="0.25">
      <c r="A1697">
        <v>189.15299999999999</v>
      </c>
      <c r="B1697">
        <v>0.53807000000000005</v>
      </c>
      <c r="C1697">
        <v>191.53399999999999</v>
      </c>
      <c r="D1697">
        <v>0.47366999999999998</v>
      </c>
      <c r="E1697">
        <v>0.47423158421813499</v>
      </c>
      <c r="F1697">
        <v>0.47423323529411798</v>
      </c>
      <c r="G1697">
        <f t="shared" si="52"/>
        <v>6.3838415781865054E-2</v>
      </c>
      <c r="H1697">
        <f t="shared" si="53"/>
        <v>7.6606098938238068E-2</v>
      </c>
    </row>
    <row r="1698" spans="1:8" x14ac:dyDescent="0.25">
      <c r="A1698">
        <v>189.18799999999999</v>
      </c>
      <c r="B1698">
        <v>0.53808999999999996</v>
      </c>
      <c r="C1698">
        <v>191.57</v>
      </c>
      <c r="D1698">
        <v>0.47375</v>
      </c>
      <c r="E1698">
        <v>0.47425835969920699</v>
      </c>
      <c r="F1698">
        <v>0.47425</v>
      </c>
      <c r="G1698">
        <f t="shared" si="52"/>
        <v>6.3831640300792969E-2</v>
      </c>
      <c r="H1698">
        <f t="shared" si="53"/>
        <v>7.6597968360951563E-2</v>
      </c>
    </row>
    <row r="1699" spans="1:8" x14ac:dyDescent="0.25">
      <c r="A1699">
        <v>189.22</v>
      </c>
      <c r="B1699">
        <v>0.53805000000000003</v>
      </c>
      <c r="C1699">
        <v>191.60300000000001</v>
      </c>
      <c r="D1699">
        <v>0.47373999999999999</v>
      </c>
      <c r="E1699">
        <v>0.47419755471307901</v>
      </c>
      <c r="F1699">
        <v>0.474197878787879</v>
      </c>
      <c r="G1699">
        <f t="shared" si="52"/>
        <v>6.3852445286921022E-2</v>
      </c>
      <c r="H1699">
        <f t="shared" si="53"/>
        <v>7.6622934344305227E-2</v>
      </c>
    </row>
    <row r="1700" spans="1:8" x14ac:dyDescent="0.25">
      <c r="A1700">
        <v>189.25399999999999</v>
      </c>
      <c r="B1700">
        <v>0.53802000000000005</v>
      </c>
      <c r="C1700">
        <v>191.637</v>
      </c>
      <c r="D1700">
        <v>0.47373999999999999</v>
      </c>
      <c r="E1700">
        <v>0.47418606689268999</v>
      </c>
      <c r="F1700">
        <v>0.47418542857142898</v>
      </c>
      <c r="G1700">
        <f t="shared" si="52"/>
        <v>6.3833933107310059E-2</v>
      </c>
      <c r="H1700">
        <f t="shared" si="53"/>
        <v>7.6600719728772068E-2</v>
      </c>
    </row>
    <row r="1701" spans="1:8" x14ac:dyDescent="0.25">
      <c r="A1701">
        <v>189.286</v>
      </c>
      <c r="B1701">
        <v>0.53793999999999997</v>
      </c>
      <c r="C1701">
        <v>191.67099999999999</v>
      </c>
      <c r="D1701">
        <v>0.47366999999999998</v>
      </c>
      <c r="E1701">
        <v>0.47416505671364401</v>
      </c>
      <c r="F1701">
        <v>0.47416264705882299</v>
      </c>
      <c r="G1701">
        <f t="shared" si="52"/>
        <v>6.3774943286355967E-2</v>
      </c>
      <c r="H1701">
        <f t="shared" si="53"/>
        <v>7.6529931943627158E-2</v>
      </c>
    </row>
    <row r="1702" spans="1:8" x14ac:dyDescent="0.25">
      <c r="A1702">
        <v>189.32</v>
      </c>
      <c r="B1702">
        <v>0.53803999999999996</v>
      </c>
      <c r="C1702">
        <v>191.70500000000001</v>
      </c>
      <c r="D1702">
        <v>0.47369</v>
      </c>
      <c r="E1702">
        <v>0.47411717834030098</v>
      </c>
      <c r="F1702">
        <v>0.47411999999999999</v>
      </c>
      <c r="G1702">
        <f t="shared" si="52"/>
        <v>6.3922821659698981E-2</v>
      </c>
      <c r="H1702">
        <f t="shared" si="53"/>
        <v>7.6707385991638788E-2</v>
      </c>
    </row>
    <row r="1703" spans="1:8" x14ac:dyDescent="0.25">
      <c r="A1703">
        <v>189.35499999999999</v>
      </c>
      <c r="B1703">
        <v>0.53802000000000005</v>
      </c>
      <c r="C1703">
        <v>191.74</v>
      </c>
      <c r="D1703">
        <v>0.47366999999999998</v>
      </c>
      <c r="E1703">
        <v>0.47411471311440401</v>
      </c>
      <c r="F1703">
        <v>0.474112857142857</v>
      </c>
      <c r="G1703">
        <f t="shared" si="52"/>
        <v>6.3905286885596047E-2</v>
      </c>
      <c r="H1703">
        <f t="shared" si="53"/>
        <v>7.6686344262715256E-2</v>
      </c>
    </row>
    <row r="1704" spans="1:8" x14ac:dyDescent="0.25">
      <c r="A1704">
        <v>189.387</v>
      </c>
      <c r="B1704">
        <v>0.53800999999999999</v>
      </c>
      <c r="C1704">
        <v>191.774</v>
      </c>
      <c r="D1704">
        <v>0.47366999999999998</v>
      </c>
      <c r="E1704">
        <v>0.47406873120787901</v>
      </c>
      <c r="F1704">
        <v>0.47406941176470602</v>
      </c>
      <c r="G1704">
        <f t="shared" si="52"/>
        <v>6.3941268792120975E-2</v>
      </c>
      <c r="H1704">
        <f t="shared" si="53"/>
        <v>7.6729522550545173E-2</v>
      </c>
    </row>
    <row r="1705" spans="1:8" x14ac:dyDescent="0.25">
      <c r="A1705">
        <v>189.42</v>
      </c>
      <c r="B1705">
        <v>0.53803999999999996</v>
      </c>
      <c r="C1705">
        <v>191.809</v>
      </c>
      <c r="D1705">
        <v>0.47369</v>
      </c>
      <c r="E1705">
        <v>0.47405891378728199</v>
      </c>
      <c r="F1705">
        <v>0.47405882352941198</v>
      </c>
      <c r="G1705">
        <f t="shared" si="52"/>
        <v>6.3981086212717975E-2</v>
      </c>
      <c r="H1705">
        <f t="shared" si="53"/>
        <v>7.677730345526157E-2</v>
      </c>
    </row>
    <row r="1706" spans="1:8" x14ac:dyDescent="0.25">
      <c r="A1706">
        <v>189.45400000000001</v>
      </c>
      <c r="B1706">
        <v>0.53810000000000002</v>
      </c>
      <c r="C1706">
        <v>191.84200000000001</v>
      </c>
      <c r="D1706">
        <v>0.47366000000000003</v>
      </c>
      <c r="E1706">
        <v>0.47401890159330001</v>
      </c>
      <c r="F1706">
        <v>0.47401896551724099</v>
      </c>
      <c r="G1706">
        <f t="shared" si="52"/>
        <v>6.408109840670001E-2</v>
      </c>
      <c r="H1706">
        <f t="shared" si="53"/>
        <v>7.6897318088040012E-2</v>
      </c>
    </row>
    <row r="1707" spans="1:8" x14ac:dyDescent="0.25">
      <c r="A1707">
        <v>189.48699999999999</v>
      </c>
      <c r="B1707">
        <v>0.53805000000000003</v>
      </c>
      <c r="C1707">
        <v>191.881</v>
      </c>
      <c r="D1707">
        <v>0.47367999999999999</v>
      </c>
      <c r="E1707">
        <v>0.473986431535597</v>
      </c>
      <c r="F1707">
        <v>0.473988529411765</v>
      </c>
      <c r="G1707">
        <f t="shared" si="52"/>
        <v>6.4063568464403031E-2</v>
      </c>
      <c r="H1707">
        <f t="shared" si="53"/>
        <v>7.6876282157283649E-2</v>
      </c>
    </row>
    <row r="1708" spans="1:8" x14ac:dyDescent="0.25">
      <c r="A1708">
        <v>189.52099999999999</v>
      </c>
      <c r="B1708">
        <v>0.53807000000000005</v>
      </c>
      <c r="C1708">
        <v>191.91300000000001</v>
      </c>
      <c r="D1708">
        <v>0.47366000000000003</v>
      </c>
      <c r="E1708">
        <v>0.473975950565235</v>
      </c>
      <c r="F1708">
        <v>0.47397428571428601</v>
      </c>
      <c r="G1708">
        <f t="shared" si="52"/>
        <v>6.4094049434765044E-2</v>
      </c>
      <c r="H1708">
        <f t="shared" si="53"/>
        <v>7.6912859321718055E-2</v>
      </c>
    </row>
    <row r="1709" spans="1:8" x14ac:dyDescent="0.25">
      <c r="A1709">
        <v>189.554</v>
      </c>
      <c r="B1709">
        <v>0.53810000000000002</v>
      </c>
      <c r="C1709">
        <v>191.95</v>
      </c>
      <c r="D1709">
        <v>0.47366000000000003</v>
      </c>
      <c r="E1709">
        <v>0.47393820226683497</v>
      </c>
      <c r="F1709">
        <v>0.47393999999999997</v>
      </c>
      <c r="G1709">
        <f t="shared" si="52"/>
        <v>6.4161797733165049E-2</v>
      </c>
      <c r="H1709">
        <f t="shared" si="53"/>
        <v>7.6994157279798067E-2</v>
      </c>
    </row>
    <row r="1710" spans="1:8" x14ac:dyDescent="0.25">
      <c r="A1710">
        <v>189.58600000000001</v>
      </c>
      <c r="B1710">
        <v>0.53810000000000002</v>
      </c>
      <c r="C1710">
        <v>191.982</v>
      </c>
      <c r="D1710">
        <v>0.47364000000000001</v>
      </c>
      <c r="E1710">
        <v>0.47393999999999997</v>
      </c>
      <c r="F1710">
        <v>0.47393999999999997</v>
      </c>
      <c r="G1710">
        <f t="shared" si="52"/>
        <v>6.416000000000005E-2</v>
      </c>
      <c r="H1710">
        <f t="shared" si="53"/>
        <v>7.699200000000006E-2</v>
      </c>
    </row>
    <row r="1711" spans="1:8" x14ac:dyDescent="0.25">
      <c r="A1711">
        <v>189.62</v>
      </c>
      <c r="B1711">
        <v>0.53808999999999996</v>
      </c>
      <c r="C1711">
        <v>192.017</v>
      </c>
      <c r="D1711">
        <v>0.47366000000000003</v>
      </c>
      <c r="E1711">
        <v>0.47388000000000002</v>
      </c>
      <c r="F1711">
        <v>0.47388000000000002</v>
      </c>
      <c r="G1711">
        <f t="shared" si="52"/>
        <v>6.4209999999999934E-2</v>
      </c>
      <c r="H1711">
        <f t="shared" si="53"/>
        <v>7.7051999999999912E-2</v>
      </c>
    </row>
    <row r="1712" spans="1:8" x14ac:dyDescent="0.25">
      <c r="A1712">
        <v>189.65600000000001</v>
      </c>
      <c r="B1712">
        <v>0.53812000000000004</v>
      </c>
      <c r="C1712">
        <v>192.05</v>
      </c>
      <c r="D1712">
        <v>0.47366000000000003</v>
      </c>
      <c r="E1712">
        <v>0.47389867101652999</v>
      </c>
      <c r="F1712">
        <v>0.47389945945945899</v>
      </c>
      <c r="G1712">
        <f t="shared" si="52"/>
        <v>6.422132898347005E-2</v>
      </c>
      <c r="H1712">
        <f t="shared" si="53"/>
        <v>7.706559478016406E-2</v>
      </c>
    </row>
    <row r="1713" spans="1:8" x14ac:dyDescent="0.25">
      <c r="A1713">
        <v>189.68600000000001</v>
      </c>
      <c r="B1713">
        <v>0.53808999999999996</v>
      </c>
      <c r="C1713">
        <v>192.08500000000001</v>
      </c>
      <c r="D1713">
        <v>0.47360000000000002</v>
      </c>
      <c r="E1713">
        <v>0.47395217380396598</v>
      </c>
      <c r="F1713">
        <v>0.47395117647058799</v>
      </c>
      <c r="G1713">
        <f t="shared" si="52"/>
        <v>6.4137826196033976E-2</v>
      </c>
      <c r="H1713">
        <f t="shared" si="53"/>
        <v>7.6965391435240768E-2</v>
      </c>
    </row>
    <row r="1714" spans="1:8" x14ac:dyDescent="0.25">
      <c r="A1714">
        <v>189.721</v>
      </c>
      <c r="B1714">
        <v>0.53803999999999996</v>
      </c>
      <c r="C1714">
        <v>192.119</v>
      </c>
      <c r="D1714">
        <v>0.47355000000000003</v>
      </c>
      <c r="E1714">
        <v>0.47398057967346502</v>
      </c>
      <c r="F1714">
        <v>0.47397714285714299</v>
      </c>
      <c r="G1714">
        <f t="shared" si="52"/>
        <v>6.4059420326534944E-2</v>
      </c>
      <c r="H1714">
        <f t="shared" si="53"/>
        <v>7.6871304391841921E-2</v>
      </c>
    </row>
    <row r="1715" spans="1:8" x14ac:dyDescent="0.25">
      <c r="A1715">
        <v>189.75299999999999</v>
      </c>
      <c r="B1715">
        <v>0.53807000000000005</v>
      </c>
      <c r="C1715">
        <v>192.15299999999999</v>
      </c>
      <c r="D1715">
        <v>0.47360999999999998</v>
      </c>
      <c r="E1715">
        <v>0.47390824828262401</v>
      </c>
      <c r="F1715">
        <v>0.47391454545454498</v>
      </c>
      <c r="G1715">
        <f t="shared" si="52"/>
        <v>6.4161751717376037E-2</v>
      </c>
      <c r="H1715">
        <f t="shared" si="53"/>
        <v>7.6994102060851236E-2</v>
      </c>
    </row>
    <row r="1716" spans="1:8" x14ac:dyDescent="0.25">
      <c r="A1716">
        <v>189.785</v>
      </c>
      <c r="B1716">
        <v>0.53813</v>
      </c>
      <c r="C1716">
        <v>192.18799999999999</v>
      </c>
      <c r="D1716">
        <v>0.47360000000000002</v>
      </c>
      <c r="E1716">
        <v>0.47392874354977199</v>
      </c>
      <c r="F1716">
        <v>0.47392294117647099</v>
      </c>
      <c r="G1716">
        <f t="shared" si="52"/>
        <v>6.4201256450228006E-2</v>
      </c>
      <c r="H1716">
        <f t="shared" si="53"/>
        <v>7.7041507740273601E-2</v>
      </c>
    </row>
    <row r="1717" spans="1:8" x14ac:dyDescent="0.25">
      <c r="A1717">
        <v>189.82</v>
      </c>
      <c r="B1717">
        <v>0.53817000000000004</v>
      </c>
      <c r="C1717">
        <v>192.22300000000001</v>
      </c>
      <c r="D1717">
        <v>0.47363</v>
      </c>
      <c r="E1717">
        <v>0.47390388096754699</v>
      </c>
      <c r="F1717">
        <v>0.47390468749999998</v>
      </c>
      <c r="G1717">
        <f t="shared" si="52"/>
        <v>6.4266119032453051E-2</v>
      </c>
      <c r="H1717">
        <f t="shared" si="53"/>
        <v>7.7119342838943672E-2</v>
      </c>
    </row>
    <row r="1718" spans="1:8" x14ac:dyDescent="0.25">
      <c r="A1718">
        <v>189.85300000000001</v>
      </c>
      <c r="B1718">
        <v>0.53812000000000004</v>
      </c>
      <c r="C1718">
        <v>192.25700000000001</v>
      </c>
      <c r="D1718">
        <v>0.47356999999999999</v>
      </c>
      <c r="E1718">
        <v>0.47388542263218197</v>
      </c>
      <c r="F1718">
        <v>0.47388486486486497</v>
      </c>
      <c r="G1718">
        <f t="shared" si="52"/>
        <v>6.4234577367818069E-2</v>
      </c>
      <c r="H1718">
        <f t="shared" si="53"/>
        <v>7.7081492841381674E-2</v>
      </c>
    </row>
    <row r="1719" spans="1:8" x14ac:dyDescent="0.25">
      <c r="A1719">
        <v>189.887</v>
      </c>
      <c r="B1719">
        <v>0.53812000000000004</v>
      </c>
      <c r="C1719">
        <v>192.29</v>
      </c>
      <c r="D1719">
        <v>0.47355000000000003</v>
      </c>
      <c r="E1719">
        <v>0.473837152567188</v>
      </c>
      <c r="F1719">
        <v>0.47384323529411798</v>
      </c>
      <c r="G1719">
        <f t="shared" si="52"/>
        <v>6.428284743281204E-2</v>
      </c>
      <c r="H1719">
        <f t="shared" si="53"/>
        <v>7.7139416919374454E-2</v>
      </c>
    </row>
    <row r="1720" spans="1:8" x14ac:dyDescent="0.25">
      <c r="A1720">
        <v>189.92099999999999</v>
      </c>
      <c r="B1720">
        <v>0.53812000000000004</v>
      </c>
      <c r="C1720">
        <v>192.327</v>
      </c>
      <c r="D1720">
        <v>0.47352</v>
      </c>
      <c r="E1720">
        <v>0.47384225423757098</v>
      </c>
      <c r="F1720">
        <v>0.473844285714286</v>
      </c>
      <c r="G1720">
        <f t="shared" si="52"/>
        <v>6.4277745762429062E-2</v>
      </c>
      <c r="H1720">
        <f t="shared" si="53"/>
        <v>7.7133294914914885E-2</v>
      </c>
    </row>
    <row r="1721" spans="1:8" x14ac:dyDescent="0.25">
      <c r="A1721">
        <v>189.95400000000001</v>
      </c>
      <c r="B1721">
        <v>0.53813999999999995</v>
      </c>
      <c r="C1721">
        <v>192.36</v>
      </c>
      <c r="D1721">
        <v>0.47349000000000002</v>
      </c>
      <c r="E1721">
        <v>0.47386960626381303</v>
      </c>
      <c r="F1721">
        <v>0.47387029411764697</v>
      </c>
      <c r="G1721">
        <f t="shared" si="52"/>
        <v>6.4270393736186926E-2</v>
      </c>
      <c r="H1721">
        <f t="shared" si="53"/>
        <v>7.71244724834243E-2</v>
      </c>
    </row>
    <row r="1722" spans="1:8" x14ac:dyDescent="0.25">
      <c r="A1722">
        <v>189.98699999999999</v>
      </c>
      <c r="B1722">
        <v>0.53813</v>
      </c>
      <c r="C1722">
        <v>192.39400000000001</v>
      </c>
      <c r="D1722">
        <v>0.47349000000000002</v>
      </c>
      <c r="E1722">
        <v>0.47393137962383802</v>
      </c>
      <c r="F1722">
        <v>0.473926666666667</v>
      </c>
      <c r="G1722">
        <f t="shared" si="52"/>
        <v>6.4198620376161974E-2</v>
      </c>
      <c r="H1722">
        <f t="shared" si="53"/>
        <v>7.7038344451394375E-2</v>
      </c>
    </row>
    <row r="1723" spans="1:8" x14ac:dyDescent="0.25">
      <c r="A1723">
        <v>190.02199999999999</v>
      </c>
      <c r="B1723">
        <v>0.53817999999999999</v>
      </c>
      <c r="C1723">
        <v>192.42599999999999</v>
      </c>
      <c r="D1723">
        <v>0.47347</v>
      </c>
      <c r="E1723">
        <v>0.47389079068943601</v>
      </c>
      <c r="F1723">
        <v>0.47389352941176499</v>
      </c>
      <c r="G1723">
        <f t="shared" si="52"/>
        <v>6.4289209310563977E-2</v>
      </c>
      <c r="H1723">
        <f t="shared" si="53"/>
        <v>7.714705117267677E-2</v>
      </c>
    </row>
    <row r="1724" spans="1:8" x14ac:dyDescent="0.25">
      <c r="A1724">
        <v>190.054</v>
      </c>
      <c r="B1724">
        <v>0.53817999999999999</v>
      </c>
      <c r="C1724">
        <v>192.46199999999999</v>
      </c>
      <c r="D1724">
        <v>0.47349000000000002</v>
      </c>
      <c r="E1724">
        <v>0.47387295167514298</v>
      </c>
      <c r="F1724">
        <v>0.47387000000000001</v>
      </c>
      <c r="G1724">
        <f t="shared" si="52"/>
        <v>6.4307048324857008E-2</v>
      </c>
      <c r="H1724">
        <f t="shared" si="53"/>
        <v>7.716845798982841E-2</v>
      </c>
    </row>
    <row r="1725" spans="1:8" x14ac:dyDescent="0.25">
      <c r="A1725">
        <v>190.08699999999999</v>
      </c>
      <c r="B1725">
        <v>0.53812000000000004</v>
      </c>
      <c r="C1725">
        <v>192.49600000000001</v>
      </c>
      <c r="D1725">
        <v>0.47349999999999998</v>
      </c>
      <c r="E1725">
        <v>0.47383573611096202</v>
      </c>
      <c r="F1725">
        <v>0.47383911764705899</v>
      </c>
      <c r="G1725">
        <f t="shared" si="52"/>
        <v>6.4284263889038018E-2</v>
      </c>
      <c r="H1725">
        <f t="shared" si="53"/>
        <v>7.7141116666845616E-2</v>
      </c>
    </row>
    <row r="1726" spans="1:8" x14ac:dyDescent="0.25">
      <c r="A1726">
        <v>190.12</v>
      </c>
      <c r="B1726">
        <v>0.53812000000000004</v>
      </c>
      <c r="C1726">
        <v>192.53</v>
      </c>
      <c r="D1726">
        <v>0.47354000000000002</v>
      </c>
      <c r="E1726">
        <v>0.47382043318172001</v>
      </c>
      <c r="F1726">
        <v>0.47382000000000002</v>
      </c>
      <c r="G1726">
        <f t="shared" si="52"/>
        <v>6.429956681828003E-2</v>
      </c>
      <c r="H1726">
        <f t="shared" si="53"/>
        <v>7.7159480181936024E-2</v>
      </c>
    </row>
    <row r="1727" spans="1:8" x14ac:dyDescent="0.25">
      <c r="A1727">
        <v>190.15600000000001</v>
      </c>
      <c r="B1727">
        <v>0.53820000000000001</v>
      </c>
      <c r="C1727">
        <v>192.56299999999999</v>
      </c>
      <c r="D1727">
        <v>0.47360000000000002</v>
      </c>
      <c r="E1727">
        <v>0.47380649382610002</v>
      </c>
      <c r="F1727">
        <v>0.47380749999999999</v>
      </c>
      <c r="G1727">
        <f t="shared" si="52"/>
        <v>6.4393506173899995E-2</v>
      </c>
      <c r="H1727">
        <f t="shared" si="53"/>
        <v>7.7272207408680002E-2</v>
      </c>
    </row>
    <row r="1728" spans="1:8" x14ac:dyDescent="0.25">
      <c r="A1728">
        <v>190.18799999999999</v>
      </c>
      <c r="B1728">
        <v>0.53822000000000003</v>
      </c>
      <c r="C1728">
        <v>192.595</v>
      </c>
      <c r="D1728">
        <v>0.47365000000000002</v>
      </c>
      <c r="E1728">
        <v>0.47379641637075698</v>
      </c>
      <c r="F1728">
        <v>0.4738</v>
      </c>
      <c r="G1728">
        <f t="shared" si="52"/>
        <v>6.4423583629243053E-2</v>
      </c>
      <c r="H1728">
        <f t="shared" si="53"/>
        <v>7.7308300355091661E-2</v>
      </c>
    </row>
    <row r="1729" spans="1:8" x14ac:dyDescent="0.25">
      <c r="A1729">
        <v>190.22</v>
      </c>
      <c r="B1729">
        <v>0.53830999999999996</v>
      </c>
      <c r="C1729">
        <v>192.63</v>
      </c>
      <c r="D1729">
        <v>0.47369</v>
      </c>
      <c r="E1729">
        <v>0.473810778060825</v>
      </c>
      <c r="F1729">
        <v>0.47381085714285698</v>
      </c>
      <c r="G1729">
        <f t="shared" si="52"/>
        <v>6.4499221939174955E-2</v>
      </c>
      <c r="H1729">
        <f t="shared" si="53"/>
        <v>7.7399066327009949E-2</v>
      </c>
    </row>
    <row r="1730" spans="1:8" x14ac:dyDescent="0.25">
      <c r="A1730">
        <v>190.25399999999999</v>
      </c>
      <c r="B1730">
        <v>0.53827999999999998</v>
      </c>
      <c r="C1730">
        <v>192.66300000000001</v>
      </c>
      <c r="D1730">
        <v>0.47371999999999997</v>
      </c>
      <c r="E1730">
        <v>0.47383068581154397</v>
      </c>
      <c r="F1730">
        <v>0.473830588235294</v>
      </c>
      <c r="G1730">
        <f t="shared" si="52"/>
        <v>6.4449314188456008E-2</v>
      </c>
      <c r="H1730">
        <f t="shared" si="53"/>
        <v>7.7339177026147204E-2</v>
      </c>
    </row>
    <row r="1731" spans="1:8" x14ac:dyDescent="0.25">
      <c r="A1731">
        <v>190.285</v>
      </c>
      <c r="B1731">
        <v>0.53822999999999999</v>
      </c>
      <c r="C1731">
        <v>192.69900000000001</v>
      </c>
      <c r="D1731">
        <v>0.47370000000000001</v>
      </c>
      <c r="E1731">
        <v>0.47382907063434099</v>
      </c>
      <c r="F1731">
        <v>0.47382285714285699</v>
      </c>
      <c r="G1731">
        <f t="shared" ref="G1731:G1794" si="54">B1731-E1731</f>
        <v>6.4400929365658999E-2</v>
      </c>
      <c r="H1731">
        <f t="shared" ref="H1731:H1794" si="55">G1731/50*60</f>
        <v>7.7281115238790804E-2</v>
      </c>
    </row>
    <row r="1732" spans="1:8" x14ac:dyDescent="0.25">
      <c r="A1732">
        <v>190.322</v>
      </c>
      <c r="B1732">
        <v>0.53827000000000003</v>
      </c>
      <c r="C1732">
        <v>192.73400000000001</v>
      </c>
      <c r="D1732">
        <v>0.47373999999999999</v>
      </c>
      <c r="E1732">
        <v>0.47379230720912202</v>
      </c>
      <c r="F1732">
        <v>0.47379527777777802</v>
      </c>
      <c r="G1732">
        <f t="shared" si="54"/>
        <v>6.4477692790878005E-2</v>
      </c>
      <c r="H1732">
        <f t="shared" si="55"/>
        <v>7.7373231349053606E-2</v>
      </c>
    </row>
    <row r="1733" spans="1:8" x14ac:dyDescent="0.25">
      <c r="A1733">
        <v>190.35</v>
      </c>
      <c r="B1733">
        <v>0.53822999999999999</v>
      </c>
      <c r="C1733">
        <v>192.767</v>
      </c>
      <c r="D1733">
        <v>0.47375</v>
      </c>
      <c r="E1733">
        <v>0.47379468309783201</v>
      </c>
      <c r="F1733">
        <v>0.47379545454545502</v>
      </c>
      <c r="G1733">
        <f t="shared" si="54"/>
        <v>6.4435316902167972E-2</v>
      </c>
      <c r="H1733">
        <f t="shared" si="55"/>
        <v>7.7322380282601577E-2</v>
      </c>
    </row>
    <row r="1734" spans="1:8" x14ac:dyDescent="0.25">
      <c r="A1734">
        <v>190.38200000000001</v>
      </c>
      <c r="B1734">
        <v>0.53825999999999996</v>
      </c>
      <c r="C1734">
        <v>192.80199999999999</v>
      </c>
      <c r="D1734">
        <v>0.47370000000000001</v>
      </c>
      <c r="E1734">
        <v>0.47380693495124299</v>
      </c>
      <c r="F1734">
        <v>0.47380542857142899</v>
      </c>
      <c r="G1734">
        <f t="shared" si="54"/>
        <v>6.4453065048756975E-2</v>
      </c>
      <c r="H1734">
        <f t="shared" si="55"/>
        <v>7.7343678058508378E-2</v>
      </c>
    </row>
    <row r="1735" spans="1:8" x14ac:dyDescent="0.25">
      <c r="A1735">
        <v>190.416</v>
      </c>
      <c r="B1735">
        <v>0.53825000000000001</v>
      </c>
      <c r="C1735">
        <v>192.83600000000001</v>
      </c>
      <c r="D1735">
        <v>0.47371999999999997</v>
      </c>
      <c r="E1735">
        <v>0.473784461620405</v>
      </c>
      <c r="F1735">
        <v>0.47378432432432399</v>
      </c>
      <c r="G1735">
        <f t="shared" si="54"/>
        <v>6.4465538379595011E-2</v>
      </c>
      <c r="H1735">
        <f t="shared" si="55"/>
        <v>7.7358646055514013E-2</v>
      </c>
    </row>
    <row r="1736" spans="1:8" x14ac:dyDescent="0.25">
      <c r="A1736">
        <v>190.45</v>
      </c>
      <c r="B1736">
        <v>0.53827999999999998</v>
      </c>
      <c r="C1736">
        <v>192.87</v>
      </c>
      <c r="D1736">
        <v>0.47366000000000003</v>
      </c>
      <c r="E1736">
        <v>0.473756503121045</v>
      </c>
      <c r="F1736">
        <v>0.47375636363636398</v>
      </c>
      <c r="G1736">
        <f t="shared" si="54"/>
        <v>6.4523496878954978E-2</v>
      </c>
      <c r="H1736">
        <f t="shared" si="55"/>
        <v>7.7428196254745965E-2</v>
      </c>
    </row>
    <row r="1737" spans="1:8" x14ac:dyDescent="0.25">
      <c r="A1737">
        <v>190.48500000000001</v>
      </c>
      <c r="B1737">
        <v>0.53825000000000001</v>
      </c>
      <c r="C1737">
        <v>192.905</v>
      </c>
      <c r="D1737">
        <v>0.47361999999999999</v>
      </c>
      <c r="E1737">
        <v>0.47372454869378999</v>
      </c>
      <c r="F1737">
        <v>0.47372599999999998</v>
      </c>
      <c r="G1737">
        <f t="shared" si="54"/>
        <v>6.4525451306210013E-2</v>
      </c>
      <c r="H1737">
        <f t="shared" si="55"/>
        <v>7.7430541567452021E-2</v>
      </c>
    </row>
    <row r="1738" spans="1:8" x14ac:dyDescent="0.25">
      <c r="A1738">
        <v>190.52</v>
      </c>
      <c r="B1738">
        <v>0.53825000000000001</v>
      </c>
      <c r="C1738">
        <v>192.94</v>
      </c>
      <c r="D1738">
        <v>0.47364000000000001</v>
      </c>
      <c r="E1738">
        <v>0.47371000000000002</v>
      </c>
      <c r="F1738">
        <v>0.47371000000000002</v>
      </c>
      <c r="G1738">
        <f t="shared" si="54"/>
        <v>6.4539999999999986E-2</v>
      </c>
      <c r="H1738">
        <f t="shared" si="55"/>
        <v>7.7447999999999989E-2</v>
      </c>
    </row>
    <row r="1739" spans="1:8" x14ac:dyDescent="0.25">
      <c r="A1739">
        <v>190.553</v>
      </c>
      <c r="B1739">
        <v>0.53827999999999998</v>
      </c>
      <c r="C1739">
        <v>192.97399999999999</v>
      </c>
      <c r="D1739">
        <v>0.47361999999999999</v>
      </c>
      <c r="E1739">
        <v>0.47371000000000002</v>
      </c>
      <c r="F1739">
        <v>0.47371000000000002</v>
      </c>
      <c r="G1739">
        <f t="shared" si="54"/>
        <v>6.4569999999999961E-2</v>
      </c>
      <c r="H1739">
        <f t="shared" si="55"/>
        <v>7.7483999999999956E-2</v>
      </c>
    </row>
    <row r="1740" spans="1:8" x14ac:dyDescent="0.25">
      <c r="A1740">
        <v>190.584</v>
      </c>
      <c r="B1740">
        <v>0.53827999999999998</v>
      </c>
      <c r="C1740">
        <v>193.00899999999999</v>
      </c>
      <c r="D1740">
        <v>0.47359000000000001</v>
      </c>
      <c r="E1740">
        <v>0.47371214517117599</v>
      </c>
      <c r="F1740">
        <v>0.473715833333333</v>
      </c>
      <c r="G1740">
        <f t="shared" si="54"/>
        <v>6.456785482882399E-2</v>
      </c>
      <c r="H1740">
        <f t="shared" si="55"/>
        <v>7.748142579458879E-2</v>
      </c>
    </row>
    <row r="1741" spans="1:8" x14ac:dyDescent="0.25">
      <c r="A1741">
        <v>190.61799999999999</v>
      </c>
      <c r="B1741">
        <v>0.53822999999999999</v>
      </c>
      <c r="C1741">
        <v>193.04300000000001</v>
      </c>
      <c r="D1741">
        <v>0.47354000000000002</v>
      </c>
      <c r="E1741">
        <v>0.47374343163624599</v>
      </c>
      <c r="F1741">
        <v>0.47374294117647098</v>
      </c>
      <c r="G1741">
        <f t="shared" si="54"/>
        <v>6.4486568363753993E-2</v>
      </c>
      <c r="H1741">
        <f t="shared" si="55"/>
        <v>7.7383882036504786E-2</v>
      </c>
    </row>
    <row r="1742" spans="1:8" x14ac:dyDescent="0.25">
      <c r="A1742">
        <v>190.65199999999999</v>
      </c>
      <c r="B1742">
        <v>0.53825999999999996</v>
      </c>
      <c r="C1742">
        <v>193.07300000000001</v>
      </c>
      <c r="D1742">
        <v>0.47354000000000002</v>
      </c>
      <c r="E1742">
        <v>0.473767050367845</v>
      </c>
      <c r="F1742">
        <v>0.47377029411764698</v>
      </c>
      <c r="G1742">
        <f t="shared" si="54"/>
        <v>6.4492949632154961E-2</v>
      </c>
      <c r="H1742">
        <f t="shared" si="55"/>
        <v>7.7391539558585964E-2</v>
      </c>
    </row>
    <row r="1743" spans="1:8" x14ac:dyDescent="0.25">
      <c r="A1743">
        <v>190.68700000000001</v>
      </c>
      <c r="B1743">
        <v>0.53825000000000001</v>
      </c>
      <c r="C1743">
        <v>193.10599999999999</v>
      </c>
      <c r="D1743">
        <v>0.47360999999999998</v>
      </c>
      <c r="E1743">
        <v>0.47382657142857099</v>
      </c>
      <c r="F1743">
        <v>0.47382657142857099</v>
      </c>
      <c r="G1743">
        <f t="shared" si="54"/>
        <v>6.442342857142902E-2</v>
      </c>
      <c r="H1743">
        <f t="shared" si="55"/>
        <v>7.7308114285714824E-2</v>
      </c>
    </row>
    <row r="1744" spans="1:8" x14ac:dyDescent="0.25">
      <c r="A1744">
        <v>190.71799999999999</v>
      </c>
      <c r="B1744">
        <v>0.5383</v>
      </c>
      <c r="C1744">
        <v>193.14099999999999</v>
      </c>
      <c r="D1744">
        <v>0.47354000000000002</v>
      </c>
      <c r="E1744">
        <v>0.47380885714285698</v>
      </c>
      <c r="F1744">
        <v>0.47380885714285698</v>
      </c>
      <c r="G1744">
        <f t="shared" si="54"/>
        <v>6.4491142857143025E-2</v>
      </c>
      <c r="H1744">
        <f t="shared" si="55"/>
        <v>7.7389371428571635E-2</v>
      </c>
    </row>
    <row r="1745" spans="1:8" x14ac:dyDescent="0.25">
      <c r="A1745">
        <v>190.751</v>
      </c>
      <c r="B1745">
        <v>0.53825000000000001</v>
      </c>
      <c r="C1745">
        <v>193.17500000000001</v>
      </c>
      <c r="D1745">
        <v>0.47345999999999999</v>
      </c>
      <c r="E1745">
        <v>0.47378999999999999</v>
      </c>
      <c r="F1745">
        <v>0.47378999999999999</v>
      </c>
      <c r="G1745">
        <f t="shared" si="54"/>
        <v>6.4460000000000017E-2</v>
      </c>
      <c r="H1745">
        <f t="shared" si="55"/>
        <v>7.7352000000000018E-2</v>
      </c>
    </row>
    <row r="1746" spans="1:8" x14ac:dyDescent="0.25">
      <c r="A1746">
        <v>190.78399999999999</v>
      </c>
      <c r="B1746">
        <v>0.53820000000000001</v>
      </c>
      <c r="C1746">
        <v>193.208</v>
      </c>
      <c r="D1746">
        <v>0.47349000000000002</v>
      </c>
      <c r="E1746">
        <v>0.47386035813838101</v>
      </c>
      <c r="F1746">
        <v>0.47385794117647101</v>
      </c>
      <c r="G1746">
        <f t="shared" si="54"/>
        <v>6.4339641861619001E-2</v>
      </c>
      <c r="H1746">
        <f t="shared" si="55"/>
        <v>7.7207570233942799E-2</v>
      </c>
    </row>
    <row r="1747" spans="1:8" x14ac:dyDescent="0.25">
      <c r="A1747">
        <v>190.82</v>
      </c>
      <c r="B1747">
        <v>0.53825999999999996</v>
      </c>
      <c r="C1747">
        <v>193.245</v>
      </c>
      <c r="D1747">
        <v>0.47349000000000002</v>
      </c>
      <c r="E1747">
        <v>0.473829289170771</v>
      </c>
      <c r="F1747">
        <v>0.473829411764706</v>
      </c>
      <c r="G1747">
        <f t="shared" si="54"/>
        <v>6.4430710829228965E-2</v>
      </c>
      <c r="H1747">
        <f t="shared" si="55"/>
        <v>7.731685299507475E-2</v>
      </c>
    </row>
    <row r="1748" spans="1:8" x14ac:dyDescent="0.25">
      <c r="A1748">
        <v>190.852</v>
      </c>
      <c r="B1748">
        <v>0.53825000000000001</v>
      </c>
      <c r="C1748">
        <v>193.27799999999999</v>
      </c>
      <c r="D1748">
        <v>0.47350999999999999</v>
      </c>
      <c r="E1748">
        <v>0.473810401079238</v>
      </c>
      <c r="F1748">
        <v>0.47381058823529398</v>
      </c>
      <c r="G1748">
        <f t="shared" si="54"/>
        <v>6.4439598920762009E-2</v>
      </c>
      <c r="H1748">
        <f t="shared" si="55"/>
        <v>7.7327518704914416E-2</v>
      </c>
    </row>
    <row r="1749" spans="1:8" x14ac:dyDescent="0.25">
      <c r="A1749">
        <v>190.88499999999999</v>
      </c>
      <c r="B1749">
        <v>0.53825000000000001</v>
      </c>
      <c r="C1749">
        <v>193.31200000000001</v>
      </c>
      <c r="D1749">
        <v>0.47353000000000001</v>
      </c>
      <c r="E1749">
        <v>0.47386</v>
      </c>
      <c r="F1749">
        <v>0.47386</v>
      </c>
      <c r="G1749">
        <f t="shared" si="54"/>
        <v>6.4390000000000003E-2</v>
      </c>
      <c r="H1749">
        <f t="shared" si="55"/>
        <v>7.7268000000000003E-2</v>
      </c>
    </row>
    <row r="1750" spans="1:8" x14ac:dyDescent="0.25">
      <c r="A1750">
        <v>190.91900000000001</v>
      </c>
      <c r="B1750">
        <v>0.53822999999999999</v>
      </c>
      <c r="C1750">
        <v>193.34700000000001</v>
      </c>
      <c r="D1750">
        <v>0.47353000000000001</v>
      </c>
      <c r="E1750">
        <v>0.47381064613252699</v>
      </c>
      <c r="F1750">
        <v>0.47381277777777803</v>
      </c>
      <c r="G1750">
        <f t="shared" si="54"/>
        <v>6.4419353867472995E-2</v>
      </c>
      <c r="H1750">
        <f t="shared" si="55"/>
        <v>7.7303224640967602E-2</v>
      </c>
    </row>
    <row r="1751" spans="1:8" x14ac:dyDescent="0.25">
      <c r="A1751">
        <v>190.953</v>
      </c>
      <c r="B1751">
        <v>0.53820000000000001</v>
      </c>
      <c r="C1751">
        <v>193.381</v>
      </c>
      <c r="D1751">
        <v>0.47349999999999998</v>
      </c>
      <c r="E1751">
        <v>0.47381042821930303</v>
      </c>
      <c r="F1751">
        <v>0.47381000000000001</v>
      </c>
      <c r="G1751">
        <f t="shared" si="54"/>
        <v>6.4389571780696986E-2</v>
      </c>
      <c r="H1751">
        <f t="shared" si="55"/>
        <v>7.7267486136836386E-2</v>
      </c>
    </row>
    <row r="1752" spans="1:8" x14ac:dyDescent="0.25">
      <c r="A1752">
        <v>190.988</v>
      </c>
      <c r="B1752">
        <v>0.53820000000000001</v>
      </c>
      <c r="C1752">
        <v>193.416</v>
      </c>
      <c r="D1752">
        <v>0.47345999999999999</v>
      </c>
      <c r="E1752">
        <v>0.47380098473188997</v>
      </c>
      <c r="F1752">
        <v>0.47380058823529397</v>
      </c>
      <c r="G1752">
        <f t="shared" si="54"/>
        <v>6.4399015268110038E-2</v>
      </c>
      <c r="H1752">
        <f t="shared" si="55"/>
        <v>7.7278818321732043E-2</v>
      </c>
    </row>
    <row r="1753" spans="1:8" x14ac:dyDescent="0.25">
      <c r="A1753">
        <v>191.02099999999999</v>
      </c>
      <c r="B1753">
        <v>0.53825999999999996</v>
      </c>
      <c r="C1753">
        <v>193.45099999999999</v>
      </c>
      <c r="D1753">
        <v>0.47343000000000002</v>
      </c>
      <c r="E1753">
        <v>0.47376370473482299</v>
      </c>
      <c r="F1753">
        <v>0.47376457142857098</v>
      </c>
      <c r="G1753">
        <f t="shared" si="54"/>
        <v>6.4496295265176973E-2</v>
      </c>
      <c r="H1753">
        <f t="shared" si="55"/>
        <v>7.7395554318212378E-2</v>
      </c>
    </row>
    <row r="1754" spans="1:8" x14ac:dyDescent="0.25">
      <c r="A1754">
        <v>191.05500000000001</v>
      </c>
      <c r="B1754">
        <v>0.53822999999999999</v>
      </c>
      <c r="C1754">
        <v>193.483</v>
      </c>
      <c r="D1754">
        <v>0.47345999999999999</v>
      </c>
      <c r="E1754">
        <v>0.47375294982692001</v>
      </c>
      <c r="F1754">
        <v>0.47375142857142899</v>
      </c>
      <c r="G1754">
        <f t="shared" si="54"/>
        <v>6.4477050173079975E-2</v>
      </c>
      <c r="H1754">
        <f t="shared" si="55"/>
        <v>7.7372460207695962E-2</v>
      </c>
    </row>
    <row r="1755" spans="1:8" x14ac:dyDescent="0.25">
      <c r="A1755">
        <v>191.08799999999999</v>
      </c>
      <c r="B1755">
        <v>0.53825999999999996</v>
      </c>
      <c r="C1755">
        <v>193.518</v>
      </c>
      <c r="D1755">
        <v>0.47345999999999999</v>
      </c>
      <c r="E1755">
        <v>0.47370702234124701</v>
      </c>
      <c r="F1755">
        <v>0.47370882352941202</v>
      </c>
      <c r="G1755">
        <f t="shared" si="54"/>
        <v>6.4552977658752952E-2</v>
      </c>
      <c r="H1755">
        <f t="shared" si="55"/>
        <v>7.7463573190503551E-2</v>
      </c>
    </row>
    <row r="1756" spans="1:8" x14ac:dyDescent="0.25">
      <c r="A1756">
        <v>191.12</v>
      </c>
      <c r="B1756">
        <v>0.53822999999999999</v>
      </c>
      <c r="C1756">
        <v>193.55099999999999</v>
      </c>
      <c r="D1756">
        <v>0.47342000000000001</v>
      </c>
      <c r="E1756">
        <v>0.47368561463342601</v>
      </c>
      <c r="F1756">
        <v>0.47369257142857102</v>
      </c>
      <c r="G1756">
        <f t="shared" si="54"/>
        <v>6.4544385366573975E-2</v>
      </c>
      <c r="H1756">
        <f t="shared" si="55"/>
        <v>7.7453262439888773E-2</v>
      </c>
    </row>
    <row r="1757" spans="1:8" x14ac:dyDescent="0.25">
      <c r="A1757">
        <v>191.15299999999999</v>
      </c>
      <c r="B1757">
        <v>0.53825000000000001</v>
      </c>
      <c r="C1757">
        <v>193.58600000000001</v>
      </c>
      <c r="D1757">
        <v>0.47344999999999998</v>
      </c>
      <c r="E1757">
        <v>0.47371181818181801</v>
      </c>
      <c r="F1757">
        <v>0.47371181818181801</v>
      </c>
      <c r="G1757">
        <f t="shared" si="54"/>
        <v>6.4538181818181994E-2</v>
      </c>
      <c r="H1757">
        <f t="shared" si="55"/>
        <v>7.7445818181818393E-2</v>
      </c>
    </row>
    <row r="1758" spans="1:8" x14ac:dyDescent="0.25">
      <c r="A1758">
        <v>191.18600000000001</v>
      </c>
      <c r="B1758">
        <v>0.53825000000000001</v>
      </c>
      <c r="C1758">
        <v>193.62100000000001</v>
      </c>
      <c r="D1758">
        <v>0.47342000000000001</v>
      </c>
      <c r="E1758">
        <v>0.47374181818181799</v>
      </c>
      <c r="F1758">
        <v>0.47374181818181799</v>
      </c>
      <c r="G1758">
        <f t="shared" si="54"/>
        <v>6.450818181818202E-2</v>
      </c>
      <c r="H1758">
        <f t="shared" si="55"/>
        <v>7.7409818181818427E-2</v>
      </c>
    </row>
    <row r="1759" spans="1:8" x14ac:dyDescent="0.25">
      <c r="A1759">
        <v>191.22300000000001</v>
      </c>
      <c r="B1759">
        <v>0.53832999999999998</v>
      </c>
      <c r="C1759">
        <v>193.654</v>
      </c>
      <c r="D1759">
        <v>0.47339999999999999</v>
      </c>
      <c r="E1759">
        <v>0.47375276678448502</v>
      </c>
      <c r="F1759">
        <v>0.47375</v>
      </c>
      <c r="G1759">
        <f t="shared" si="54"/>
        <v>6.4577233215514951E-2</v>
      </c>
      <c r="H1759">
        <f t="shared" si="55"/>
        <v>7.7492679858617936E-2</v>
      </c>
    </row>
    <row r="1760" spans="1:8" x14ac:dyDescent="0.25">
      <c r="A1760">
        <v>191.255</v>
      </c>
      <c r="B1760">
        <v>0.53827999999999998</v>
      </c>
      <c r="C1760">
        <v>193.68899999999999</v>
      </c>
      <c r="D1760">
        <v>0.47342000000000001</v>
      </c>
      <c r="E1760">
        <v>0.47370327510313198</v>
      </c>
      <c r="F1760">
        <v>0.47370459459459502</v>
      </c>
      <c r="G1760">
        <f t="shared" si="54"/>
        <v>6.4576724896867999E-2</v>
      </c>
      <c r="H1760">
        <f t="shared" si="55"/>
        <v>7.7492069876241604E-2</v>
      </c>
    </row>
    <row r="1761" spans="1:8" x14ac:dyDescent="0.25">
      <c r="A1761">
        <v>191.28700000000001</v>
      </c>
      <c r="B1761">
        <v>0.53825999999999996</v>
      </c>
      <c r="C1761">
        <v>193.72300000000001</v>
      </c>
      <c r="D1761">
        <v>0.47337000000000001</v>
      </c>
      <c r="E1761">
        <v>0.47367109252028899</v>
      </c>
      <c r="F1761">
        <v>0.47367562499999999</v>
      </c>
      <c r="G1761">
        <f t="shared" si="54"/>
        <v>6.4588907479710966E-2</v>
      </c>
      <c r="H1761">
        <f t="shared" si="55"/>
        <v>7.750668897565316E-2</v>
      </c>
    </row>
    <row r="1762" spans="1:8" x14ac:dyDescent="0.25">
      <c r="A1762">
        <v>191.322</v>
      </c>
      <c r="B1762">
        <v>0.53830999999999996</v>
      </c>
      <c r="C1762">
        <v>193.75299999999999</v>
      </c>
      <c r="D1762">
        <v>0.47334999999999999</v>
      </c>
      <c r="E1762">
        <v>0.47369272506960802</v>
      </c>
      <c r="F1762">
        <v>0.47369108108108099</v>
      </c>
      <c r="G1762">
        <f t="shared" si="54"/>
        <v>6.4617274930391932E-2</v>
      </c>
      <c r="H1762">
        <f t="shared" si="55"/>
        <v>7.7540729916470319E-2</v>
      </c>
    </row>
    <row r="1763" spans="1:8" x14ac:dyDescent="0.25">
      <c r="A1763">
        <v>191.35400000000001</v>
      </c>
      <c r="B1763">
        <v>0.53830999999999996</v>
      </c>
      <c r="C1763">
        <v>193.78800000000001</v>
      </c>
      <c r="D1763">
        <v>0.47342000000000001</v>
      </c>
      <c r="E1763">
        <v>0.47369996368555001</v>
      </c>
      <c r="F1763">
        <v>0.47370000000000001</v>
      </c>
      <c r="G1763">
        <f t="shared" si="54"/>
        <v>6.4610036314449948E-2</v>
      </c>
      <c r="H1763">
        <f t="shared" si="55"/>
        <v>7.7532043577339935E-2</v>
      </c>
    </row>
    <row r="1764" spans="1:8" x14ac:dyDescent="0.25">
      <c r="A1764">
        <v>191.38800000000001</v>
      </c>
      <c r="B1764">
        <v>0.53832999999999998</v>
      </c>
      <c r="C1764">
        <v>193.822</v>
      </c>
      <c r="D1764">
        <v>0.47342000000000001</v>
      </c>
      <c r="E1764">
        <v>0.47371497678982699</v>
      </c>
      <c r="F1764">
        <v>0.47371235294117597</v>
      </c>
      <c r="G1764">
        <f t="shared" si="54"/>
        <v>6.4615023210172984E-2</v>
      </c>
      <c r="H1764">
        <f t="shared" si="55"/>
        <v>7.7538027852207578E-2</v>
      </c>
    </row>
    <row r="1765" spans="1:8" x14ac:dyDescent="0.25">
      <c r="A1765">
        <v>191.41900000000001</v>
      </c>
      <c r="B1765">
        <v>0.53830999999999996</v>
      </c>
      <c r="C1765">
        <v>193.857</v>
      </c>
      <c r="D1765">
        <v>0.47349000000000002</v>
      </c>
      <c r="E1765">
        <v>0.47369158558052699</v>
      </c>
      <c r="F1765">
        <v>0.47368914285714298</v>
      </c>
      <c r="G1765">
        <f t="shared" si="54"/>
        <v>6.4618414419472969E-2</v>
      </c>
      <c r="H1765">
        <f t="shared" si="55"/>
        <v>7.7542097303367558E-2</v>
      </c>
    </row>
    <row r="1766" spans="1:8" x14ac:dyDescent="0.25">
      <c r="A1766">
        <v>191.45400000000001</v>
      </c>
      <c r="B1766">
        <v>0.53825000000000001</v>
      </c>
      <c r="C1766">
        <v>193.89</v>
      </c>
      <c r="D1766">
        <v>0.47348000000000001</v>
      </c>
      <c r="E1766">
        <v>0.473646766885437</v>
      </c>
      <c r="F1766">
        <v>0.47364909090909102</v>
      </c>
      <c r="G1766">
        <f t="shared" si="54"/>
        <v>6.4603233114563008E-2</v>
      </c>
      <c r="H1766">
        <f t="shared" si="55"/>
        <v>7.7523879737475612E-2</v>
      </c>
    </row>
    <row r="1767" spans="1:8" x14ac:dyDescent="0.25">
      <c r="A1767">
        <v>191.48699999999999</v>
      </c>
      <c r="B1767">
        <v>0.53822999999999999</v>
      </c>
      <c r="C1767">
        <v>193.92400000000001</v>
      </c>
      <c r="D1767">
        <v>0.47347</v>
      </c>
      <c r="E1767">
        <v>0.473637626000673</v>
      </c>
      <c r="F1767">
        <v>0.47364000000000001</v>
      </c>
      <c r="G1767">
        <f t="shared" si="54"/>
        <v>6.4592373999326991E-2</v>
      </c>
      <c r="H1767">
        <f t="shared" si="55"/>
        <v>7.7510848799192386E-2</v>
      </c>
    </row>
    <row r="1768" spans="1:8" x14ac:dyDescent="0.25">
      <c r="A1768">
        <v>191.51499999999999</v>
      </c>
      <c r="B1768">
        <v>0.53824000000000005</v>
      </c>
      <c r="C1768">
        <v>193.959</v>
      </c>
      <c r="D1768">
        <v>0.47344999999999998</v>
      </c>
      <c r="E1768">
        <v>0.47364817744268201</v>
      </c>
      <c r="F1768">
        <v>0.47365218749999999</v>
      </c>
      <c r="G1768">
        <f t="shared" si="54"/>
        <v>6.4591822557318046E-2</v>
      </c>
      <c r="H1768">
        <f t="shared" si="55"/>
        <v>7.7510187068781655E-2</v>
      </c>
    </row>
    <row r="1769" spans="1:8" x14ac:dyDescent="0.25">
      <c r="A1769">
        <v>191.54900000000001</v>
      </c>
      <c r="B1769">
        <v>0.53830999999999996</v>
      </c>
      <c r="C1769">
        <v>193.99199999999999</v>
      </c>
      <c r="D1769">
        <v>0.47344000000000003</v>
      </c>
      <c r="E1769">
        <v>0.473706000762534</v>
      </c>
      <c r="F1769">
        <v>0.47370333333333298</v>
      </c>
      <c r="G1769">
        <f t="shared" si="54"/>
        <v>6.4603999237465959E-2</v>
      </c>
      <c r="H1769">
        <f t="shared" si="55"/>
        <v>7.7524799084959156E-2</v>
      </c>
    </row>
    <row r="1770" spans="1:8" x14ac:dyDescent="0.25">
      <c r="A1770">
        <v>191.583</v>
      </c>
      <c r="B1770">
        <v>0.53829000000000005</v>
      </c>
      <c r="C1770">
        <v>194.02600000000001</v>
      </c>
      <c r="D1770">
        <v>0.47344999999999998</v>
      </c>
      <c r="E1770">
        <v>0.47374784384353402</v>
      </c>
      <c r="F1770">
        <v>0.473746060606061</v>
      </c>
      <c r="G1770">
        <f t="shared" si="54"/>
        <v>6.4542156156466024E-2</v>
      </c>
      <c r="H1770">
        <f t="shared" si="55"/>
        <v>7.7450587387759229E-2</v>
      </c>
    </row>
    <row r="1771" spans="1:8" x14ac:dyDescent="0.25">
      <c r="A1771">
        <v>191.61500000000001</v>
      </c>
      <c r="B1771">
        <v>0.53832999999999998</v>
      </c>
      <c r="C1771">
        <v>194.06100000000001</v>
      </c>
      <c r="D1771">
        <v>0.47347</v>
      </c>
      <c r="E1771">
        <v>0.47373989576959002</v>
      </c>
      <c r="F1771">
        <v>0.47373999999999999</v>
      </c>
      <c r="G1771">
        <f t="shared" si="54"/>
        <v>6.459010423040995E-2</v>
      </c>
      <c r="H1771">
        <f t="shared" si="55"/>
        <v>7.7508125076491935E-2</v>
      </c>
    </row>
    <row r="1772" spans="1:8" x14ac:dyDescent="0.25">
      <c r="A1772">
        <v>191.65100000000001</v>
      </c>
      <c r="B1772">
        <v>0.53835999999999995</v>
      </c>
      <c r="C1772">
        <v>194.095</v>
      </c>
      <c r="D1772">
        <v>0.47352</v>
      </c>
      <c r="E1772">
        <v>0.47371438359141099</v>
      </c>
      <c r="F1772">
        <v>0.47371117647058802</v>
      </c>
      <c r="G1772">
        <f t="shared" si="54"/>
        <v>6.4645616408588957E-2</v>
      </c>
      <c r="H1772">
        <f t="shared" si="55"/>
        <v>7.7574739690306746E-2</v>
      </c>
    </row>
    <row r="1773" spans="1:8" x14ac:dyDescent="0.25">
      <c r="A1773">
        <v>191.684</v>
      </c>
      <c r="B1773">
        <v>0.53834000000000004</v>
      </c>
      <c r="C1773">
        <v>194.12899999999999</v>
      </c>
      <c r="D1773">
        <v>0.47352</v>
      </c>
      <c r="E1773">
        <v>0.47367584512555</v>
      </c>
      <c r="F1773">
        <v>0.47367764705882398</v>
      </c>
      <c r="G1773">
        <f t="shared" si="54"/>
        <v>6.4664154874450042E-2</v>
      </c>
      <c r="H1773">
        <f t="shared" si="55"/>
        <v>7.759698584934005E-2</v>
      </c>
    </row>
    <row r="1774" spans="1:8" x14ac:dyDescent="0.25">
      <c r="A1774">
        <v>191.71700000000001</v>
      </c>
      <c r="B1774">
        <v>0.53834000000000004</v>
      </c>
      <c r="C1774">
        <v>194.16300000000001</v>
      </c>
      <c r="D1774">
        <v>0.47349999999999998</v>
      </c>
      <c r="E1774">
        <v>0.47368317483404399</v>
      </c>
      <c r="F1774">
        <v>0.47368314285714302</v>
      </c>
      <c r="G1774">
        <f t="shared" si="54"/>
        <v>6.4656825165956056E-2</v>
      </c>
      <c r="H1774">
        <f t="shared" si="55"/>
        <v>7.7588190199147256E-2</v>
      </c>
    </row>
    <row r="1775" spans="1:8" x14ac:dyDescent="0.25">
      <c r="A1775">
        <v>191.751</v>
      </c>
      <c r="B1775">
        <v>0.53829000000000005</v>
      </c>
      <c r="C1775">
        <v>194.19800000000001</v>
      </c>
      <c r="D1775">
        <v>0.47347</v>
      </c>
      <c r="E1775">
        <v>0.47366866740108299</v>
      </c>
      <c r="F1775">
        <v>0.47366999999999998</v>
      </c>
      <c r="G1775">
        <f t="shared" si="54"/>
        <v>6.4621332598917058E-2</v>
      </c>
      <c r="H1775">
        <f t="shared" si="55"/>
        <v>7.7545599118700473E-2</v>
      </c>
    </row>
    <row r="1776" spans="1:8" x14ac:dyDescent="0.25">
      <c r="A1776">
        <v>191.78399999999999</v>
      </c>
      <c r="B1776">
        <v>0.53827999999999998</v>
      </c>
      <c r="C1776">
        <v>194.23</v>
      </c>
      <c r="D1776">
        <v>0.47349999999999998</v>
      </c>
      <c r="E1776">
        <v>0.47367447689279901</v>
      </c>
      <c r="F1776">
        <v>0.47367571428571398</v>
      </c>
      <c r="G1776">
        <f t="shared" si="54"/>
        <v>6.4605523107200968E-2</v>
      </c>
      <c r="H1776">
        <f t="shared" si="55"/>
        <v>7.7526627728641162E-2</v>
      </c>
    </row>
    <row r="1777" spans="1:8" x14ac:dyDescent="0.25">
      <c r="A1777">
        <v>191.815</v>
      </c>
      <c r="B1777">
        <v>0.53824000000000005</v>
      </c>
      <c r="C1777">
        <v>194.26499999999999</v>
      </c>
      <c r="D1777">
        <v>0.47354000000000002</v>
      </c>
      <c r="E1777">
        <v>0.47368806968574301</v>
      </c>
      <c r="F1777">
        <v>0.47368454545454503</v>
      </c>
      <c r="G1777">
        <f t="shared" si="54"/>
        <v>6.4551930314257044E-2</v>
      </c>
      <c r="H1777">
        <f t="shared" si="55"/>
        <v>7.7462316377108445E-2</v>
      </c>
    </row>
    <row r="1778" spans="1:8" x14ac:dyDescent="0.25">
      <c r="A1778">
        <v>191.84800000000001</v>
      </c>
      <c r="B1778">
        <v>0.53820999999999997</v>
      </c>
      <c r="C1778">
        <v>194.3</v>
      </c>
      <c r="D1778">
        <v>0.47359000000000001</v>
      </c>
      <c r="E1778">
        <v>0.47366103985409302</v>
      </c>
      <c r="F1778">
        <v>0.47366307692307702</v>
      </c>
      <c r="G1778">
        <f t="shared" si="54"/>
        <v>6.4548960145906942E-2</v>
      </c>
      <c r="H1778">
        <f t="shared" si="55"/>
        <v>7.7458752175088338E-2</v>
      </c>
    </row>
    <row r="1779" spans="1:8" x14ac:dyDescent="0.25">
      <c r="A1779">
        <v>191.88399999999999</v>
      </c>
      <c r="B1779">
        <v>0.53822999999999999</v>
      </c>
      <c r="C1779">
        <v>194.334</v>
      </c>
      <c r="D1779">
        <v>0.47354000000000002</v>
      </c>
      <c r="E1779">
        <v>0.47367887817451898</v>
      </c>
      <c r="F1779">
        <v>0.47367812500000001</v>
      </c>
      <c r="G1779">
        <f t="shared" si="54"/>
        <v>6.4551121825481006E-2</v>
      </c>
      <c r="H1779">
        <f t="shared" si="55"/>
        <v>7.7461346190577207E-2</v>
      </c>
    </row>
    <row r="1780" spans="1:8" x14ac:dyDescent="0.25">
      <c r="A1780">
        <v>191.91499999999999</v>
      </c>
      <c r="B1780">
        <v>0.53822999999999999</v>
      </c>
      <c r="C1780">
        <v>194.36699999999999</v>
      </c>
      <c r="D1780">
        <v>0.47359000000000001</v>
      </c>
      <c r="E1780">
        <v>0.473659625366532</v>
      </c>
      <c r="F1780">
        <v>0.47366000000000003</v>
      </c>
      <c r="G1780">
        <f t="shared" si="54"/>
        <v>6.4570374633467986E-2</v>
      </c>
      <c r="H1780">
        <f t="shared" si="55"/>
        <v>7.7484449560161595E-2</v>
      </c>
    </row>
    <row r="1781" spans="1:8" x14ac:dyDescent="0.25">
      <c r="A1781">
        <v>191.94900000000001</v>
      </c>
      <c r="B1781">
        <v>0.53825999999999996</v>
      </c>
      <c r="C1781">
        <v>194.40199999999999</v>
      </c>
      <c r="D1781">
        <v>0.47359000000000001</v>
      </c>
      <c r="E1781">
        <v>0.47366019719788399</v>
      </c>
      <c r="F1781">
        <v>0.47366000000000003</v>
      </c>
      <c r="G1781">
        <f t="shared" si="54"/>
        <v>6.4599802802115969E-2</v>
      </c>
      <c r="H1781">
        <f t="shared" si="55"/>
        <v>7.7519763362539157E-2</v>
      </c>
    </row>
    <row r="1782" spans="1:8" x14ac:dyDescent="0.25">
      <c r="A1782">
        <v>191.982</v>
      </c>
      <c r="B1782">
        <v>0.53824000000000005</v>
      </c>
      <c r="C1782">
        <v>194.43600000000001</v>
      </c>
      <c r="D1782">
        <v>0.47360999999999998</v>
      </c>
      <c r="E1782">
        <v>0.47364000000000001</v>
      </c>
      <c r="F1782">
        <v>0.47364000000000001</v>
      </c>
      <c r="G1782">
        <f t="shared" si="54"/>
        <v>6.4600000000000046E-2</v>
      </c>
      <c r="H1782">
        <f t="shared" si="55"/>
        <v>7.7520000000000047E-2</v>
      </c>
    </row>
    <row r="1783" spans="1:8" x14ac:dyDescent="0.25">
      <c r="A1783">
        <v>192.01499999999999</v>
      </c>
      <c r="B1783">
        <v>0.53822999999999999</v>
      </c>
      <c r="C1783">
        <v>194.471</v>
      </c>
      <c r="D1783">
        <v>0.47356999999999999</v>
      </c>
      <c r="E1783">
        <v>0.47365921317855803</v>
      </c>
      <c r="F1783">
        <v>0.47365885714285699</v>
      </c>
      <c r="G1783">
        <f t="shared" si="54"/>
        <v>6.4570786821441961E-2</v>
      </c>
      <c r="H1783">
        <f t="shared" si="55"/>
        <v>7.7484944185730362E-2</v>
      </c>
    </row>
    <row r="1784" spans="1:8" x14ac:dyDescent="0.25">
      <c r="A1784">
        <v>192.048</v>
      </c>
      <c r="B1784">
        <v>0.53825999999999996</v>
      </c>
      <c r="C1784">
        <v>194.50399999999999</v>
      </c>
      <c r="D1784">
        <v>0.47359000000000001</v>
      </c>
      <c r="E1784">
        <v>0.47366215934671602</v>
      </c>
      <c r="F1784">
        <v>0.47366000000000003</v>
      </c>
      <c r="G1784">
        <f t="shared" si="54"/>
        <v>6.4597840653283944E-2</v>
      </c>
      <c r="H1784">
        <f t="shared" si="55"/>
        <v>7.7517408783940742E-2</v>
      </c>
    </row>
    <row r="1785" spans="1:8" x14ac:dyDescent="0.25">
      <c r="A1785">
        <v>192.083</v>
      </c>
      <c r="B1785">
        <v>0.53825999999999996</v>
      </c>
      <c r="C1785">
        <v>194.54</v>
      </c>
      <c r="D1785">
        <v>0.47355999999999998</v>
      </c>
      <c r="E1785">
        <v>0.47360333373003999</v>
      </c>
      <c r="F1785">
        <v>0.47360342857142901</v>
      </c>
      <c r="G1785">
        <f t="shared" si="54"/>
        <v>6.4656666269959973E-2</v>
      </c>
      <c r="H1785">
        <f t="shared" si="55"/>
        <v>7.758799952395197E-2</v>
      </c>
    </row>
    <row r="1786" spans="1:8" x14ac:dyDescent="0.25">
      <c r="A1786">
        <v>192.11699999999999</v>
      </c>
      <c r="B1786">
        <v>0.53822999999999999</v>
      </c>
      <c r="C1786">
        <v>194.57400000000001</v>
      </c>
      <c r="D1786">
        <v>0.47356999999999999</v>
      </c>
      <c r="E1786">
        <v>0.47355231467318198</v>
      </c>
      <c r="F1786">
        <v>0.47355294117647101</v>
      </c>
      <c r="G1786">
        <f t="shared" si="54"/>
        <v>6.4677685326818002E-2</v>
      </c>
      <c r="H1786">
        <f t="shared" si="55"/>
        <v>7.7613222392181602E-2</v>
      </c>
    </row>
    <row r="1787" spans="1:8" x14ac:dyDescent="0.25">
      <c r="A1787">
        <v>192.149</v>
      </c>
      <c r="B1787">
        <v>0.53820999999999997</v>
      </c>
      <c r="C1787">
        <v>194.60400000000001</v>
      </c>
      <c r="D1787">
        <v>0.47350999999999999</v>
      </c>
      <c r="E1787">
        <v>0.47360645907603299</v>
      </c>
      <c r="F1787">
        <v>0.473602941176471</v>
      </c>
      <c r="G1787">
        <f t="shared" si="54"/>
        <v>6.4603540923966973E-2</v>
      </c>
      <c r="H1787">
        <f t="shared" si="55"/>
        <v>7.7524249108760365E-2</v>
      </c>
    </row>
    <row r="1788" spans="1:8" x14ac:dyDescent="0.25">
      <c r="A1788">
        <v>192.18299999999999</v>
      </c>
      <c r="B1788">
        <v>0.53818999999999995</v>
      </c>
      <c r="C1788">
        <v>194.63900000000001</v>
      </c>
      <c r="D1788">
        <v>0.47348000000000001</v>
      </c>
      <c r="E1788">
        <v>0.47359991386818101</v>
      </c>
      <c r="F1788">
        <v>0.47360142857142901</v>
      </c>
      <c r="G1788">
        <f t="shared" si="54"/>
        <v>6.4590086131818936E-2</v>
      </c>
      <c r="H1788">
        <f t="shared" si="55"/>
        <v>7.7508103358182714E-2</v>
      </c>
    </row>
    <row r="1789" spans="1:8" x14ac:dyDescent="0.25">
      <c r="A1789">
        <v>192.21799999999999</v>
      </c>
      <c r="B1789">
        <v>0.53818999999999995</v>
      </c>
      <c r="C1789">
        <v>194.67500000000001</v>
      </c>
      <c r="D1789">
        <v>0.47348000000000001</v>
      </c>
      <c r="E1789">
        <v>0.47363010424917001</v>
      </c>
      <c r="F1789">
        <v>0.47362571428571398</v>
      </c>
      <c r="G1789">
        <f t="shared" si="54"/>
        <v>6.4559895750829932E-2</v>
      </c>
      <c r="H1789">
        <f t="shared" si="55"/>
        <v>7.7471874900995927E-2</v>
      </c>
    </row>
    <row r="1790" spans="1:8" x14ac:dyDescent="0.25">
      <c r="A1790">
        <v>192.25200000000001</v>
      </c>
      <c r="B1790">
        <v>0.53813999999999995</v>
      </c>
      <c r="C1790">
        <v>194.70699999999999</v>
      </c>
      <c r="D1790">
        <v>0.47353000000000001</v>
      </c>
      <c r="E1790">
        <v>0.47357574200423802</v>
      </c>
      <c r="F1790">
        <v>0.473578823529412</v>
      </c>
      <c r="G1790">
        <f t="shared" si="54"/>
        <v>6.4564257995761931E-2</v>
      </c>
      <c r="H1790">
        <f t="shared" si="55"/>
        <v>7.7477109594914328E-2</v>
      </c>
    </row>
    <row r="1791" spans="1:8" x14ac:dyDescent="0.25">
      <c r="A1791">
        <v>192.28299999999999</v>
      </c>
      <c r="B1791">
        <v>0.53815999999999997</v>
      </c>
      <c r="C1791">
        <v>194.74199999999999</v>
      </c>
      <c r="D1791">
        <v>0.47350999999999999</v>
      </c>
      <c r="E1791">
        <v>0.47355496436671202</v>
      </c>
      <c r="F1791">
        <v>0.47355424242424199</v>
      </c>
      <c r="G1791">
        <f t="shared" si="54"/>
        <v>6.4605035633287955E-2</v>
      </c>
      <c r="H1791">
        <f t="shared" si="55"/>
        <v>7.752604275994554E-2</v>
      </c>
    </row>
    <row r="1792" spans="1:8" x14ac:dyDescent="0.25">
      <c r="A1792">
        <v>192.316</v>
      </c>
      <c r="B1792">
        <v>0.53817999999999999</v>
      </c>
      <c r="C1792">
        <v>194.77099999999999</v>
      </c>
      <c r="D1792">
        <v>0.47343000000000002</v>
      </c>
      <c r="E1792">
        <v>0.47352905383960497</v>
      </c>
      <c r="F1792">
        <v>0.47352891891891902</v>
      </c>
      <c r="G1792">
        <f t="shared" si="54"/>
        <v>6.4650946160395018E-2</v>
      </c>
      <c r="H1792">
        <f t="shared" si="55"/>
        <v>7.7581135392474021E-2</v>
      </c>
    </row>
    <row r="1793" spans="1:8" x14ac:dyDescent="0.25">
      <c r="A1793">
        <v>192.35</v>
      </c>
      <c r="B1793">
        <v>0.53817999999999999</v>
      </c>
      <c r="C1793">
        <v>194.80699999999999</v>
      </c>
      <c r="D1793">
        <v>0.47341</v>
      </c>
      <c r="E1793">
        <v>0.47349866026390902</v>
      </c>
      <c r="F1793">
        <v>0.47349909090909098</v>
      </c>
      <c r="G1793">
        <f t="shared" si="54"/>
        <v>6.468133973609097E-2</v>
      </c>
      <c r="H1793">
        <f t="shared" si="55"/>
        <v>7.7617607683309164E-2</v>
      </c>
    </row>
    <row r="1794" spans="1:8" x14ac:dyDescent="0.25">
      <c r="A1794">
        <v>192.38200000000001</v>
      </c>
      <c r="B1794">
        <v>0.53813999999999995</v>
      </c>
      <c r="C1794">
        <v>194.84</v>
      </c>
      <c r="D1794">
        <v>0.47338000000000002</v>
      </c>
      <c r="E1794">
        <v>0.47348921328034699</v>
      </c>
      <c r="F1794">
        <v>0.47349000000000002</v>
      </c>
      <c r="G1794">
        <f t="shared" si="54"/>
        <v>6.4650786719652964E-2</v>
      </c>
      <c r="H1794">
        <f t="shared" si="55"/>
        <v>7.7580944063583554E-2</v>
      </c>
    </row>
    <row r="1795" spans="1:8" x14ac:dyDescent="0.25">
      <c r="A1795">
        <v>192.417</v>
      </c>
      <c r="B1795">
        <v>0.53813</v>
      </c>
      <c r="C1795">
        <v>194.875</v>
      </c>
      <c r="D1795">
        <v>0.47331000000000001</v>
      </c>
      <c r="E1795">
        <v>0.47347239735347801</v>
      </c>
      <c r="F1795">
        <v>0.47347562500000001</v>
      </c>
      <c r="G1795">
        <f t="shared" ref="G1795:G1858" si="56">B1795-E1795</f>
        <v>6.4657602646521983E-2</v>
      </c>
      <c r="H1795">
        <f t="shared" ref="H1795:H1858" si="57">G1795/50*60</f>
        <v>7.7589123175826377E-2</v>
      </c>
    </row>
    <row r="1796" spans="1:8" x14ac:dyDescent="0.25">
      <c r="A1796">
        <v>192.44800000000001</v>
      </c>
      <c r="B1796">
        <v>0.53817999999999999</v>
      </c>
      <c r="C1796">
        <v>194.90799999999999</v>
      </c>
      <c r="D1796">
        <v>0.47334999999999999</v>
      </c>
      <c r="E1796">
        <v>0.47348184601000898</v>
      </c>
      <c r="F1796">
        <v>0.47348222222222203</v>
      </c>
      <c r="G1796">
        <f t="shared" si="56"/>
        <v>6.4698153989991014E-2</v>
      </c>
      <c r="H1796">
        <f t="shared" si="57"/>
        <v>7.7637784787989217E-2</v>
      </c>
    </row>
    <row r="1797" spans="1:8" x14ac:dyDescent="0.25">
      <c r="A1797">
        <v>192.483</v>
      </c>
      <c r="B1797">
        <v>0.53817999999999999</v>
      </c>
      <c r="C1797">
        <v>194.94300000000001</v>
      </c>
      <c r="D1797">
        <v>0.47322999999999998</v>
      </c>
      <c r="E1797">
        <v>0.47349525306963097</v>
      </c>
      <c r="F1797">
        <v>0.473496176470588</v>
      </c>
      <c r="G1797">
        <f t="shared" si="56"/>
        <v>6.4684746930369019E-2</v>
      </c>
      <c r="H1797">
        <f t="shared" si="57"/>
        <v>7.762169631644282E-2</v>
      </c>
    </row>
    <row r="1798" spans="1:8" x14ac:dyDescent="0.25">
      <c r="A1798">
        <v>192.517</v>
      </c>
      <c r="B1798">
        <v>0.53820999999999997</v>
      </c>
      <c r="C1798">
        <v>194.97900000000001</v>
      </c>
      <c r="D1798">
        <v>0.47317999999999999</v>
      </c>
      <c r="E1798">
        <v>0.473520313686082</v>
      </c>
      <c r="F1798">
        <v>0.47352470588235301</v>
      </c>
      <c r="G1798">
        <f t="shared" si="56"/>
        <v>6.4689686313917971E-2</v>
      </c>
      <c r="H1798">
        <f t="shared" si="57"/>
        <v>7.7627623576701568E-2</v>
      </c>
    </row>
    <row r="1799" spans="1:8" x14ac:dyDescent="0.25">
      <c r="A1799">
        <v>192.55099999999999</v>
      </c>
      <c r="B1799">
        <v>0.53830999999999996</v>
      </c>
      <c r="C1799">
        <v>195.012</v>
      </c>
      <c r="D1799">
        <v>0.47321999999999997</v>
      </c>
      <c r="E1799">
        <v>0.47357853269691902</v>
      </c>
      <c r="F1799">
        <v>0.47357818181818201</v>
      </c>
      <c r="G1799">
        <f t="shared" si="56"/>
        <v>6.4731467303080936E-2</v>
      </c>
      <c r="H1799">
        <f t="shared" si="57"/>
        <v>7.7677760763697118E-2</v>
      </c>
    </row>
    <row r="1800" spans="1:8" x14ac:dyDescent="0.25">
      <c r="A1800">
        <v>192.583</v>
      </c>
      <c r="B1800">
        <v>0.53829000000000005</v>
      </c>
      <c r="C1800">
        <v>195.04499999999999</v>
      </c>
      <c r="D1800">
        <v>0.47321999999999997</v>
      </c>
      <c r="E1800">
        <v>0.47363256189990799</v>
      </c>
      <c r="F1800">
        <v>0.47363125</v>
      </c>
      <c r="G1800">
        <f t="shared" si="56"/>
        <v>6.4657438100092057E-2</v>
      </c>
      <c r="H1800">
        <f t="shared" si="57"/>
        <v>7.7588925720110474E-2</v>
      </c>
    </row>
    <row r="1801" spans="1:8" x14ac:dyDescent="0.25">
      <c r="A1801">
        <v>192.61799999999999</v>
      </c>
      <c r="B1801">
        <v>0.53829000000000005</v>
      </c>
      <c r="C1801">
        <v>195.08</v>
      </c>
      <c r="D1801">
        <v>0.47325</v>
      </c>
      <c r="E1801">
        <v>0.47367709738510499</v>
      </c>
      <c r="F1801">
        <v>0.47367628571428599</v>
      </c>
      <c r="G1801">
        <f t="shared" si="56"/>
        <v>6.4612902614895051E-2</v>
      </c>
      <c r="H1801">
        <f t="shared" si="57"/>
        <v>7.7535483137874062E-2</v>
      </c>
    </row>
    <row r="1802" spans="1:8" x14ac:dyDescent="0.25">
      <c r="A1802">
        <v>192.65199999999999</v>
      </c>
      <c r="B1802">
        <v>0.53830999999999996</v>
      </c>
      <c r="C1802">
        <v>195.11600000000001</v>
      </c>
      <c r="D1802">
        <v>0.47332000000000002</v>
      </c>
      <c r="E1802">
        <v>0.47371131048605097</v>
      </c>
      <c r="F1802">
        <v>0.47371000000000002</v>
      </c>
      <c r="G1802">
        <f t="shared" si="56"/>
        <v>6.4598689513948981E-2</v>
      </c>
      <c r="H1802">
        <f t="shared" si="57"/>
        <v>7.7518427416738783E-2</v>
      </c>
    </row>
    <row r="1803" spans="1:8" x14ac:dyDescent="0.25">
      <c r="A1803">
        <v>192.68100000000001</v>
      </c>
      <c r="B1803">
        <v>0.53827000000000003</v>
      </c>
      <c r="C1803">
        <v>195.148</v>
      </c>
      <c r="D1803">
        <v>0.47334999999999999</v>
      </c>
      <c r="E1803">
        <v>0.47371093595721597</v>
      </c>
      <c r="F1803">
        <v>0.47371000000000002</v>
      </c>
      <c r="G1803">
        <f t="shared" si="56"/>
        <v>6.4559064042784053E-2</v>
      </c>
      <c r="H1803">
        <f t="shared" si="57"/>
        <v>7.7470876851340867E-2</v>
      </c>
    </row>
    <row r="1804" spans="1:8" x14ac:dyDescent="0.25">
      <c r="A1804">
        <v>192.71600000000001</v>
      </c>
      <c r="B1804">
        <v>0.53824000000000005</v>
      </c>
      <c r="C1804">
        <v>195.185</v>
      </c>
      <c r="D1804">
        <v>0.47339999999999999</v>
      </c>
      <c r="E1804">
        <v>0.47371841145448501</v>
      </c>
      <c r="F1804">
        <v>0.47371942857142901</v>
      </c>
      <c r="G1804">
        <f t="shared" si="56"/>
        <v>6.4521588545515041E-2</v>
      </c>
      <c r="H1804">
        <f t="shared" si="57"/>
        <v>7.7425906254618038E-2</v>
      </c>
    </row>
    <row r="1805" spans="1:8" x14ac:dyDescent="0.25">
      <c r="A1805">
        <v>192.751</v>
      </c>
      <c r="B1805">
        <v>0.53825999999999996</v>
      </c>
      <c r="C1805">
        <v>195.21799999999999</v>
      </c>
      <c r="D1805">
        <v>0.47339999999999999</v>
      </c>
      <c r="E1805">
        <v>0.47374900745321302</v>
      </c>
      <c r="F1805">
        <v>0.47374515151515201</v>
      </c>
      <c r="G1805">
        <f t="shared" si="56"/>
        <v>6.4510992546786938E-2</v>
      </c>
      <c r="H1805">
        <f t="shared" si="57"/>
        <v>7.7413191056144331E-2</v>
      </c>
    </row>
    <row r="1806" spans="1:8" x14ac:dyDescent="0.25">
      <c r="A1806">
        <v>192.78299999999999</v>
      </c>
      <c r="B1806">
        <v>0.53824000000000005</v>
      </c>
      <c r="C1806">
        <v>195.25200000000001</v>
      </c>
      <c r="D1806">
        <v>0.47337000000000001</v>
      </c>
      <c r="E1806">
        <v>0.473729512292689</v>
      </c>
      <c r="F1806">
        <v>0.47372714285714301</v>
      </c>
      <c r="G1806">
        <f t="shared" si="56"/>
        <v>6.4510487707311048E-2</v>
      </c>
      <c r="H1806">
        <f t="shared" si="57"/>
        <v>7.7412585248773258E-2</v>
      </c>
    </row>
    <row r="1807" spans="1:8" x14ac:dyDescent="0.25">
      <c r="A1807">
        <v>192.81700000000001</v>
      </c>
      <c r="B1807">
        <v>0.53820999999999997</v>
      </c>
      <c r="C1807">
        <v>195.28200000000001</v>
      </c>
      <c r="D1807">
        <v>0.47338000000000002</v>
      </c>
      <c r="E1807">
        <v>0.473710032109251</v>
      </c>
      <c r="F1807">
        <v>0.47370882352941202</v>
      </c>
      <c r="G1807">
        <f t="shared" si="56"/>
        <v>6.4499967890748966E-2</v>
      </c>
      <c r="H1807">
        <f t="shared" si="57"/>
        <v>7.7399961468898756E-2</v>
      </c>
    </row>
    <row r="1808" spans="1:8" x14ac:dyDescent="0.25">
      <c r="A1808">
        <v>192.85</v>
      </c>
      <c r="B1808">
        <v>0.53820999999999997</v>
      </c>
      <c r="C1808">
        <v>195.316</v>
      </c>
      <c r="D1808">
        <v>0.47352</v>
      </c>
      <c r="E1808">
        <v>0.47369676044449399</v>
      </c>
      <c r="F1808">
        <v>0.47369529411764699</v>
      </c>
      <c r="G1808">
        <f t="shared" si="56"/>
        <v>6.4513239555505975E-2</v>
      </c>
      <c r="H1808">
        <f t="shared" si="57"/>
        <v>7.7415887466607158E-2</v>
      </c>
    </row>
    <row r="1809" spans="1:8" x14ac:dyDescent="0.25">
      <c r="A1809">
        <v>192.88399999999999</v>
      </c>
      <c r="B1809">
        <v>0.53824000000000005</v>
      </c>
      <c r="C1809">
        <v>195.34899999999999</v>
      </c>
      <c r="D1809">
        <v>0.47349999999999998</v>
      </c>
      <c r="E1809">
        <v>0.47364066844222702</v>
      </c>
      <c r="F1809">
        <v>0.47364400000000001</v>
      </c>
      <c r="G1809">
        <f t="shared" si="56"/>
        <v>6.4599331557773032E-2</v>
      </c>
      <c r="H1809">
        <f t="shared" si="57"/>
        <v>7.7519197869327636E-2</v>
      </c>
    </row>
    <row r="1810" spans="1:8" x14ac:dyDescent="0.25">
      <c r="A1810">
        <v>192.917</v>
      </c>
      <c r="B1810">
        <v>0.53822000000000003</v>
      </c>
      <c r="C1810">
        <v>195.38499999999999</v>
      </c>
      <c r="D1810">
        <v>0.47343000000000002</v>
      </c>
      <c r="E1810">
        <v>0.47362378470804001</v>
      </c>
      <c r="F1810">
        <v>0.47362685714285702</v>
      </c>
      <c r="G1810">
        <f t="shared" si="56"/>
        <v>6.4596215291960024E-2</v>
      </c>
      <c r="H1810">
        <f t="shared" si="57"/>
        <v>7.7515458350352021E-2</v>
      </c>
    </row>
    <row r="1811" spans="1:8" x14ac:dyDescent="0.25">
      <c r="A1811">
        <v>192.94900000000001</v>
      </c>
      <c r="B1811">
        <v>0.53820999999999997</v>
      </c>
      <c r="C1811">
        <v>195.41900000000001</v>
      </c>
      <c r="D1811">
        <v>0.47342000000000001</v>
      </c>
      <c r="E1811">
        <v>0.47363577909394899</v>
      </c>
      <c r="F1811">
        <v>0.47363470588235301</v>
      </c>
      <c r="G1811">
        <f t="shared" si="56"/>
        <v>6.4574220906050972E-2</v>
      </c>
      <c r="H1811">
        <f t="shared" si="57"/>
        <v>7.7489065087261166E-2</v>
      </c>
    </row>
    <row r="1812" spans="1:8" x14ac:dyDescent="0.25">
      <c r="A1812">
        <v>192.982</v>
      </c>
      <c r="B1812">
        <v>0.53820999999999997</v>
      </c>
      <c r="C1812">
        <v>195.45500000000001</v>
      </c>
      <c r="D1812">
        <v>0.47344999999999998</v>
      </c>
      <c r="E1812">
        <v>0.47361371954806297</v>
      </c>
      <c r="F1812">
        <v>0.47361314285714301</v>
      </c>
      <c r="G1812">
        <f t="shared" si="56"/>
        <v>6.4596280451936994E-2</v>
      </c>
      <c r="H1812">
        <f t="shared" si="57"/>
        <v>7.751553654232439E-2</v>
      </c>
    </row>
    <row r="1813" spans="1:8" x14ac:dyDescent="0.25">
      <c r="A1813">
        <v>193.02</v>
      </c>
      <c r="B1813">
        <v>0.53818999999999995</v>
      </c>
      <c r="C1813">
        <v>195.489</v>
      </c>
      <c r="D1813">
        <v>0.47344000000000003</v>
      </c>
      <c r="E1813">
        <v>0.47357563991122997</v>
      </c>
      <c r="F1813">
        <v>0.47357382352941202</v>
      </c>
      <c r="G1813">
        <f t="shared" si="56"/>
        <v>6.4614360088769973E-2</v>
      </c>
      <c r="H1813">
        <f t="shared" si="57"/>
        <v>7.7537232106523968E-2</v>
      </c>
    </row>
    <row r="1814" spans="1:8" x14ac:dyDescent="0.25">
      <c r="A1814">
        <v>193.053</v>
      </c>
      <c r="B1814">
        <v>0.53817999999999999</v>
      </c>
      <c r="C1814">
        <v>195.523</v>
      </c>
      <c r="D1814">
        <v>0.47337000000000001</v>
      </c>
      <c r="E1814">
        <v>0.47353369052876998</v>
      </c>
      <c r="F1814">
        <v>0.47354000000000002</v>
      </c>
      <c r="G1814">
        <f t="shared" si="56"/>
        <v>6.4646309471230012E-2</v>
      </c>
      <c r="H1814">
        <f t="shared" si="57"/>
        <v>7.7575571365476007E-2</v>
      </c>
    </row>
    <row r="1815" spans="1:8" x14ac:dyDescent="0.25">
      <c r="A1815">
        <v>193.08500000000001</v>
      </c>
      <c r="B1815">
        <v>0.53820999999999997</v>
      </c>
      <c r="C1815">
        <v>195.55699999999999</v>
      </c>
      <c r="D1815">
        <v>0.47338999999999998</v>
      </c>
      <c r="E1815">
        <v>0.47356766894054497</v>
      </c>
      <c r="F1815">
        <v>0.47356545454545501</v>
      </c>
      <c r="G1815">
        <f t="shared" si="56"/>
        <v>6.4642331059454994E-2</v>
      </c>
      <c r="H1815">
        <f t="shared" si="57"/>
        <v>7.7570797271345984E-2</v>
      </c>
    </row>
    <row r="1816" spans="1:8" x14ac:dyDescent="0.25">
      <c r="A1816">
        <v>193.11799999999999</v>
      </c>
      <c r="B1816">
        <v>0.53822000000000003</v>
      </c>
      <c r="C1816">
        <v>195.59100000000001</v>
      </c>
      <c r="D1816">
        <v>0.47337000000000001</v>
      </c>
      <c r="E1816">
        <v>0.47358957914302702</v>
      </c>
      <c r="F1816">
        <v>0.47358600000000001</v>
      </c>
      <c r="G1816">
        <f t="shared" si="56"/>
        <v>6.4630420856973014E-2</v>
      </c>
      <c r="H1816">
        <f t="shared" si="57"/>
        <v>7.7556505028367625E-2</v>
      </c>
    </row>
    <row r="1817" spans="1:8" x14ac:dyDescent="0.25">
      <c r="A1817">
        <v>193.15199999999999</v>
      </c>
      <c r="B1817">
        <v>0.53820999999999997</v>
      </c>
      <c r="C1817">
        <v>195.62299999999999</v>
      </c>
      <c r="D1817">
        <v>0.47337000000000001</v>
      </c>
      <c r="E1817">
        <v>0.47351270636389697</v>
      </c>
      <c r="F1817">
        <v>0.47351411764705897</v>
      </c>
      <c r="G1817">
        <f t="shared" si="56"/>
        <v>6.4697293636102993E-2</v>
      </c>
      <c r="H1817">
        <f t="shared" si="57"/>
        <v>7.7636752363323597E-2</v>
      </c>
    </row>
    <row r="1818" spans="1:8" x14ac:dyDescent="0.25">
      <c r="A1818">
        <v>193.18199999999999</v>
      </c>
      <c r="B1818">
        <v>0.53815999999999997</v>
      </c>
      <c r="C1818">
        <v>195.66</v>
      </c>
      <c r="D1818">
        <v>0.47336</v>
      </c>
      <c r="E1818">
        <v>0.47345705014621198</v>
      </c>
      <c r="F1818">
        <v>0.47346636363636402</v>
      </c>
      <c r="G1818">
        <f t="shared" si="56"/>
        <v>6.4702949853787994E-2</v>
      </c>
      <c r="H1818">
        <f t="shared" si="57"/>
        <v>7.7643539824545596E-2</v>
      </c>
    </row>
    <row r="1819" spans="1:8" x14ac:dyDescent="0.25">
      <c r="A1819">
        <v>193.214</v>
      </c>
      <c r="B1819">
        <v>0.53813999999999995</v>
      </c>
      <c r="C1819">
        <v>195.69300000000001</v>
      </c>
      <c r="D1819">
        <v>0.47338999999999998</v>
      </c>
      <c r="E1819">
        <v>0.47349011537038599</v>
      </c>
      <c r="F1819">
        <v>0.47349000000000002</v>
      </c>
      <c r="G1819">
        <f t="shared" si="56"/>
        <v>6.4649884629613963E-2</v>
      </c>
      <c r="H1819">
        <f t="shared" si="57"/>
        <v>7.7579861555536755E-2</v>
      </c>
    </row>
    <row r="1820" spans="1:8" x14ac:dyDescent="0.25">
      <c r="A1820">
        <v>193.25</v>
      </c>
      <c r="B1820">
        <v>0.53813999999999995</v>
      </c>
      <c r="C1820">
        <v>195.726</v>
      </c>
      <c r="D1820">
        <v>0.47341</v>
      </c>
      <c r="E1820">
        <v>0.47349299416375701</v>
      </c>
      <c r="F1820">
        <v>0.47349303030303003</v>
      </c>
      <c r="G1820">
        <f t="shared" si="56"/>
        <v>6.4647005836242943E-2</v>
      </c>
      <c r="H1820">
        <f t="shared" si="57"/>
        <v>7.757640700349154E-2</v>
      </c>
    </row>
    <row r="1821" spans="1:8" x14ac:dyDescent="0.25">
      <c r="A1821">
        <v>193.28200000000001</v>
      </c>
      <c r="B1821">
        <v>0.53817000000000004</v>
      </c>
      <c r="C1821">
        <v>195.76</v>
      </c>
      <c r="D1821">
        <v>0.47336</v>
      </c>
      <c r="E1821">
        <v>0.473512385119221</v>
      </c>
      <c r="F1821">
        <v>0.473512352941176</v>
      </c>
      <c r="G1821">
        <f t="shared" si="56"/>
        <v>6.4657614880779035E-2</v>
      </c>
      <c r="H1821">
        <f t="shared" si="57"/>
        <v>7.7589137856934845E-2</v>
      </c>
    </row>
    <row r="1822" spans="1:8" x14ac:dyDescent="0.25">
      <c r="A1822">
        <v>193.316</v>
      </c>
      <c r="B1822">
        <v>0.5383</v>
      </c>
      <c r="C1822">
        <v>195.792</v>
      </c>
      <c r="D1822">
        <v>0.47331000000000001</v>
      </c>
      <c r="E1822">
        <v>0.473532056914647</v>
      </c>
      <c r="F1822">
        <v>0.47353000000000001</v>
      </c>
      <c r="G1822">
        <f t="shared" si="56"/>
        <v>6.4767943085352997E-2</v>
      </c>
      <c r="H1822">
        <f t="shared" si="57"/>
        <v>7.7721531702423602E-2</v>
      </c>
    </row>
    <row r="1823" spans="1:8" x14ac:dyDescent="0.25">
      <c r="A1823">
        <v>193.34800000000001</v>
      </c>
      <c r="B1823">
        <v>0.5383</v>
      </c>
      <c r="C1823">
        <v>195.82900000000001</v>
      </c>
      <c r="D1823">
        <v>0.47323999999999999</v>
      </c>
      <c r="E1823">
        <v>0.47352937838940301</v>
      </c>
      <c r="F1823">
        <v>0.47352911764705902</v>
      </c>
      <c r="G1823">
        <f t="shared" si="56"/>
        <v>6.477062161059699E-2</v>
      </c>
      <c r="H1823">
        <f t="shared" si="57"/>
        <v>7.7724745932716388E-2</v>
      </c>
    </row>
    <row r="1824" spans="1:8" x14ac:dyDescent="0.25">
      <c r="A1824">
        <v>193.381</v>
      </c>
      <c r="B1824">
        <v>0.53824000000000005</v>
      </c>
      <c r="C1824">
        <v>195.86199999999999</v>
      </c>
      <c r="D1824">
        <v>0.47328999999999999</v>
      </c>
      <c r="E1824">
        <v>0.47349999999999998</v>
      </c>
      <c r="F1824">
        <v>0.47349999999999998</v>
      </c>
      <c r="G1824">
        <f t="shared" si="56"/>
        <v>6.4740000000000075E-2</v>
      </c>
      <c r="H1824">
        <f t="shared" si="57"/>
        <v>7.768800000000009E-2</v>
      </c>
    </row>
    <row r="1825" spans="1:8" x14ac:dyDescent="0.25">
      <c r="A1825">
        <v>193.41300000000001</v>
      </c>
      <c r="B1825">
        <v>0.53818999999999995</v>
      </c>
      <c r="C1825">
        <v>195.89599999999999</v>
      </c>
      <c r="D1825">
        <v>0.47333999999999998</v>
      </c>
      <c r="E1825">
        <v>0.47346335273068701</v>
      </c>
      <c r="F1825">
        <v>0.47346342857142898</v>
      </c>
      <c r="G1825">
        <f t="shared" si="56"/>
        <v>6.4726647269312931E-2</v>
      </c>
      <c r="H1825">
        <f t="shared" si="57"/>
        <v>7.7671976723175509E-2</v>
      </c>
    </row>
    <row r="1826" spans="1:8" x14ac:dyDescent="0.25">
      <c r="A1826">
        <v>193.446</v>
      </c>
      <c r="B1826">
        <v>0.53820000000000001</v>
      </c>
      <c r="C1826">
        <v>195.93100000000001</v>
      </c>
      <c r="D1826">
        <v>0.47336</v>
      </c>
      <c r="E1826">
        <v>0.473432593091065</v>
      </c>
      <c r="F1826">
        <v>0.47343428571428597</v>
      </c>
      <c r="G1826">
        <f t="shared" si="56"/>
        <v>6.476740690893501E-2</v>
      </c>
      <c r="H1826">
        <f t="shared" si="57"/>
        <v>7.7720888290722018E-2</v>
      </c>
    </row>
    <row r="1827" spans="1:8" x14ac:dyDescent="0.25">
      <c r="A1827">
        <v>193.48</v>
      </c>
      <c r="B1827">
        <v>0.53822000000000003</v>
      </c>
      <c r="C1827">
        <v>195.965</v>
      </c>
      <c r="D1827">
        <v>0.47338000000000002</v>
      </c>
      <c r="E1827">
        <v>0.47345821561184698</v>
      </c>
      <c r="F1827">
        <v>0.47345718749999999</v>
      </c>
      <c r="G1827">
        <f t="shared" si="56"/>
        <v>6.4761784388153054E-2</v>
      </c>
      <c r="H1827">
        <f t="shared" si="57"/>
        <v>7.7714141265783673E-2</v>
      </c>
    </row>
    <row r="1828" spans="1:8" x14ac:dyDescent="0.25">
      <c r="A1828">
        <v>193.51400000000001</v>
      </c>
      <c r="B1828">
        <v>0.5383</v>
      </c>
      <c r="C1828">
        <v>196.001</v>
      </c>
      <c r="D1828">
        <v>0.47336</v>
      </c>
      <c r="E1828">
        <v>0.47346133897237502</v>
      </c>
      <c r="F1828">
        <v>0.47345999999999999</v>
      </c>
      <c r="G1828">
        <f t="shared" si="56"/>
        <v>6.4838661027624978E-2</v>
      </c>
      <c r="H1828">
        <f t="shared" si="57"/>
        <v>7.7806393233149973E-2</v>
      </c>
    </row>
    <row r="1829" spans="1:8" x14ac:dyDescent="0.25">
      <c r="A1829">
        <v>193.547</v>
      </c>
      <c r="B1829">
        <v>0.53832000000000002</v>
      </c>
      <c r="C1829">
        <v>196.03399999999999</v>
      </c>
      <c r="D1829">
        <v>0.47332999999999997</v>
      </c>
      <c r="E1829">
        <v>0.47342255629552199</v>
      </c>
      <c r="F1829">
        <v>0.473424848484849</v>
      </c>
      <c r="G1829">
        <f t="shared" si="56"/>
        <v>6.4897443704478031E-2</v>
      </c>
      <c r="H1829">
        <f t="shared" si="57"/>
        <v>7.7876932445373637E-2</v>
      </c>
    </row>
    <row r="1830" spans="1:8" x14ac:dyDescent="0.25">
      <c r="A1830">
        <v>193.58</v>
      </c>
      <c r="B1830">
        <v>0.53824000000000005</v>
      </c>
      <c r="C1830">
        <v>196.06800000000001</v>
      </c>
      <c r="D1830">
        <v>0.47333999999999998</v>
      </c>
      <c r="E1830">
        <v>0.47345012141984</v>
      </c>
      <c r="F1830">
        <v>0.473444857142857</v>
      </c>
      <c r="G1830">
        <f t="shared" si="56"/>
        <v>6.4789878580160054E-2</v>
      </c>
      <c r="H1830">
        <f t="shared" si="57"/>
        <v>7.7747854296192062E-2</v>
      </c>
    </row>
    <row r="1831" spans="1:8" x14ac:dyDescent="0.25">
      <c r="A1831">
        <v>193.613</v>
      </c>
      <c r="B1831">
        <v>0.53825000000000001</v>
      </c>
      <c r="C1831">
        <v>196.10300000000001</v>
      </c>
      <c r="D1831">
        <v>0.47332999999999997</v>
      </c>
      <c r="E1831">
        <v>0.47342641018843201</v>
      </c>
      <c r="F1831">
        <v>0.47342685714285698</v>
      </c>
      <c r="G1831">
        <f t="shared" si="56"/>
        <v>6.4823589811567994E-2</v>
      </c>
      <c r="H1831">
        <f t="shared" si="57"/>
        <v>7.7788307773881599E-2</v>
      </c>
    </row>
    <row r="1832" spans="1:8" x14ac:dyDescent="0.25">
      <c r="A1832">
        <v>193.64699999999999</v>
      </c>
      <c r="B1832">
        <v>0.53822000000000003</v>
      </c>
      <c r="C1832">
        <v>196.13399999999999</v>
      </c>
      <c r="D1832">
        <v>0.47331000000000001</v>
      </c>
      <c r="E1832">
        <v>0.47340356258826299</v>
      </c>
      <c r="F1832">
        <v>0.47340424242424201</v>
      </c>
      <c r="G1832">
        <f t="shared" si="56"/>
        <v>6.4816437411737038E-2</v>
      </c>
      <c r="H1832">
        <f t="shared" si="57"/>
        <v>7.777972489408444E-2</v>
      </c>
    </row>
    <row r="1833" spans="1:8" x14ac:dyDescent="0.25">
      <c r="A1833">
        <v>193.679</v>
      </c>
      <c r="B1833">
        <v>0.53824000000000005</v>
      </c>
      <c r="C1833">
        <v>196.16800000000001</v>
      </c>
      <c r="D1833">
        <v>0.47332999999999997</v>
      </c>
      <c r="E1833">
        <v>0.47341833714946902</v>
      </c>
      <c r="F1833">
        <v>0.47341428571428601</v>
      </c>
      <c r="G1833">
        <f t="shared" si="56"/>
        <v>6.4821662850531037E-2</v>
      </c>
      <c r="H1833">
        <f t="shared" si="57"/>
        <v>7.7785995420637244E-2</v>
      </c>
    </row>
    <row r="1834" spans="1:8" x14ac:dyDescent="0.25">
      <c r="A1834">
        <v>193.71299999999999</v>
      </c>
      <c r="B1834">
        <v>0.53824000000000005</v>
      </c>
      <c r="C1834">
        <v>196.203</v>
      </c>
      <c r="D1834">
        <v>0.47331000000000001</v>
      </c>
      <c r="E1834">
        <v>0.47338468882189</v>
      </c>
      <c r="F1834">
        <v>0.47338470588235299</v>
      </c>
      <c r="G1834">
        <f t="shared" si="56"/>
        <v>6.4855311178110053E-2</v>
      </c>
      <c r="H1834">
        <f t="shared" si="57"/>
        <v>7.7826373413732053E-2</v>
      </c>
    </row>
    <row r="1835" spans="1:8" x14ac:dyDescent="0.25">
      <c r="A1835">
        <v>193.74700000000001</v>
      </c>
      <c r="B1835">
        <v>0.53822000000000003</v>
      </c>
      <c r="C1835">
        <v>196.23599999999999</v>
      </c>
      <c r="D1835">
        <v>0.47326000000000001</v>
      </c>
      <c r="E1835">
        <v>0.47335062698277303</v>
      </c>
      <c r="F1835">
        <v>0.473354</v>
      </c>
      <c r="G1835">
        <f t="shared" si="56"/>
        <v>6.4869373017227006E-2</v>
      </c>
      <c r="H1835">
        <f t="shared" si="57"/>
        <v>7.7843247620672407E-2</v>
      </c>
    </row>
    <row r="1836" spans="1:8" x14ac:dyDescent="0.25">
      <c r="A1836">
        <v>193.77799999999999</v>
      </c>
      <c r="B1836">
        <v>0.53825000000000001</v>
      </c>
      <c r="C1836">
        <v>196.27099999999999</v>
      </c>
      <c r="D1836">
        <v>0.47327999999999998</v>
      </c>
      <c r="E1836">
        <v>0.47340194907133698</v>
      </c>
      <c r="F1836">
        <v>0.47339999999999999</v>
      </c>
      <c r="G1836">
        <f t="shared" si="56"/>
        <v>6.4848050928663026E-2</v>
      </c>
      <c r="H1836">
        <f t="shared" si="57"/>
        <v>7.7817661114395628E-2</v>
      </c>
    </row>
    <row r="1837" spans="1:8" x14ac:dyDescent="0.25">
      <c r="A1837">
        <v>193.81299999999999</v>
      </c>
      <c r="B1837">
        <v>0.53825000000000001</v>
      </c>
      <c r="C1837">
        <v>196.30199999999999</v>
      </c>
      <c r="D1837">
        <v>0.47326000000000001</v>
      </c>
      <c r="E1837">
        <v>0.47341697823619899</v>
      </c>
      <c r="F1837">
        <v>0.47342000000000001</v>
      </c>
      <c r="G1837">
        <f t="shared" si="56"/>
        <v>6.4833021763801013E-2</v>
      </c>
      <c r="H1837">
        <f t="shared" si="57"/>
        <v>7.7799626116561216E-2</v>
      </c>
    </row>
    <row r="1838" spans="1:8" x14ac:dyDescent="0.25">
      <c r="A1838">
        <v>193.846</v>
      </c>
      <c r="B1838">
        <v>0.53827000000000003</v>
      </c>
      <c r="C1838">
        <v>196.33600000000001</v>
      </c>
      <c r="D1838">
        <v>0.47317999999999999</v>
      </c>
      <c r="E1838">
        <v>0.47347732143242</v>
      </c>
      <c r="F1838">
        <v>0.473468</v>
      </c>
      <c r="G1838">
        <f t="shared" si="56"/>
        <v>6.4792678567580031E-2</v>
      </c>
      <c r="H1838">
        <f t="shared" si="57"/>
        <v>7.7751214281096034E-2</v>
      </c>
    </row>
    <row r="1839" spans="1:8" x14ac:dyDescent="0.25">
      <c r="A1839">
        <v>193.87799999999999</v>
      </c>
      <c r="B1839">
        <v>0.5383</v>
      </c>
      <c r="C1839">
        <v>196.37100000000001</v>
      </c>
      <c r="D1839">
        <v>0.47320000000000001</v>
      </c>
      <c r="E1839">
        <v>0.473483626079852</v>
      </c>
      <c r="F1839">
        <v>0.473483636363636</v>
      </c>
      <c r="G1839">
        <f t="shared" si="56"/>
        <v>6.4816373920147996E-2</v>
      </c>
      <c r="H1839">
        <f t="shared" si="57"/>
        <v>7.7779648704177598E-2</v>
      </c>
    </row>
    <row r="1840" spans="1:8" x14ac:dyDescent="0.25">
      <c r="A1840">
        <v>193.91</v>
      </c>
      <c r="B1840">
        <v>0.53832000000000002</v>
      </c>
      <c r="C1840">
        <v>196.40600000000001</v>
      </c>
      <c r="D1840">
        <v>0.47317999999999999</v>
      </c>
      <c r="E1840">
        <v>0.47347415757448602</v>
      </c>
      <c r="F1840">
        <v>0.47347411764705899</v>
      </c>
      <c r="G1840">
        <f t="shared" si="56"/>
        <v>6.4845842425514E-2</v>
      </c>
      <c r="H1840">
        <f t="shared" si="57"/>
        <v>7.7815010910616794E-2</v>
      </c>
    </row>
    <row r="1841" spans="1:8" x14ac:dyDescent="0.25">
      <c r="A1841">
        <v>193.94499999999999</v>
      </c>
      <c r="B1841">
        <v>0.53835</v>
      </c>
      <c r="C1841">
        <v>196.43899999999999</v>
      </c>
      <c r="D1841">
        <v>0.47320000000000001</v>
      </c>
      <c r="E1841">
        <v>0.473458472837401</v>
      </c>
      <c r="F1841">
        <v>0.47345799999999999</v>
      </c>
      <c r="G1841">
        <f t="shared" si="56"/>
        <v>6.4891527162598994E-2</v>
      </c>
      <c r="H1841">
        <f t="shared" si="57"/>
        <v>7.7869832595118788E-2</v>
      </c>
    </row>
    <row r="1842" spans="1:8" x14ac:dyDescent="0.25">
      <c r="A1842">
        <v>193.977</v>
      </c>
      <c r="B1842">
        <v>0.53842000000000001</v>
      </c>
      <c r="C1842">
        <v>196.476</v>
      </c>
      <c r="D1842">
        <v>0.47322999999999998</v>
      </c>
      <c r="E1842">
        <v>0.47344255310690098</v>
      </c>
      <c r="F1842">
        <v>0.47344454545454501</v>
      </c>
      <c r="G1842">
        <f t="shared" si="56"/>
        <v>6.4977446893099033E-2</v>
      </c>
      <c r="H1842">
        <f t="shared" si="57"/>
        <v>7.7972936271718848E-2</v>
      </c>
    </row>
    <row r="1843" spans="1:8" x14ac:dyDescent="0.25">
      <c r="A1843">
        <v>194.01300000000001</v>
      </c>
      <c r="B1843">
        <v>0.53839999999999999</v>
      </c>
      <c r="C1843">
        <v>196.50899999999999</v>
      </c>
      <c r="D1843">
        <v>0.47325</v>
      </c>
      <c r="E1843">
        <v>0.47344469600891298</v>
      </c>
      <c r="F1843">
        <v>0.47344617647058801</v>
      </c>
      <c r="G1843">
        <f t="shared" si="56"/>
        <v>6.495530399108701E-2</v>
      </c>
      <c r="H1843">
        <f t="shared" si="57"/>
        <v>7.7946364789304404E-2</v>
      </c>
    </row>
    <row r="1844" spans="1:8" x14ac:dyDescent="0.25">
      <c r="A1844">
        <v>194.04499999999999</v>
      </c>
      <c r="B1844">
        <v>0.53839999999999999</v>
      </c>
      <c r="C1844">
        <v>196.54400000000001</v>
      </c>
      <c r="D1844">
        <v>0.47320000000000001</v>
      </c>
      <c r="E1844">
        <v>0.47345952284093201</v>
      </c>
      <c r="F1844">
        <v>0.47346085714285702</v>
      </c>
      <c r="G1844">
        <f t="shared" si="56"/>
        <v>6.4940477159067977E-2</v>
      </c>
      <c r="H1844">
        <f t="shared" si="57"/>
        <v>7.7928572590881581E-2</v>
      </c>
    </row>
    <row r="1845" spans="1:8" x14ac:dyDescent="0.25">
      <c r="A1845">
        <v>194.078</v>
      </c>
      <c r="B1845">
        <v>0.53842999999999996</v>
      </c>
      <c r="C1845">
        <v>196.57900000000001</v>
      </c>
      <c r="D1845">
        <v>0.47323999999999999</v>
      </c>
      <c r="E1845">
        <v>0.47349556310435698</v>
      </c>
      <c r="F1845">
        <v>0.473495</v>
      </c>
      <c r="G1845">
        <f t="shared" si="56"/>
        <v>6.4934436895642988E-2</v>
      </c>
      <c r="H1845">
        <f t="shared" si="57"/>
        <v>7.7921324274771595E-2</v>
      </c>
    </row>
    <row r="1846" spans="1:8" x14ac:dyDescent="0.25">
      <c r="A1846">
        <v>194.114</v>
      </c>
      <c r="B1846">
        <v>0.53847</v>
      </c>
      <c r="C1846">
        <v>196.61199999999999</v>
      </c>
      <c r="D1846">
        <v>0.4733</v>
      </c>
      <c r="E1846">
        <v>0.47352448025313798</v>
      </c>
      <c r="F1846">
        <v>0.47352</v>
      </c>
      <c r="G1846">
        <f t="shared" si="56"/>
        <v>6.4945519746862024E-2</v>
      </c>
      <c r="H1846">
        <f t="shared" si="57"/>
        <v>7.7934623696234426E-2</v>
      </c>
    </row>
    <row r="1847" spans="1:8" x14ac:dyDescent="0.25">
      <c r="A1847">
        <v>194.14500000000001</v>
      </c>
      <c r="B1847">
        <v>0.53839999999999999</v>
      </c>
      <c r="C1847">
        <v>196.64500000000001</v>
      </c>
      <c r="D1847">
        <v>0.47334999999999999</v>
      </c>
      <c r="E1847">
        <v>0.47351126063690602</v>
      </c>
      <c r="F1847">
        <v>0.47351058823529402</v>
      </c>
      <c r="G1847">
        <f t="shared" si="56"/>
        <v>6.4888739363093972E-2</v>
      </c>
      <c r="H1847">
        <f t="shared" si="57"/>
        <v>7.7866487235712767E-2</v>
      </c>
    </row>
    <row r="1848" spans="1:8" x14ac:dyDescent="0.25">
      <c r="A1848">
        <v>194.17699999999999</v>
      </c>
      <c r="B1848">
        <v>0.53846000000000005</v>
      </c>
      <c r="C1848">
        <v>196.68</v>
      </c>
      <c r="D1848">
        <v>0.4733</v>
      </c>
      <c r="E1848">
        <v>0.47348560172403098</v>
      </c>
      <c r="F1848">
        <v>0.47348800000000002</v>
      </c>
      <c r="G1848">
        <f t="shared" si="56"/>
        <v>6.497439827596907E-2</v>
      </c>
      <c r="H1848">
        <f t="shared" si="57"/>
        <v>7.7969277931162886E-2</v>
      </c>
    </row>
    <row r="1849" spans="1:8" x14ac:dyDescent="0.25">
      <c r="A1849">
        <v>194.21100000000001</v>
      </c>
      <c r="B1849">
        <v>0.53851000000000004</v>
      </c>
      <c r="C1849">
        <v>196.714</v>
      </c>
      <c r="D1849">
        <v>0.47332999999999997</v>
      </c>
      <c r="E1849">
        <v>0.47347807061756803</v>
      </c>
      <c r="F1849">
        <v>0.47348218749999998</v>
      </c>
      <c r="G1849">
        <f t="shared" si="56"/>
        <v>6.5031929382432019E-2</v>
      </c>
      <c r="H1849">
        <f t="shared" si="57"/>
        <v>7.8038315258918425E-2</v>
      </c>
    </row>
    <row r="1850" spans="1:8" x14ac:dyDescent="0.25">
      <c r="A1850">
        <v>194.245</v>
      </c>
      <c r="B1850">
        <v>0.53844999999999998</v>
      </c>
      <c r="C1850">
        <v>196.75</v>
      </c>
      <c r="D1850">
        <v>0.47338999999999998</v>
      </c>
      <c r="E1850">
        <v>0.47351693529095101</v>
      </c>
      <c r="F1850">
        <v>0.47351714285714303</v>
      </c>
      <c r="G1850">
        <f t="shared" si="56"/>
        <v>6.4933064709048971E-2</v>
      </c>
      <c r="H1850">
        <f t="shared" si="57"/>
        <v>7.7919677650858776E-2</v>
      </c>
    </row>
    <row r="1851" spans="1:8" x14ac:dyDescent="0.25">
      <c r="A1851">
        <v>194.27699999999999</v>
      </c>
      <c r="B1851">
        <v>0.53847999999999996</v>
      </c>
      <c r="C1851">
        <v>196.78399999999999</v>
      </c>
      <c r="D1851">
        <v>0.47344000000000003</v>
      </c>
      <c r="E1851">
        <v>0.47355644478089198</v>
      </c>
      <c r="F1851">
        <v>0.47355714285714301</v>
      </c>
      <c r="G1851">
        <f t="shared" si="56"/>
        <v>6.4923555219107976E-2</v>
      </c>
      <c r="H1851">
        <f t="shared" si="57"/>
        <v>7.7908266262929571E-2</v>
      </c>
    </row>
    <row r="1852" spans="1:8" x14ac:dyDescent="0.25">
      <c r="A1852">
        <v>194.31</v>
      </c>
      <c r="B1852">
        <v>0.53851000000000004</v>
      </c>
      <c r="C1852">
        <v>196.81899999999999</v>
      </c>
      <c r="D1852">
        <v>0.47339999999999999</v>
      </c>
      <c r="E1852">
        <v>0.47358440701335403</v>
      </c>
      <c r="F1852">
        <v>0.47357529411764698</v>
      </c>
      <c r="G1852">
        <f t="shared" si="56"/>
        <v>6.4925592986646019E-2</v>
      </c>
      <c r="H1852">
        <f t="shared" si="57"/>
        <v>7.7910711583975223E-2</v>
      </c>
    </row>
    <row r="1853" spans="1:8" x14ac:dyDescent="0.25">
      <c r="A1853">
        <v>194.345</v>
      </c>
      <c r="B1853">
        <v>0.53844999999999998</v>
      </c>
      <c r="C1853">
        <v>196.85300000000001</v>
      </c>
      <c r="D1853">
        <v>0.47339999999999999</v>
      </c>
      <c r="E1853">
        <v>0.47355475058121699</v>
      </c>
      <c r="F1853">
        <v>0.47355666666666701</v>
      </c>
      <c r="G1853">
        <f t="shared" si="56"/>
        <v>6.4895249418782996E-2</v>
      </c>
      <c r="H1853">
        <f t="shared" si="57"/>
        <v>7.7874299302539585E-2</v>
      </c>
    </row>
    <row r="1854" spans="1:8" x14ac:dyDescent="0.25">
      <c r="A1854">
        <v>194.37799999999999</v>
      </c>
      <c r="B1854">
        <v>0.53846000000000005</v>
      </c>
      <c r="C1854">
        <v>196.886</v>
      </c>
      <c r="D1854">
        <v>0.47344999999999998</v>
      </c>
      <c r="E1854">
        <v>0.473590638978235</v>
      </c>
      <c r="F1854">
        <v>0.47359000000000001</v>
      </c>
      <c r="G1854">
        <f t="shared" si="56"/>
        <v>6.4869361021765048E-2</v>
      </c>
      <c r="H1854">
        <f t="shared" si="57"/>
        <v>7.7843233226118053E-2</v>
      </c>
    </row>
    <row r="1855" spans="1:8" x14ac:dyDescent="0.25">
      <c r="A1855">
        <v>194.41200000000001</v>
      </c>
      <c r="B1855">
        <v>0.53846000000000005</v>
      </c>
      <c r="C1855">
        <v>196.91900000000001</v>
      </c>
      <c r="D1855">
        <v>0.47337000000000001</v>
      </c>
      <c r="E1855">
        <v>0.473595223928303</v>
      </c>
      <c r="F1855">
        <v>0.47359588235294098</v>
      </c>
      <c r="G1855">
        <f t="shared" si="56"/>
        <v>6.486477607169705E-2</v>
      </c>
      <c r="H1855">
        <f t="shared" si="57"/>
        <v>7.7837731286036452E-2</v>
      </c>
    </row>
    <row r="1856" spans="1:8" x14ac:dyDescent="0.25">
      <c r="A1856">
        <v>194.446</v>
      </c>
      <c r="B1856">
        <v>0.53849999999999998</v>
      </c>
      <c r="C1856">
        <v>196.95500000000001</v>
      </c>
      <c r="D1856">
        <v>0.47323999999999999</v>
      </c>
      <c r="E1856">
        <v>0.473603231789127</v>
      </c>
      <c r="F1856">
        <v>0.47359857142857098</v>
      </c>
      <c r="G1856">
        <f t="shared" si="56"/>
        <v>6.4896768210872979E-2</v>
      </c>
      <c r="H1856">
        <f t="shared" si="57"/>
        <v>7.7876121853047583E-2</v>
      </c>
    </row>
    <row r="1857" spans="1:8" x14ac:dyDescent="0.25">
      <c r="A1857">
        <v>194.48</v>
      </c>
      <c r="B1857">
        <v>0.53847</v>
      </c>
      <c r="C1857">
        <v>196.988</v>
      </c>
      <c r="D1857">
        <v>0.47328999999999999</v>
      </c>
      <c r="E1857">
        <v>0.47357323715019201</v>
      </c>
      <c r="F1857">
        <v>0.47357545454545502</v>
      </c>
      <c r="G1857">
        <f t="shared" si="56"/>
        <v>6.4896762849807998E-2</v>
      </c>
      <c r="H1857">
        <f t="shared" si="57"/>
        <v>7.787611541976959E-2</v>
      </c>
    </row>
    <row r="1858" spans="1:8" x14ac:dyDescent="0.25">
      <c r="A1858">
        <v>194.511</v>
      </c>
      <c r="B1858">
        <v>0.53846000000000005</v>
      </c>
      <c r="C1858">
        <v>197.02199999999999</v>
      </c>
      <c r="D1858">
        <v>0.47331000000000001</v>
      </c>
      <c r="E1858">
        <v>0.47358625291418299</v>
      </c>
      <c r="F1858">
        <v>0.47358416666666697</v>
      </c>
      <c r="G1858">
        <f t="shared" si="56"/>
        <v>6.4873747085817057E-2</v>
      </c>
      <c r="H1858">
        <f t="shared" si="57"/>
        <v>7.7848496502980466E-2</v>
      </c>
    </row>
    <row r="1859" spans="1:8" x14ac:dyDescent="0.25">
      <c r="A1859">
        <v>194.54499999999999</v>
      </c>
      <c r="B1859">
        <v>0.53847999999999996</v>
      </c>
      <c r="C1859">
        <v>197.05600000000001</v>
      </c>
      <c r="D1859">
        <v>0.47328999999999999</v>
      </c>
      <c r="E1859">
        <v>0.47355966507874397</v>
      </c>
      <c r="F1859">
        <v>0.473561470588235</v>
      </c>
      <c r="G1859">
        <f t="shared" ref="G1859:G1922" si="58">B1859-E1859</f>
        <v>6.4920334921255984E-2</v>
      </c>
      <c r="H1859">
        <f t="shared" ref="H1859:H1922" si="59">G1859/50*60</f>
        <v>7.7904401905507181E-2</v>
      </c>
    </row>
    <row r="1860" spans="1:8" x14ac:dyDescent="0.25">
      <c r="A1860">
        <v>194.57900000000001</v>
      </c>
      <c r="B1860">
        <v>0.53842999999999996</v>
      </c>
      <c r="C1860">
        <v>197.09100000000001</v>
      </c>
      <c r="D1860">
        <v>0.47332000000000002</v>
      </c>
      <c r="E1860">
        <v>0.47356343209267299</v>
      </c>
      <c r="F1860">
        <v>0.47355999999999998</v>
      </c>
      <c r="G1860">
        <f t="shared" si="58"/>
        <v>6.4866567907326977E-2</v>
      </c>
      <c r="H1860">
        <f t="shared" si="59"/>
        <v>7.7839881488792381E-2</v>
      </c>
    </row>
    <row r="1861" spans="1:8" x14ac:dyDescent="0.25">
      <c r="A1861">
        <v>194.61099999999999</v>
      </c>
      <c r="B1861">
        <v>0.53844999999999998</v>
      </c>
      <c r="C1861">
        <v>197.124</v>
      </c>
      <c r="D1861">
        <v>0.47328999999999999</v>
      </c>
      <c r="E1861">
        <v>0.473502201815446</v>
      </c>
      <c r="F1861">
        <v>0.47350399999999998</v>
      </c>
      <c r="G1861">
        <f t="shared" si="58"/>
        <v>6.4947798184553984E-2</v>
      </c>
      <c r="H1861">
        <f t="shared" si="59"/>
        <v>7.7937357821464784E-2</v>
      </c>
    </row>
    <row r="1862" spans="1:8" x14ac:dyDescent="0.25">
      <c r="A1862">
        <v>194.64400000000001</v>
      </c>
      <c r="B1862">
        <v>0.53849999999999998</v>
      </c>
      <c r="C1862">
        <v>197.15700000000001</v>
      </c>
      <c r="D1862">
        <v>0.47323999999999999</v>
      </c>
      <c r="E1862">
        <v>0.47347789681497199</v>
      </c>
      <c r="F1862">
        <v>0.47348000000000001</v>
      </c>
      <c r="G1862">
        <f t="shared" si="58"/>
        <v>6.5022103185027991E-2</v>
      </c>
      <c r="H1862">
        <f t="shared" si="59"/>
        <v>7.8026523822033581E-2</v>
      </c>
    </row>
    <row r="1863" spans="1:8" x14ac:dyDescent="0.25">
      <c r="A1863">
        <v>194.67699999999999</v>
      </c>
      <c r="B1863">
        <v>0.53849999999999998</v>
      </c>
      <c r="C1863">
        <v>197.19200000000001</v>
      </c>
      <c r="D1863">
        <v>0.47322999999999998</v>
      </c>
      <c r="E1863">
        <v>0.473481269702479</v>
      </c>
      <c r="F1863">
        <v>0.473483125</v>
      </c>
      <c r="G1863">
        <f t="shared" si="58"/>
        <v>6.5018730297520977E-2</v>
      </c>
      <c r="H1863">
        <f t="shared" si="59"/>
        <v>7.8022476357025181E-2</v>
      </c>
    </row>
    <row r="1864" spans="1:8" x14ac:dyDescent="0.25">
      <c r="A1864">
        <v>194.71</v>
      </c>
      <c r="B1864">
        <v>0.53851000000000004</v>
      </c>
      <c r="C1864">
        <v>197.227</v>
      </c>
      <c r="D1864">
        <v>0.47319</v>
      </c>
      <c r="E1864">
        <v>0.47353166017195403</v>
      </c>
      <c r="F1864">
        <v>0.47352828571428601</v>
      </c>
      <c r="G1864">
        <f t="shared" si="58"/>
        <v>6.4978339828046017E-2</v>
      </c>
      <c r="H1864">
        <f t="shared" si="59"/>
        <v>7.7974007793655223E-2</v>
      </c>
    </row>
    <row r="1865" spans="1:8" x14ac:dyDescent="0.25">
      <c r="A1865">
        <v>194.745</v>
      </c>
      <c r="B1865">
        <v>0.53844999999999998</v>
      </c>
      <c r="C1865">
        <v>197.261</v>
      </c>
      <c r="D1865">
        <v>0.47319</v>
      </c>
      <c r="E1865">
        <v>0.473503875603839</v>
      </c>
      <c r="F1865">
        <v>0.47350172413793101</v>
      </c>
      <c r="G1865">
        <f t="shared" si="58"/>
        <v>6.4946124396160987E-2</v>
      </c>
      <c r="H1865">
        <f t="shared" si="59"/>
        <v>7.7935349275393181E-2</v>
      </c>
    </row>
    <row r="1866" spans="1:8" x14ac:dyDescent="0.25">
      <c r="A1866">
        <v>194.77799999999999</v>
      </c>
      <c r="B1866">
        <v>0.53844999999999998</v>
      </c>
      <c r="C1866">
        <v>197.29599999999999</v>
      </c>
      <c r="D1866">
        <v>0.47321000000000002</v>
      </c>
      <c r="E1866">
        <v>0.47342497788029803</v>
      </c>
      <c r="F1866">
        <v>0.47342611111111099</v>
      </c>
      <c r="G1866">
        <f t="shared" si="58"/>
        <v>6.5025022119701958E-2</v>
      </c>
      <c r="H1866">
        <f t="shared" si="59"/>
        <v>7.8030026543642356E-2</v>
      </c>
    </row>
    <row r="1867" spans="1:8" x14ac:dyDescent="0.25">
      <c r="A1867">
        <v>194.81</v>
      </c>
      <c r="B1867">
        <v>0.53842999999999996</v>
      </c>
      <c r="C1867">
        <v>197.32599999999999</v>
      </c>
      <c r="D1867">
        <v>0.47327999999999998</v>
      </c>
      <c r="E1867">
        <v>0.473407589838099</v>
      </c>
      <c r="F1867">
        <v>0.47340727272727301</v>
      </c>
      <c r="G1867">
        <f t="shared" si="58"/>
        <v>6.5022410161900968E-2</v>
      </c>
      <c r="H1867">
        <f t="shared" si="59"/>
        <v>7.8026892194281161E-2</v>
      </c>
    </row>
    <row r="1868" spans="1:8" x14ac:dyDescent="0.25">
      <c r="A1868">
        <v>194.84700000000001</v>
      </c>
      <c r="B1868">
        <v>0.53842999999999996</v>
      </c>
      <c r="C1868">
        <v>197.36</v>
      </c>
      <c r="D1868">
        <v>0.47331000000000001</v>
      </c>
      <c r="E1868">
        <v>0.47336971796398097</v>
      </c>
      <c r="F1868">
        <v>0.47336600000000001</v>
      </c>
      <c r="G1868">
        <f t="shared" si="58"/>
        <v>6.506028203601899E-2</v>
      </c>
      <c r="H1868">
        <f t="shared" si="59"/>
        <v>7.8072338443222797E-2</v>
      </c>
    </row>
    <row r="1869" spans="1:8" x14ac:dyDescent="0.25">
      <c r="A1869">
        <v>194.87899999999999</v>
      </c>
      <c r="B1869">
        <v>0.53849999999999998</v>
      </c>
      <c r="C1869">
        <v>197.392</v>
      </c>
      <c r="D1869">
        <v>0.47328999999999999</v>
      </c>
      <c r="E1869">
        <v>0.47330802393930599</v>
      </c>
      <c r="F1869">
        <v>0.473314848484849</v>
      </c>
      <c r="G1869">
        <f t="shared" si="58"/>
        <v>6.519197606069399E-2</v>
      </c>
      <c r="H1869">
        <f t="shared" si="59"/>
        <v>7.8230371272832791E-2</v>
      </c>
    </row>
    <row r="1870" spans="1:8" x14ac:dyDescent="0.25">
      <c r="A1870">
        <v>194.91200000000001</v>
      </c>
      <c r="B1870">
        <v>0.53844999999999998</v>
      </c>
      <c r="C1870">
        <v>197.429</v>
      </c>
      <c r="D1870">
        <v>0.47323999999999999</v>
      </c>
      <c r="E1870">
        <v>0.47334141214880199</v>
      </c>
      <c r="F1870">
        <v>0.47333628571428599</v>
      </c>
      <c r="G1870">
        <f t="shared" si="58"/>
        <v>6.5108587851197997E-2</v>
      </c>
      <c r="H1870">
        <f t="shared" si="59"/>
        <v>7.8130305421437604E-2</v>
      </c>
    </row>
    <row r="1871" spans="1:8" x14ac:dyDescent="0.25">
      <c r="A1871">
        <v>194.947</v>
      </c>
      <c r="B1871">
        <v>0.53852999999999995</v>
      </c>
      <c r="C1871">
        <v>197.46299999999999</v>
      </c>
      <c r="D1871">
        <v>0.47327999999999998</v>
      </c>
      <c r="E1871">
        <v>0.47322148454947899</v>
      </c>
      <c r="F1871">
        <v>0.473224444444444</v>
      </c>
      <c r="G1871">
        <f t="shared" si="58"/>
        <v>6.5308515450520965E-2</v>
      </c>
      <c r="H1871">
        <f t="shared" si="59"/>
        <v>7.8370218540625161E-2</v>
      </c>
    </row>
    <row r="1872" spans="1:8" x14ac:dyDescent="0.25">
      <c r="A1872">
        <v>194.98</v>
      </c>
      <c r="B1872">
        <v>0.53852999999999995</v>
      </c>
      <c r="C1872">
        <v>197.49799999999999</v>
      </c>
      <c r="D1872">
        <v>0.47322999999999998</v>
      </c>
      <c r="E1872">
        <v>0.473180327244627</v>
      </c>
      <c r="F1872">
        <v>0.473181212121212</v>
      </c>
      <c r="G1872">
        <f t="shared" si="58"/>
        <v>6.5349672755372956E-2</v>
      </c>
      <c r="H1872">
        <f t="shared" si="59"/>
        <v>7.841960730644755E-2</v>
      </c>
    </row>
    <row r="1873" spans="1:8" x14ac:dyDescent="0.25">
      <c r="A1873">
        <v>195.011</v>
      </c>
      <c r="B1873">
        <v>0.53849000000000002</v>
      </c>
      <c r="C1873">
        <v>197.53200000000001</v>
      </c>
      <c r="D1873">
        <v>0.47320000000000001</v>
      </c>
      <c r="E1873">
        <v>0.47321961665594803</v>
      </c>
      <c r="F1873">
        <v>0.47321878787878802</v>
      </c>
      <c r="G1873">
        <f t="shared" si="58"/>
        <v>6.5270383344051996E-2</v>
      </c>
      <c r="H1873">
        <f t="shared" si="59"/>
        <v>7.832446001286239E-2</v>
      </c>
    </row>
    <row r="1874" spans="1:8" x14ac:dyDescent="0.25">
      <c r="A1874">
        <v>195.04300000000001</v>
      </c>
      <c r="B1874">
        <v>0.53856000000000004</v>
      </c>
      <c r="C1874">
        <v>197.56700000000001</v>
      </c>
      <c r="D1874">
        <v>0.47320000000000001</v>
      </c>
      <c r="E1874">
        <v>0.473219236755134</v>
      </c>
      <c r="F1874">
        <v>0.47321999999999997</v>
      </c>
      <c r="G1874">
        <f t="shared" si="58"/>
        <v>6.534076324486604E-2</v>
      </c>
      <c r="H1874">
        <f t="shared" si="59"/>
        <v>7.8408915893839248E-2</v>
      </c>
    </row>
    <row r="1875" spans="1:8" x14ac:dyDescent="0.25">
      <c r="A1875">
        <v>195.078</v>
      </c>
      <c r="B1875">
        <v>0.53857999999999995</v>
      </c>
      <c r="C1875">
        <v>197.601</v>
      </c>
      <c r="D1875">
        <v>0.47313</v>
      </c>
      <c r="E1875">
        <v>0.47324735312835498</v>
      </c>
      <c r="F1875">
        <v>0.47324828571428601</v>
      </c>
      <c r="G1875">
        <f t="shared" si="58"/>
        <v>6.5332646871644973E-2</v>
      </c>
      <c r="H1875">
        <f t="shared" si="59"/>
        <v>7.8399176245973964E-2</v>
      </c>
    </row>
    <row r="1876" spans="1:8" x14ac:dyDescent="0.25">
      <c r="A1876">
        <v>195.11199999999999</v>
      </c>
      <c r="B1876">
        <v>0.53861000000000003</v>
      </c>
      <c r="C1876">
        <v>197.636</v>
      </c>
      <c r="D1876">
        <v>0.47310000000000002</v>
      </c>
      <c r="E1876">
        <v>0.47331429526435698</v>
      </c>
      <c r="F1876">
        <v>0.47331222222222202</v>
      </c>
      <c r="G1876">
        <f t="shared" si="58"/>
        <v>6.5295704735643056E-2</v>
      </c>
      <c r="H1876">
        <f t="shared" si="59"/>
        <v>7.8354845682771665E-2</v>
      </c>
    </row>
    <row r="1877" spans="1:8" x14ac:dyDescent="0.25">
      <c r="A1877">
        <v>195.14400000000001</v>
      </c>
      <c r="B1877">
        <v>0.53861000000000003</v>
      </c>
      <c r="C1877">
        <v>197.666</v>
      </c>
      <c r="D1877">
        <v>0.47315000000000002</v>
      </c>
      <c r="E1877">
        <v>0.473345830289017</v>
      </c>
      <c r="F1877">
        <v>0.47334625000000002</v>
      </c>
      <c r="G1877">
        <f t="shared" si="58"/>
        <v>6.5264169710983033E-2</v>
      </c>
      <c r="H1877">
        <f t="shared" si="59"/>
        <v>7.8317003653179632E-2</v>
      </c>
    </row>
    <row r="1878" spans="1:8" x14ac:dyDescent="0.25">
      <c r="A1878">
        <v>195.179</v>
      </c>
      <c r="B1878">
        <v>0.53863000000000005</v>
      </c>
      <c r="C1878">
        <v>197.7</v>
      </c>
      <c r="D1878">
        <v>0.47336</v>
      </c>
      <c r="E1878">
        <v>0.47339351580470002</v>
      </c>
      <c r="F1878">
        <v>0.47339189189189201</v>
      </c>
      <c r="G1878">
        <f t="shared" si="58"/>
        <v>6.5236484195300037E-2</v>
      </c>
      <c r="H1878">
        <f t="shared" si="59"/>
        <v>7.8283781034360039E-2</v>
      </c>
    </row>
    <row r="1879" spans="1:8" x14ac:dyDescent="0.25">
      <c r="A1879">
        <v>195.21299999999999</v>
      </c>
      <c r="B1879">
        <v>0.53863000000000005</v>
      </c>
      <c r="C1879">
        <v>197.73400000000001</v>
      </c>
      <c r="D1879">
        <v>0.47332999999999997</v>
      </c>
      <c r="E1879">
        <v>0.47340226330038898</v>
      </c>
      <c r="F1879">
        <v>0.47339999999999999</v>
      </c>
      <c r="G1879">
        <f t="shared" si="58"/>
        <v>6.5227736699611072E-2</v>
      </c>
      <c r="H1879">
        <f t="shared" si="59"/>
        <v>7.8273284039533292E-2</v>
      </c>
    </row>
    <row r="1880" spans="1:8" x14ac:dyDescent="0.25">
      <c r="A1880">
        <v>195.244</v>
      </c>
      <c r="B1880">
        <v>0.53859000000000001</v>
      </c>
      <c r="C1880">
        <v>197.768</v>
      </c>
      <c r="D1880">
        <v>0.47332999999999997</v>
      </c>
      <c r="E1880">
        <v>0.47337658499618701</v>
      </c>
      <c r="F1880">
        <v>0.47337705882352898</v>
      </c>
      <c r="G1880">
        <f t="shared" si="58"/>
        <v>6.5213415003813002E-2</v>
      </c>
      <c r="H1880">
        <f t="shared" si="59"/>
        <v>7.82560980045756E-2</v>
      </c>
    </row>
    <row r="1881" spans="1:8" x14ac:dyDescent="0.25">
      <c r="A1881">
        <v>195.279</v>
      </c>
      <c r="B1881">
        <v>0.53854000000000002</v>
      </c>
      <c r="C1881">
        <v>197.803</v>
      </c>
      <c r="D1881">
        <v>0.4733</v>
      </c>
      <c r="E1881">
        <v>0.47337685159557902</v>
      </c>
      <c r="F1881">
        <v>0.47337899999999999</v>
      </c>
      <c r="G1881">
        <f t="shared" si="58"/>
        <v>6.5163148404421001E-2</v>
      </c>
      <c r="H1881">
        <f t="shared" si="59"/>
        <v>7.8195778085305201E-2</v>
      </c>
    </row>
    <row r="1882" spans="1:8" x14ac:dyDescent="0.25">
      <c r="A1882">
        <v>195.31299999999999</v>
      </c>
      <c r="B1882">
        <v>0.53859000000000001</v>
      </c>
      <c r="C1882">
        <v>197.83799999999999</v>
      </c>
      <c r="D1882">
        <v>0.47325</v>
      </c>
      <c r="E1882">
        <v>0.47351562344590797</v>
      </c>
      <c r="F1882">
        <v>0.47350764705882298</v>
      </c>
      <c r="G1882">
        <f t="shared" si="58"/>
        <v>6.5074376554092039E-2</v>
      </c>
      <c r="H1882">
        <f t="shared" si="59"/>
        <v>7.8089251864910447E-2</v>
      </c>
    </row>
    <row r="1883" spans="1:8" x14ac:dyDescent="0.25">
      <c r="A1883">
        <v>195.34299999999999</v>
      </c>
      <c r="B1883">
        <v>0.53856000000000004</v>
      </c>
      <c r="C1883">
        <v>197.87100000000001</v>
      </c>
      <c r="D1883">
        <v>0.47320000000000001</v>
      </c>
      <c r="E1883">
        <v>0.47350872173588798</v>
      </c>
      <c r="F1883">
        <v>0.47350363636363602</v>
      </c>
      <c r="G1883">
        <f t="shared" si="58"/>
        <v>6.5051278264112056E-2</v>
      </c>
      <c r="H1883">
        <f t="shared" si="59"/>
        <v>7.8061533916934461E-2</v>
      </c>
    </row>
    <row r="1884" spans="1:8" x14ac:dyDescent="0.25">
      <c r="A1884">
        <v>195.37700000000001</v>
      </c>
      <c r="B1884">
        <v>0.53854000000000002</v>
      </c>
      <c r="C1884">
        <v>197.905</v>
      </c>
      <c r="D1884">
        <v>0.47322999999999998</v>
      </c>
      <c r="E1884">
        <v>0.47344169971702699</v>
      </c>
      <c r="F1884">
        <v>0.47344555555555601</v>
      </c>
      <c r="G1884">
        <f t="shared" si="58"/>
        <v>6.5098300282973032E-2</v>
      </c>
      <c r="H1884">
        <f t="shared" si="59"/>
        <v>7.8117960339567638E-2</v>
      </c>
    </row>
    <row r="1885" spans="1:8" x14ac:dyDescent="0.25">
      <c r="A1885">
        <v>195.41</v>
      </c>
      <c r="B1885">
        <v>0.53859000000000001</v>
      </c>
      <c r="C1885">
        <v>197.93899999999999</v>
      </c>
      <c r="D1885">
        <v>0.47317999999999999</v>
      </c>
      <c r="E1885">
        <v>0.47341806586471602</v>
      </c>
      <c r="F1885">
        <v>0.47342264705882398</v>
      </c>
      <c r="G1885">
        <f t="shared" si="58"/>
        <v>6.5171934135283993E-2</v>
      </c>
      <c r="H1885">
        <f t="shared" si="59"/>
        <v>7.8206320962340786E-2</v>
      </c>
    </row>
    <row r="1886" spans="1:8" x14ac:dyDescent="0.25">
      <c r="A1886">
        <v>195.44499999999999</v>
      </c>
      <c r="B1886">
        <v>0.53861000000000003</v>
      </c>
      <c r="C1886">
        <v>197.97300000000001</v>
      </c>
      <c r="D1886">
        <v>0.47325</v>
      </c>
      <c r="E1886">
        <v>0.47344304114782898</v>
      </c>
      <c r="F1886">
        <v>0.47344166666666698</v>
      </c>
      <c r="G1886">
        <f t="shared" si="58"/>
        <v>6.5166958852171053E-2</v>
      </c>
      <c r="H1886">
        <f t="shared" si="59"/>
        <v>7.8200350622605261E-2</v>
      </c>
    </row>
    <row r="1887" spans="1:8" x14ac:dyDescent="0.25">
      <c r="A1887">
        <v>195.47900000000001</v>
      </c>
      <c r="B1887">
        <v>0.53866000000000003</v>
      </c>
      <c r="C1887">
        <v>198.00700000000001</v>
      </c>
      <c r="D1887">
        <v>0.47325</v>
      </c>
      <c r="E1887">
        <v>0.47344699589767097</v>
      </c>
      <c r="F1887">
        <v>0.47344294117647101</v>
      </c>
      <c r="G1887">
        <f t="shared" si="58"/>
        <v>6.5213004102329053E-2</v>
      </c>
      <c r="H1887">
        <f t="shared" si="59"/>
        <v>7.8255604922794875E-2</v>
      </c>
    </row>
    <row r="1888" spans="1:8" x14ac:dyDescent="0.25">
      <c r="A1888">
        <v>195.512</v>
      </c>
      <c r="B1888">
        <v>0.53869</v>
      </c>
      <c r="C1888">
        <v>198.041</v>
      </c>
      <c r="D1888">
        <v>0.47315000000000002</v>
      </c>
      <c r="E1888">
        <v>0.473387631713239</v>
      </c>
      <c r="F1888">
        <v>0.473392647058824</v>
      </c>
      <c r="G1888">
        <f t="shared" si="58"/>
        <v>6.5302368286761003E-2</v>
      </c>
      <c r="H1888">
        <f t="shared" si="59"/>
        <v>7.8362841944113207E-2</v>
      </c>
    </row>
    <row r="1889" spans="1:8" x14ac:dyDescent="0.25">
      <c r="A1889">
        <v>195.54499999999999</v>
      </c>
      <c r="B1889">
        <v>0.53866000000000003</v>
      </c>
      <c r="C1889">
        <v>198.07499999999999</v>
      </c>
      <c r="D1889">
        <v>0.47320000000000001</v>
      </c>
      <c r="E1889">
        <v>0.47338487563606801</v>
      </c>
      <c r="F1889">
        <v>0.47338294117647101</v>
      </c>
      <c r="G1889">
        <f t="shared" si="58"/>
        <v>6.5275124363932013E-2</v>
      </c>
      <c r="H1889">
        <f t="shared" si="59"/>
        <v>7.833014923671841E-2</v>
      </c>
    </row>
    <row r="1890" spans="1:8" x14ac:dyDescent="0.25">
      <c r="A1890">
        <v>195.58099999999999</v>
      </c>
      <c r="B1890">
        <v>0.53864000000000001</v>
      </c>
      <c r="C1890">
        <v>198.11</v>
      </c>
      <c r="D1890">
        <v>0.47319</v>
      </c>
      <c r="E1890">
        <v>0.473373942993705</v>
      </c>
      <c r="F1890">
        <v>0.47337588235294098</v>
      </c>
      <c r="G1890">
        <f t="shared" si="58"/>
        <v>6.5266057006295009E-2</v>
      </c>
      <c r="H1890">
        <f t="shared" si="59"/>
        <v>7.8319268407554016E-2</v>
      </c>
    </row>
    <row r="1891" spans="1:8" x14ac:dyDescent="0.25">
      <c r="A1891">
        <v>195.613</v>
      </c>
      <c r="B1891">
        <v>0.53871999999999998</v>
      </c>
      <c r="C1891">
        <v>198.14500000000001</v>
      </c>
      <c r="D1891">
        <v>0.47316999999999998</v>
      </c>
      <c r="E1891">
        <v>0.47337018902806099</v>
      </c>
      <c r="F1891">
        <v>0.47337000000000001</v>
      </c>
      <c r="G1891">
        <f t="shared" si="58"/>
        <v>6.5349810971938982E-2</v>
      </c>
      <c r="H1891">
        <f t="shared" si="59"/>
        <v>7.841977316632677E-2</v>
      </c>
    </row>
    <row r="1892" spans="1:8" x14ac:dyDescent="0.25">
      <c r="A1892">
        <v>195.64599999999999</v>
      </c>
      <c r="B1892">
        <v>0.53871999999999998</v>
      </c>
      <c r="C1892">
        <v>198.179</v>
      </c>
      <c r="D1892">
        <v>0.47320000000000001</v>
      </c>
      <c r="E1892">
        <v>0.47336136982818</v>
      </c>
      <c r="F1892">
        <v>0.47336378378378402</v>
      </c>
      <c r="G1892">
        <f t="shared" si="58"/>
        <v>6.5358630171819976E-2</v>
      </c>
      <c r="H1892">
        <f t="shared" si="59"/>
        <v>7.8430356206183965E-2</v>
      </c>
    </row>
    <row r="1893" spans="1:8" x14ac:dyDescent="0.25">
      <c r="A1893">
        <v>195.67599999999999</v>
      </c>
      <c r="B1893">
        <v>0.53871999999999998</v>
      </c>
      <c r="C1893">
        <v>198.21299999999999</v>
      </c>
      <c r="D1893">
        <v>0.47321999999999997</v>
      </c>
      <c r="E1893">
        <v>0.473372337176654</v>
      </c>
      <c r="F1893">
        <v>0.47337454545454499</v>
      </c>
      <c r="G1893">
        <f t="shared" si="58"/>
        <v>6.5347662823345976E-2</v>
      </c>
      <c r="H1893">
        <f t="shared" si="59"/>
        <v>7.8417195388015171E-2</v>
      </c>
    </row>
    <row r="1894" spans="1:8" x14ac:dyDescent="0.25">
      <c r="A1894">
        <v>195.709</v>
      </c>
      <c r="B1894">
        <v>0.53878999999999999</v>
      </c>
      <c r="C1894">
        <v>198.24600000000001</v>
      </c>
      <c r="D1894">
        <v>0.47323999999999999</v>
      </c>
      <c r="E1894">
        <v>0.47340688522503299</v>
      </c>
      <c r="F1894">
        <v>0.47339969696969703</v>
      </c>
      <c r="G1894">
        <f t="shared" si="58"/>
        <v>6.5383114774966999E-2</v>
      </c>
      <c r="H1894">
        <f t="shared" si="59"/>
        <v>7.8459737729960399E-2</v>
      </c>
    </row>
    <row r="1895" spans="1:8" x14ac:dyDescent="0.25">
      <c r="A1895">
        <v>195.74299999999999</v>
      </c>
      <c r="B1895">
        <v>0.53878999999999999</v>
      </c>
      <c r="C1895">
        <v>198.28100000000001</v>
      </c>
      <c r="D1895">
        <v>0.47327000000000002</v>
      </c>
      <c r="E1895">
        <v>0.47338739109686401</v>
      </c>
      <c r="F1895">
        <v>0.473385</v>
      </c>
      <c r="G1895">
        <f t="shared" si="58"/>
        <v>6.5402608903135984E-2</v>
      </c>
      <c r="H1895">
        <f t="shared" si="59"/>
        <v>7.8483130683763169E-2</v>
      </c>
    </row>
    <row r="1896" spans="1:8" x14ac:dyDescent="0.25">
      <c r="A1896">
        <v>195.77600000000001</v>
      </c>
      <c r="B1896">
        <v>0.53874999999999995</v>
      </c>
      <c r="C1896">
        <v>198.31399999999999</v>
      </c>
      <c r="D1896">
        <v>0.47323999999999999</v>
      </c>
      <c r="E1896">
        <v>0.47333508494195398</v>
      </c>
      <c r="F1896">
        <v>0.47333500000000001</v>
      </c>
      <c r="G1896">
        <f t="shared" si="58"/>
        <v>6.5414915058045975E-2</v>
      </c>
      <c r="H1896">
        <f t="shared" si="59"/>
        <v>7.8497898069655167E-2</v>
      </c>
    </row>
    <row r="1897" spans="1:8" x14ac:dyDescent="0.25">
      <c r="A1897">
        <v>195.81</v>
      </c>
      <c r="B1897">
        <v>0.53874</v>
      </c>
      <c r="C1897">
        <v>198.34700000000001</v>
      </c>
      <c r="D1897">
        <v>0.47321999999999997</v>
      </c>
      <c r="E1897">
        <v>0.47326397355295202</v>
      </c>
      <c r="F1897">
        <v>0.47327594594594602</v>
      </c>
      <c r="G1897">
        <f t="shared" si="58"/>
        <v>6.5476026447047975E-2</v>
      </c>
      <c r="H1897">
        <f t="shared" si="59"/>
        <v>7.8571231736457567E-2</v>
      </c>
    </row>
    <row r="1898" spans="1:8" x14ac:dyDescent="0.25">
      <c r="A1898">
        <v>195.84200000000001</v>
      </c>
      <c r="B1898">
        <v>0.53874</v>
      </c>
      <c r="C1898">
        <v>198.38200000000001</v>
      </c>
      <c r="D1898">
        <v>0.47316000000000003</v>
      </c>
      <c r="E1898">
        <v>0.47325786770235201</v>
      </c>
      <c r="F1898">
        <v>0.473259696969697</v>
      </c>
      <c r="G1898">
        <f t="shared" si="58"/>
        <v>6.5482132297647988E-2</v>
      </c>
      <c r="H1898">
        <f t="shared" si="59"/>
        <v>7.8578558757177577E-2</v>
      </c>
    </row>
    <row r="1899" spans="1:8" x14ac:dyDescent="0.25">
      <c r="A1899">
        <v>195.875</v>
      </c>
      <c r="B1899">
        <v>0.53874999999999995</v>
      </c>
      <c r="C1899">
        <v>198.41499999999999</v>
      </c>
      <c r="D1899">
        <v>0.47315000000000002</v>
      </c>
      <c r="E1899">
        <v>0.47331116829373199</v>
      </c>
      <c r="F1899">
        <v>0.47330911764705902</v>
      </c>
      <c r="G1899">
        <f t="shared" si="58"/>
        <v>6.5438831706267964E-2</v>
      </c>
      <c r="H1899">
        <f t="shared" si="59"/>
        <v>7.8526598047521545E-2</v>
      </c>
    </row>
    <row r="1900" spans="1:8" x14ac:dyDescent="0.25">
      <c r="A1900">
        <v>195.90799999999999</v>
      </c>
      <c r="B1900">
        <v>0.53871999999999998</v>
      </c>
      <c r="C1900">
        <v>198.45</v>
      </c>
      <c r="D1900">
        <v>0.47314000000000001</v>
      </c>
      <c r="E1900">
        <v>0.47334811318422598</v>
      </c>
      <c r="F1900">
        <v>0.47334685714285701</v>
      </c>
      <c r="G1900">
        <f t="shared" si="58"/>
        <v>6.5371886815773994E-2</v>
      </c>
      <c r="H1900">
        <f t="shared" si="59"/>
        <v>7.844626417892879E-2</v>
      </c>
    </row>
    <row r="1901" spans="1:8" x14ac:dyDescent="0.25">
      <c r="A1901">
        <v>195.94200000000001</v>
      </c>
      <c r="B1901">
        <v>0.53871999999999998</v>
      </c>
      <c r="C1901">
        <v>198.48400000000001</v>
      </c>
      <c r="D1901">
        <v>0.47319</v>
      </c>
      <c r="E1901">
        <v>0.47336654818586399</v>
      </c>
      <c r="F1901">
        <v>0.473366470588235</v>
      </c>
      <c r="G1901">
        <f t="shared" si="58"/>
        <v>6.5353451814135988E-2</v>
      </c>
      <c r="H1901">
        <f t="shared" si="59"/>
        <v>7.8424142176963182E-2</v>
      </c>
    </row>
    <row r="1902" spans="1:8" x14ac:dyDescent="0.25">
      <c r="A1902">
        <v>195.97499999999999</v>
      </c>
      <c r="B1902">
        <v>0.53876999999999997</v>
      </c>
      <c r="C1902">
        <v>198.51499999999999</v>
      </c>
      <c r="D1902">
        <v>0.47316999999999998</v>
      </c>
      <c r="E1902">
        <v>0.47338048541273497</v>
      </c>
      <c r="F1902">
        <v>0.47337444444444399</v>
      </c>
      <c r="G1902">
        <f t="shared" si="58"/>
        <v>6.5389514587264996E-2</v>
      </c>
      <c r="H1902">
        <f t="shared" si="59"/>
        <v>7.8467417504717987E-2</v>
      </c>
    </row>
    <row r="1903" spans="1:8" x14ac:dyDescent="0.25">
      <c r="A1903">
        <v>196.006</v>
      </c>
      <c r="B1903">
        <v>0.53878999999999999</v>
      </c>
      <c r="C1903">
        <v>198.55</v>
      </c>
      <c r="D1903">
        <v>0.47316999999999998</v>
      </c>
      <c r="E1903">
        <v>0.47335581400444499</v>
      </c>
      <c r="F1903">
        <v>0.47335545454545502</v>
      </c>
      <c r="G1903">
        <f t="shared" si="58"/>
        <v>6.5434185995555005E-2</v>
      </c>
      <c r="H1903">
        <f t="shared" si="59"/>
        <v>7.8521023194666001E-2</v>
      </c>
    </row>
    <row r="1904" spans="1:8" x14ac:dyDescent="0.25">
      <c r="A1904">
        <v>196.03899999999999</v>
      </c>
      <c r="B1904">
        <v>0.53881999999999997</v>
      </c>
      <c r="C1904">
        <v>198.58500000000001</v>
      </c>
      <c r="D1904">
        <v>0.47316000000000003</v>
      </c>
      <c r="E1904">
        <v>0.47332903165568502</v>
      </c>
      <c r="F1904">
        <v>0.47333147058823499</v>
      </c>
      <c r="G1904">
        <f t="shared" si="58"/>
        <v>6.5490968344314948E-2</v>
      </c>
      <c r="H1904">
        <f t="shared" si="59"/>
        <v>7.8589162013177935E-2</v>
      </c>
    </row>
    <row r="1905" spans="1:8" x14ac:dyDescent="0.25">
      <c r="A1905">
        <v>196.072</v>
      </c>
      <c r="B1905">
        <v>0.53881999999999997</v>
      </c>
      <c r="C1905">
        <v>198.61699999999999</v>
      </c>
      <c r="D1905">
        <v>0.47314000000000001</v>
      </c>
      <c r="E1905">
        <v>0.47333932220788499</v>
      </c>
      <c r="F1905">
        <v>0.47333885714285701</v>
      </c>
      <c r="G1905">
        <f t="shared" si="58"/>
        <v>6.5480677792114972E-2</v>
      </c>
      <c r="H1905">
        <f t="shared" si="59"/>
        <v>7.8576813350537969E-2</v>
      </c>
    </row>
    <row r="1906" spans="1:8" x14ac:dyDescent="0.25">
      <c r="A1906">
        <v>196.108</v>
      </c>
      <c r="B1906">
        <v>0.53879999999999995</v>
      </c>
      <c r="C1906">
        <v>198.65100000000001</v>
      </c>
      <c r="D1906">
        <v>0.47314000000000001</v>
      </c>
      <c r="E1906">
        <v>0.473327436757917</v>
      </c>
      <c r="F1906">
        <v>0.47332677419354802</v>
      </c>
      <c r="G1906">
        <f t="shared" si="58"/>
        <v>6.5472563242082948E-2</v>
      </c>
      <c r="H1906">
        <f t="shared" si="59"/>
        <v>7.8567075890499535E-2</v>
      </c>
    </row>
    <row r="1907" spans="1:8" x14ac:dyDescent="0.25">
      <c r="A1907">
        <v>196.14</v>
      </c>
      <c r="B1907">
        <v>0.53879999999999995</v>
      </c>
      <c r="C1907">
        <v>198.68299999999999</v>
      </c>
      <c r="D1907">
        <v>0.47311999999999999</v>
      </c>
      <c r="E1907">
        <v>0.47331027090384598</v>
      </c>
      <c r="F1907">
        <v>0.47331352941176502</v>
      </c>
      <c r="G1907">
        <f t="shared" si="58"/>
        <v>6.548972909615397E-2</v>
      </c>
      <c r="H1907">
        <f t="shared" si="59"/>
        <v>7.8587674915384764E-2</v>
      </c>
    </row>
    <row r="1908" spans="1:8" x14ac:dyDescent="0.25">
      <c r="A1908">
        <v>196.17</v>
      </c>
      <c r="B1908">
        <v>0.53881999999999997</v>
      </c>
      <c r="C1908">
        <v>198.71700000000001</v>
      </c>
      <c r="D1908">
        <v>0.47314000000000001</v>
      </c>
      <c r="E1908">
        <v>0.473329787220375</v>
      </c>
      <c r="F1908">
        <v>0.473328857142857</v>
      </c>
      <c r="G1908">
        <f t="shared" si="58"/>
        <v>6.5490212779624968E-2</v>
      </c>
      <c r="H1908">
        <f t="shared" si="59"/>
        <v>7.8588255335549959E-2</v>
      </c>
    </row>
    <row r="1909" spans="1:8" x14ac:dyDescent="0.25">
      <c r="A1909">
        <v>196.203</v>
      </c>
      <c r="B1909">
        <v>0.53879999999999995</v>
      </c>
      <c r="C1909">
        <v>198.75</v>
      </c>
      <c r="D1909">
        <v>0.47321000000000002</v>
      </c>
      <c r="E1909">
        <v>0.47331000000000001</v>
      </c>
      <c r="F1909">
        <v>0.47331000000000001</v>
      </c>
      <c r="G1909">
        <f t="shared" si="58"/>
        <v>6.5489999999999937E-2</v>
      </c>
      <c r="H1909">
        <f t="shared" si="59"/>
        <v>7.8587999999999922E-2</v>
      </c>
    </row>
    <row r="1910" spans="1:8" x14ac:dyDescent="0.25">
      <c r="A1910">
        <v>196.23699999999999</v>
      </c>
      <c r="B1910">
        <v>0.53878000000000004</v>
      </c>
      <c r="C1910">
        <v>198.785</v>
      </c>
      <c r="D1910">
        <v>0.47323999999999999</v>
      </c>
      <c r="E1910">
        <v>0.47325948111785399</v>
      </c>
      <c r="F1910">
        <v>0.47326057142857098</v>
      </c>
      <c r="G1910">
        <f t="shared" si="58"/>
        <v>6.552051888214605E-2</v>
      </c>
      <c r="H1910">
        <f t="shared" si="59"/>
        <v>7.8624622658575255E-2</v>
      </c>
    </row>
    <row r="1911" spans="1:8" x14ac:dyDescent="0.25">
      <c r="A1911">
        <v>196.268</v>
      </c>
      <c r="B1911">
        <v>0.53886999999999996</v>
      </c>
      <c r="C1911">
        <v>198.81899999999999</v>
      </c>
      <c r="D1911">
        <v>0.47321999999999997</v>
      </c>
      <c r="E1911">
        <v>0.473279687198225</v>
      </c>
      <c r="F1911">
        <v>0.47327828571428598</v>
      </c>
      <c r="G1911">
        <f t="shared" si="58"/>
        <v>6.5590312801774964E-2</v>
      </c>
      <c r="H1911">
        <f t="shared" si="59"/>
        <v>7.8708375362129948E-2</v>
      </c>
    </row>
    <row r="1912" spans="1:8" x14ac:dyDescent="0.25">
      <c r="A1912">
        <v>196.30199999999999</v>
      </c>
      <c r="B1912">
        <v>0.53885000000000005</v>
      </c>
      <c r="C1912">
        <v>198.85300000000001</v>
      </c>
      <c r="D1912">
        <v>0.47326000000000001</v>
      </c>
      <c r="E1912">
        <v>0.47326000000000001</v>
      </c>
      <c r="F1912">
        <v>0.47326000000000001</v>
      </c>
      <c r="G1912">
        <f t="shared" si="58"/>
        <v>6.5590000000000037E-2</v>
      </c>
      <c r="H1912">
        <f t="shared" si="59"/>
        <v>7.8708000000000042E-2</v>
      </c>
    </row>
    <row r="1913" spans="1:8" x14ac:dyDescent="0.25">
      <c r="A1913">
        <v>196.33799999999999</v>
      </c>
      <c r="B1913">
        <v>0.53883000000000003</v>
      </c>
      <c r="C1913">
        <v>198.88800000000001</v>
      </c>
      <c r="D1913">
        <v>0.47323999999999999</v>
      </c>
      <c r="E1913">
        <v>0.47317914614394802</v>
      </c>
      <c r="F1913">
        <v>0.47318114285714302</v>
      </c>
      <c r="G1913">
        <f t="shared" si="58"/>
        <v>6.5650853856052016E-2</v>
      </c>
      <c r="H1913">
        <f t="shared" si="59"/>
        <v>7.8781024627262414E-2</v>
      </c>
    </row>
    <row r="1914" spans="1:8" x14ac:dyDescent="0.25">
      <c r="A1914">
        <v>196.37100000000001</v>
      </c>
      <c r="B1914">
        <v>0.53883000000000003</v>
      </c>
      <c r="C1914">
        <v>198.923</v>
      </c>
      <c r="D1914">
        <v>0.47317999999999999</v>
      </c>
      <c r="E1914">
        <v>0.47320000000000001</v>
      </c>
      <c r="F1914">
        <v>0.47320000000000001</v>
      </c>
      <c r="G1914">
        <f t="shared" si="58"/>
        <v>6.5630000000000022E-2</v>
      </c>
      <c r="H1914">
        <f t="shared" si="59"/>
        <v>7.875600000000002E-2</v>
      </c>
    </row>
    <row r="1915" spans="1:8" x14ac:dyDescent="0.25">
      <c r="A1915">
        <v>196.404</v>
      </c>
      <c r="B1915">
        <v>0.53890000000000005</v>
      </c>
      <c r="C1915">
        <v>198.95699999999999</v>
      </c>
      <c r="D1915">
        <v>0.47321999999999997</v>
      </c>
      <c r="E1915">
        <v>0.47317940276322901</v>
      </c>
      <c r="F1915">
        <v>0.47318114285714302</v>
      </c>
      <c r="G1915">
        <f t="shared" si="58"/>
        <v>6.5720597236771039E-2</v>
      </c>
      <c r="H1915">
        <f t="shared" si="59"/>
        <v>7.8864716684125244E-2</v>
      </c>
    </row>
    <row r="1916" spans="1:8" x14ac:dyDescent="0.25">
      <c r="A1916">
        <v>196.43700000000001</v>
      </c>
      <c r="B1916">
        <v>0.53893000000000002</v>
      </c>
      <c r="C1916">
        <v>198.99</v>
      </c>
      <c r="D1916">
        <v>0.47319</v>
      </c>
      <c r="E1916">
        <v>0.47319845966891</v>
      </c>
      <c r="F1916">
        <v>0.473198787878788</v>
      </c>
      <c r="G1916">
        <f t="shared" si="58"/>
        <v>6.5731540331090021E-2</v>
      </c>
      <c r="H1916">
        <f t="shared" si="59"/>
        <v>7.887784839730802E-2</v>
      </c>
    </row>
    <row r="1917" spans="1:8" x14ac:dyDescent="0.25">
      <c r="A1917">
        <v>196.471</v>
      </c>
      <c r="B1917">
        <v>0.53895000000000004</v>
      </c>
      <c r="C1917">
        <v>199.02600000000001</v>
      </c>
      <c r="D1917">
        <v>0.47319</v>
      </c>
      <c r="E1917">
        <v>0.47322599823668099</v>
      </c>
      <c r="F1917">
        <v>0.47322594594594602</v>
      </c>
      <c r="G1917">
        <f t="shared" si="58"/>
        <v>6.5724001763319051E-2</v>
      </c>
      <c r="H1917">
        <f t="shared" si="59"/>
        <v>7.8868802115982864E-2</v>
      </c>
    </row>
    <row r="1918" spans="1:8" x14ac:dyDescent="0.25">
      <c r="A1918">
        <v>196.50299999999999</v>
      </c>
      <c r="B1918">
        <v>0.53895000000000004</v>
      </c>
      <c r="C1918">
        <v>199.06</v>
      </c>
      <c r="D1918">
        <v>0.47319</v>
      </c>
      <c r="E1918">
        <v>0.47324713239663802</v>
      </c>
      <c r="F1918">
        <v>0.47324636363636402</v>
      </c>
      <c r="G1918">
        <f t="shared" si="58"/>
        <v>6.5702867603362025E-2</v>
      </c>
      <c r="H1918">
        <f t="shared" si="59"/>
        <v>7.8843441124034436E-2</v>
      </c>
    </row>
    <row r="1919" spans="1:8" x14ac:dyDescent="0.25">
      <c r="A1919">
        <v>196.53800000000001</v>
      </c>
      <c r="B1919">
        <v>0.53895999999999999</v>
      </c>
      <c r="C1919">
        <v>199.09399999999999</v>
      </c>
      <c r="D1919">
        <v>0.47322999999999998</v>
      </c>
      <c r="E1919">
        <v>0.47320222494595099</v>
      </c>
      <c r="F1919">
        <v>0.47320857142857098</v>
      </c>
      <c r="G1919">
        <f t="shared" si="58"/>
        <v>6.5757775054049006E-2</v>
      </c>
      <c r="H1919">
        <f t="shared" si="59"/>
        <v>7.8909330064858799E-2</v>
      </c>
    </row>
    <row r="1920" spans="1:8" x14ac:dyDescent="0.25">
      <c r="A1920">
        <v>196.571</v>
      </c>
      <c r="B1920">
        <v>0.53888000000000003</v>
      </c>
      <c r="C1920">
        <v>199.12799999999999</v>
      </c>
      <c r="D1920">
        <v>0.47322999999999998</v>
      </c>
      <c r="E1920">
        <v>0.47322707706207601</v>
      </c>
      <c r="F1920">
        <v>0.47323085714285701</v>
      </c>
      <c r="G1920">
        <f t="shared" si="58"/>
        <v>6.5652922937924019E-2</v>
      </c>
      <c r="H1920">
        <f t="shared" si="59"/>
        <v>7.878350752550882E-2</v>
      </c>
    </row>
    <row r="1921" spans="1:8" x14ac:dyDescent="0.25">
      <c r="A1921">
        <v>196.60400000000001</v>
      </c>
      <c r="B1921">
        <v>0.53900999999999999</v>
      </c>
      <c r="C1921">
        <v>199.16300000000001</v>
      </c>
      <c r="D1921">
        <v>0.47322999999999998</v>
      </c>
      <c r="E1921">
        <v>0.47328560956972998</v>
      </c>
      <c r="F1921">
        <v>0.47328545454545501</v>
      </c>
      <c r="G1921">
        <f t="shared" si="58"/>
        <v>6.5724390430270008E-2</v>
      </c>
      <c r="H1921">
        <f t="shared" si="59"/>
        <v>7.8869268516324004E-2</v>
      </c>
    </row>
    <row r="1922" spans="1:8" x14ac:dyDescent="0.25">
      <c r="A1922">
        <v>196.637</v>
      </c>
      <c r="B1922">
        <v>0.53905000000000003</v>
      </c>
      <c r="C1922">
        <v>199.197</v>
      </c>
      <c r="D1922">
        <v>0.47321000000000002</v>
      </c>
      <c r="E1922">
        <v>0.47333980778017798</v>
      </c>
      <c r="F1922">
        <v>0.47333787878787897</v>
      </c>
      <c r="G1922">
        <f t="shared" si="58"/>
        <v>6.571019221982205E-2</v>
      </c>
      <c r="H1922">
        <f t="shared" si="59"/>
        <v>7.8852230663786452E-2</v>
      </c>
    </row>
    <row r="1923" spans="1:8" x14ac:dyDescent="0.25">
      <c r="A1923">
        <v>196.66900000000001</v>
      </c>
      <c r="B1923">
        <v>0.53913</v>
      </c>
      <c r="C1923">
        <v>199.23</v>
      </c>
      <c r="D1923">
        <v>0.47310999999999998</v>
      </c>
      <c r="E1923">
        <v>0.47331244568236802</v>
      </c>
      <c r="F1923">
        <v>0.47331571428571401</v>
      </c>
      <c r="G1923">
        <f t="shared" ref="G1923:G1986" si="60">B1923-E1923</f>
        <v>6.5817554317631977E-2</v>
      </c>
      <c r="H1923">
        <f t="shared" ref="H1923:H1986" si="61">G1923/50*60</f>
        <v>7.8981065181158369E-2</v>
      </c>
    </row>
    <row r="1924" spans="1:8" x14ac:dyDescent="0.25">
      <c r="A1924">
        <v>196.70400000000001</v>
      </c>
      <c r="B1924">
        <v>0.53913</v>
      </c>
      <c r="C1924">
        <v>199.26599999999999</v>
      </c>
      <c r="D1924">
        <v>0.47305999999999998</v>
      </c>
      <c r="E1924">
        <v>0.47331656475871903</v>
      </c>
      <c r="F1924">
        <v>0.47332117647058802</v>
      </c>
      <c r="G1924">
        <f t="shared" si="60"/>
        <v>6.5813435241280971E-2</v>
      </c>
      <c r="H1924">
        <f t="shared" si="61"/>
        <v>7.8976122289537168E-2</v>
      </c>
    </row>
    <row r="1925" spans="1:8" x14ac:dyDescent="0.25">
      <c r="A1925">
        <v>196.74</v>
      </c>
      <c r="B1925">
        <v>0.53913</v>
      </c>
      <c r="C1925">
        <v>199.29900000000001</v>
      </c>
      <c r="D1925">
        <v>0.47310999999999998</v>
      </c>
      <c r="E1925">
        <v>0.47337344635391998</v>
      </c>
      <c r="F1925">
        <v>0.47337333333333298</v>
      </c>
      <c r="G1925">
        <f t="shared" si="60"/>
        <v>6.5756553646080018E-2</v>
      </c>
      <c r="H1925">
        <f t="shared" si="61"/>
        <v>7.8907864375296025E-2</v>
      </c>
    </row>
    <row r="1926" spans="1:8" x14ac:dyDescent="0.25">
      <c r="A1926">
        <v>196.773</v>
      </c>
      <c r="B1926">
        <v>0.53910999999999998</v>
      </c>
      <c r="C1926">
        <v>199.33500000000001</v>
      </c>
      <c r="D1926">
        <v>0.47313</v>
      </c>
      <c r="E1926">
        <v>0.47342611313505401</v>
      </c>
      <c r="F1926">
        <v>0.47342382352941198</v>
      </c>
      <c r="G1926">
        <f t="shared" si="60"/>
        <v>6.5683886864945973E-2</v>
      </c>
      <c r="H1926">
        <f t="shared" si="61"/>
        <v>7.882066423793517E-2</v>
      </c>
    </row>
    <row r="1927" spans="1:8" x14ac:dyDescent="0.25">
      <c r="A1927">
        <v>196.80600000000001</v>
      </c>
      <c r="B1927">
        <v>0.53910999999999998</v>
      </c>
      <c r="C1927">
        <v>199.36600000000001</v>
      </c>
      <c r="D1927">
        <v>0.47320000000000001</v>
      </c>
      <c r="E1927">
        <v>0.47341791178827403</v>
      </c>
      <c r="F1927">
        <v>0.47341485714285703</v>
      </c>
      <c r="G1927">
        <f t="shared" si="60"/>
        <v>6.5692088211725952E-2</v>
      </c>
      <c r="H1927">
        <f t="shared" si="61"/>
        <v>7.8830505854071142E-2</v>
      </c>
    </row>
    <row r="1928" spans="1:8" x14ac:dyDescent="0.25">
      <c r="A1928">
        <v>196.839</v>
      </c>
      <c r="B1928">
        <v>0.53913</v>
      </c>
      <c r="C1928">
        <v>199.40299999999999</v>
      </c>
      <c r="D1928">
        <v>0.47316999999999998</v>
      </c>
      <c r="E1928">
        <v>0.47339692723221199</v>
      </c>
      <c r="F1928">
        <v>0.47339999999999999</v>
      </c>
      <c r="G1928">
        <f t="shared" si="60"/>
        <v>6.5733072767788003E-2</v>
      </c>
      <c r="H1928">
        <f t="shared" si="61"/>
        <v>7.8879687321345593E-2</v>
      </c>
    </row>
    <row r="1929" spans="1:8" x14ac:dyDescent="0.25">
      <c r="A1929">
        <v>196.87200000000001</v>
      </c>
      <c r="B1929">
        <v>0.53915999999999997</v>
      </c>
      <c r="C1929">
        <v>199.43700000000001</v>
      </c>
      <c r="D1929">
        <v>0.47315000000000002</v>
      </c>
      <c r="E1929">
        <v>0.47343502361464401</v>
      </c>
      <c r="F1929">
        <v>0.473428787878788</v>
      </c>
      <c r="G1929">
        <f t="shared" si="60"/>
        <v>6.572497638535596E-2</v>
      </c>
      <c r="H1929">
        <f t="shared" si="61"/>
        <v>7.8869971662427152E-2</v>
      </c>
    </row>
    <row r="1930" spans="1:8" x14ac:dyDescent="0.25">
      <c r="A1930">
        <v>196.905</v>
      </c>
      <c r="B1930">
        <v>0.53913999999999995</v>
      </c>
      <c r="C1930">
        <v>199.47200000000001</v>
      </c>
      <c r="D1930">
        <v>0.47310000000000002</v>
      </c>
      <c r="E1930">
        <v>0.47341225025425299</v>
      </c>
      <c r="F1930">
        <v>0.47340393939393899</v>
      </c>
      <c r="G1930">
        <f t="shared" si="60"/>
        <v>6.5727749745746966E-2</v>
      </c>
      <c r="H1930">
        <f t="shared" si="61"/>
        <v>7.887329969489637E-2</v>
      </c>
    </row>
    <row r="1931" spans="1:8" x14ac:dyDescent="0.25">
      <c r="A1931">
        <v>196.93799999999999</v>
      </c>
      <c r="B1931">
        <v>0.53915999999999997</v>
      </c>
      <c r="C1931">
        <v>199.50299999999999</v>
      </c>
      <c r="D1931">
        <v>0.47306999999999999</v>
      </c>
      <c r="E1931">
        <v>0.473290602435189</v>
      </c>
      <c r="F1931">
        <v>0.47330138888888901</v>
      </c>
      <c r="G1931">
        <f t="shared" si="60"/>
        <v>6.5869397564810972E-2</v>
      </c>
      <c r="H1931">
        <f t="shared" si="61"/>
        <v>7.9043277077773172E-2</v>
      </c>
    </row>
    <row r="1932" spans="1:8" x14ac:dyDescent="0.25">
      <c r="A1932">
        <v>196.97300000000001</v>
      </c>
      <c r="B1932">
        <v>0.53913999999999995</v>
      </c>
      <c r="C1932">
        <v>199.535</v>
      </c>
      <c r="D1932">
        <v>0.47308</v>
      </c>
      <c r="E1932">
        <v>0.47326227720224401</v>
      </c>
      <c r="F1932">
        <v>0.47326727272727298</v>
      </c>
      <c r="G1932">
        <f t="shared" si="60"/>
        <v>6.5877722797755944E-2</v>
      </c>
      <c r="H1932">
        <f t="shared" si="61"/>
        <v>7.9053267357307125E-2</v>
      </c>
    </row>
    <row r="1933" spans="1:8" x14ac:dyDescent="0.25">
      <c r="A1933">
        <v>197.00700000000001</v>
      </c>
      <c r="B1933">
        <v>0.53917999999999999</v>
      </c>
      <c r="C1933">
        <v>199.56800000000001</v>
      </c>
      <c r="D1933">
        <v>0.47310000000000002</v>
      </c>
      <c r="E1933">
        <v>0.473303969555677</v>
      </c>
      <c r="F1933">
        <v>0.473301176470588</v>
      </c>
      <c r="G1933">
        <f t="shared" si="60"/>
        <v>6.5876030444322997E-2</v>
      </c>
      <c r="H1933">
        <f t="shared" si="61"/>
        <v>7.9051236533187588E-2</v>
      </c>
    </row>
    <row r="1934" spans="1:8" x14ac:dyDescent="0.25">
      <c r="A1934">
        <v>197.041</v>
      </c>
      <c r="B1934">
        <v>0.53920999999999997</v>
      </c>
      <c r="C1934">
        <v>199.60300000000001</v>
      </c>
      <c r="D1934">
        <v>0.47308</v>
      </c>
      <c r="E1934">
        <v>0.47329876749833899</v>
      </c>
      <c r="F1934">
        <v>0.47329882352941199</v>
      </c>
      <c r="G1934">
        <f t="shared" si="60"/>
        <v>6.5911232501660977E-2</v>
      </c>
      <c r="H1934">
        <f t="shared" si="61"/>
        <v>7.9093479001993178E-2</v>
      </c>
    </row>
    <row r="1935" spans="1:8" x14ac:dyDescent="0.25">
      <c r="A1935">
        <v>197.07400000000001</v>
      </c>
      <c r="B1935">
        <v>0.53924000000000005</v>
      </c>
      <c r="C1935">
        <v>199.637</v>
      </c>
      <c r="D1935">
        <v>0.47306999999999999</v>
      </c>
      <c r="E1935">
        <v>0.47330733996302798</v>
      </c>
      <c r="F1935">
        <v>0.47330542857142899</v>
      </c>
      <c r="G1935">
        <f t="shared" si="60"/>
        <v>6.5932660036972068E-2</v>
      </c>
      <c r="H1935">
        <f t="shared" si="61"/>
        <v>7.9119192044366474E-2</v>
      </c>
    </row>
    <row r="1936" spans="1:8" x14ac:dyDescent="0.25">
      <c r="A1936">
        <v>197.108</v>
      </c>
      <c r="B1936">
        <v>0.53924000000000005</v>
      </c>
      <c r="C1936">
        <v>199.672</v>
      </c>
      <c r="D1936">
        <v>0.47305000000000003</v>
      </c>
      <c r="E1936">
        <v>0.47330814800586002</v>
      </c>
      <c r="F1936">
        <v>0.47330454545454498</v>
      </c>
      <c r="G1936">
        <f t="shared" si="60"/>
        <v>6.5931851994140034E-2</v>
      </c>
      <c r="H1936">
        <f t="shared" si="61"/>
        <v>7.9118222392968049E-2</v>
      </c>
    </row>
    <row r="1937" spans="1:8" x14ac:dyDescent="0.25">
      <c r="A1937">
        <v>197.14099999999999</v>
      </c>
      <c r="B1937">
        <v>0.53924000000000005</v>
      </c>
      <c r="C1937">
        <v>199.70400000000001</v>
      </c>
      <c r="D1937">
        <v>0.47305000000000003</v>
      </c>
      <c r="E1937">
        <v>0.47326307417229402</v>
      </c>
      <c r="F1937">
        <v>0.47326424242424198</v>
      </c>
      <c r="G1937">
        <f t="shared" si="60"/>
        <v>6.5976925827706034E-2</v>
      </c>
      <c r="H1937">
        <f t="shared" si="61"/>
        <v>7.9172310993247244E-2</v>
      </c>
    </row>
    <row r="1938" spans="1:8" x14ac:dyDescent="0.25">
      <c r="A1938">
        <v>197.173</v>
      </c>
      <c r="B1938">
        <v>0.53925999999999996</v>
      </c>
      <c r="C1938">
        <v>199.74</v>
      </c>
      <c r="D1938">
        <v>0.47305000000000003</v>
      </c>
      <c r="E1938">
        <v>0.47323379653785902</v>
      </c>
      <c r="F1938">
        <v>0.47323542857142897</v>
      </c>
      <c r="G1938">
        <f t="shared" si="60"/>
        <v>6.6026203462140942E-2</v>
      </c>
      <c r="H1938">
        <f t="shared" si="61"/>
        <v>7.9231444154569133E-2</v>
      </c>
    </row>
    <row r="1939" spans="1:8" x14ac:dyDescent="0.25">
      <c r="A1939">
        <v>197.20400000000001</v>
      </c>
      <c r="B1939">
        <v>0.53925999999999996</v>
      </c>
      <c r="C1939">
        <v>199.773</v>
      </c>
      <c r="D1939">
        <v>0.47311999999999999</v>
      </c>
      <c r="E1939">
        <v>0.47321657158758101</v>
      </c>
      <c r="F1939">
        <v>0.47321628571428598</v>
      </c>
      <c r="G1939">
        <f t="shared" si="60"/>
        <v>6.6043428412418947E-2</v>
      </c>
      <c r="H1939">
        <f t="shared" si="61"/>
        <v>7.9252114094902737E-2</v>
      </c>
    </row>
    <row r="1940" spans="1:8" x14ac:dyDescent="0.25">
      <c r="A1940">
        <v>197.238</v>
      </c>
      <c r="B1940">
        <v>0.53922000000000003</v>
      </c>
      <c r="C1940">
        <v>199.80799999999999</v>
      </c>
      <c r="D1940">
        <v>0.47317999999999999</v>
      </c>
      <c r="E1940">
        <v>0.47318715761205199</v>
      </c>
      <c r="F1940">
        <v>0.47319</v>
      </c>
      <c r="G1940">
        <f t="shared" si="60"/>
        <v>6.6032842387948043E-2</v>
      </c>
      <c r="H1940">
        <f t="shared" si="61"/>
        <v>7.9239410865537652E-2</v>
      </c>
    </row>
    <row r="1941" spans="1:8" x14ac:dyDescent="0.25">
      <c r="A1941">
        <v>197.27099999999999</v>
      </c>
      <c r="B1941">
        <v>0.53927000000000003</v>
      </c>
      <c r="C1941">
        <v>199.84100000000001</v>
      </c>
      <c r="D1941">
        <v>0.47315000000000002</v>
      </c>
      <c r="E1941">
        <v>0.47319292993052098</v>
      </c>
      <c r="F1941">
        <v>0.473195714285714</v>
      </c>
      <c r="G1941">
        <f t="shared" si="60"/>
        <v>6.6077070069479049E-2</v>
      </c>
      <c r="H1941">
        <f t="shared" si="61"/>
        <v>7.9292484083374859E-2</v>
      </c>
    </row>
    <row r="1942" spans="1:8" x14ac:dyDescent="0.25">
      <c r="A1942">
        <v>197.30500000000001</v>
      </c>
      <c r="B1942">
        <v>0.53932000000000002</v>
      </c>
      <c r="C1942">
        <v>199.874</v>
      </c>
      <c r="D1942">
        <v>0.47310000000000002</v>
      </c>
      <c r="E1942">
        <v>0.473226903341043</v>
      </c>
      <c r="F1942">
        <v>0.47323100000000001</v>
      </c>
      <c r="G1942">
        <f t="shared" si="60"/>
        <v>6.6093096658957018E-2</v>
      </c>
      <c r="H1942">
        <f t="shared" si="61"/>
        <v>7.9311715990748433E-2</v>
      </c>
    </row>
    <row r="1943" spans="1:8" x14ac:dyDescent="0.25">
      <c r="A1943">
        <v>197.33799999999999</v>
      </c>
      <c r="B1943">
        <v>0.53934000000000004</v>
      </c>
      <c r="C1943">
        <v>199.90700000000001</v>
      </c>
      <c r="D1943">
        <v>0.47310000000000002</v>
      </c>
      <c r="E1943">
        <v>0.47329670227788601</v>
      </c>
      <c r="F1943">
        <v>0.47329058823529402</v>
      </c>
      <c r="G1943">
        <f t="shared" si="60"/>
        <v>6.6043297722114036E-2</v>
      </c>
      <c r="H1943">
        <f t="shared" si="61"/>
        <v>7.9251957266536846E-2</v>
      </c>
    </row>
    <row r="1944" spans="1:8" x14ac:dyDescent="0.25">
      <c r="A1944">
        <v>197.37100000000001</v>
      </c>
      <c r="B1944">
        <v>0.5393</v>
      </c>
      <c r="C1944">
        <v>199.94300000000001</v>
      </c>
      <c r="D1944">
        <v>0.47310000000000002</v>
      </c>
      <c r="E1944">
        <v>0.47330618043913902</v>
      </c>
      <c r="F1944">
        <v>0.47330312499999999</v>
      </c>
      <c r="G1944">
        <f t="shared" si="60"/>
        <v>6.5993819560860978E-2</v>
      </c>
      <c r="H1944">
        <f t="shared" si="61"/>
        <v>7.9192583473033179E-2</v>
      </c>
    </row>
    <row r="1945" spans="1:8" x14ac:dyDescent="0.25">
      <c r="A1945">
        <v>197.405</v>
      </c>
      <c r="B1945">
        <v>0.53924000000000005</v>
      </c>
      <c r="C1945">
        <v>199.97800000000001</v>
      </c>
      <c r="D1945">
        <v>0.47309000000000001</v>
      </c>
      <c r="E1945">
        <v>0.47327328834274401</v>
      </c>
      <c r="F1945">
        <v>0.473272432432432</v>
      </c>
      <c r="G1945">
        <f t="shared" si="60"/>
        <v>6.5966711657256039E-2</v>
      </c>
      <c r="H1945">
        <f t="shared" si="61"/>
        <v>7.9160053988707249E-2</v>
      </c>
    </row>
    <row r="1946" spans="1:8" x14ac:dyDescent="0.25">
      <c r="A1946">
        <v>197.43799999999999</v>
      </c>
      <c r="B1946">
        <v>0.53924000000000005</v>
      </c>
      <c r="C1946">
        <v>200.012</v>
      </c>
      <c r="D1946">
        <v>0.47310000000000002</v>
      </c>
      <c r="E1946">
        <v>0.47324472238218102</v>
      </c>
      <c r="F1946">
        <v>0.47325058823529398</v>
      </c>
      <c r="G1946">
        <f t="shared" si="60"/>
        <v>6.5995277617819037E-2</v>
      </c>
      <c r="H1946">
        <f t="shared" si="61"/>
        <v>7.9194333141382856E-2</v>
      </c>
    </row>
    <row r="1947" spans="1:8" x14ac:dyDescent="0.25">
      <c r="A1947">
        <v>197.47300000000001</v>
      </c>
      <c r="B1947">
        <v>0.53927000000000003</v>
      </c>
      <c r="C1947">
        <v>200.04400000000001</v>
      </c>
      <c r="D1947">
        <v>0.47310000000000002</v>
      </c>
      <c r="E1947">
        <v>0.47326724324434499</v>
      </c>
      <c r="F1947">
        <v>0.47326571428571401</v>
      </c>
      <c r="G1947">
        <f t="shared" si="60"/>
        <v>6.6002756755655034E-2</v>
      </c>
      <c r="H1947">
        <f t="shared" si="61"/>
        <v>7.9203308106786038E-2</v>
      </c>
    </row>
    <row r="1948" spans="1:8" x14ac:dyDescent="0.25">
      <c r="A1948">
        <v>197.50299999999999</v>
      </c>
      <c r="B1948">
        <v>0.53934000000000004</v>
      </c>
      <c r="C1948">
        <v>200.07599999999999</v>
      </c>
      <c r="D1948">
        <v>0.47309000000000001</v>
      </c>
      <c r="E1948">
        <v>0.473224969496295</v>
      </c>
      <c r="F1948">
        <v>0.47322558823529398</v>
      </c>
      <c r="G1948">
        <f t="shared" si="60"/>
        <v>6.6115030503705041E-2</v>
      </c>
      <c r="H1948">
        <f t="shared" si="61"/>
        <v>7.9338036604446049E-2</v>
      </c>
    </row>
    <row r="1949" spans="1:8" x14ac:dyDescent="0.25">
      <c r="A1949">
        <v>197.536</v>
      </c>
      <c r="B1949">
        <v>0.53935</v>
      </c>
      <c r="C1949">
        <v>200.11199999999999</v>
      </c>
      <c r="D1949">
        <v>0.47316999999999998</v>
      </c>
      <c r="E1949">
        <v>0.473198164705882</v>
      </c>
      <c r="F1949">
        <v>0.47320000000000001</v>
      </c>
      <c r="G1949">
        <f t="shared" si="60"/>
        <v>6.6151835294118E-2</v>
      </c>
      <c r="H1949">
        <f t="shared" si="61"/>
        <v>7.9382202352941605E-2</v>
      </c>
    </row>
    <row r="1950" spans="1:8" x14ac:dyDescent="0.25">
      <c r="A1950">
        <v>197.57</v>
      </c>
      <c r="B1950">
        <v>0.5393</v>
      </c>
      <c r="C1950">
        <v>200.148</v>
      </c>
      <c r="D1950">
        <v>0.47315000000000002</v>
      </c>
      <c r="E1950">
        <v>0.473196653902833</v>
      </c>
      <c r="F1950">
        <v>0.47319382352941203</v>
      </c>
      <c r="G1950">
        <f t="shared" si="60"/>
        <v>6.6103346097167004E-2</v>
      </c>
      <c r="H1950">
        <f t="shared" si="61"/>
        <v>7.9324015316600396E-2</v>
      </c>
    </row>
    <row r="1951" spans="1:8" x14ac:dyDescent="0.25">
      <c r="A1951">
        <v>197.601</v>
      </c>
      <c r="B1951">
        <v>0.53937000000000002</v>
      </c>
      <c r="C1951">
        <v>200.18199999999999</v>
      </c>
      <c r="D1951">
        <v>0.47314000000000001</v>
      </c>
      <c r="E1951">
        <v>0.47313</v>
      </c>
      <c r="F1951">
        <v>0.47313</v>
      </c>
      <c r="G1951">
        <f t="shared" si="60"/>
        <v>6.6240000000000021E-2</v>
      </c>
      <c r="H1951">
        <f t="shared" si="61"/>
        <v>7.9488000000000017E-2</v>
      </c>
    </row>
    <row r="1952" spans="1:8" x14ac:dyDescent="0.25">
      <c r="A1952">
        <v>197.636</v>
      </c>
      <c r="B1952">
        <v>0.53934000000000004</v>
      </c>
      <c r="C1952">
        <v>200.21199999999999</v>
      </c>
      <c r="D1952">
        <v>0.47314000000000001</v>
      </c>
      <c r="E1952">
        <v>0.47310000000000002</v>
      </c>
      <c r="F1952">
        <v>0.47310000000000002</v>
      </c>
      <c r="G1952">
        <f t="shared" si="60"/>
        <v>6.6240000000000021E-2</v>
      </c>
      <c r="H1952">
        <f t="shared" si="61"/>
        <v>7.9488000000000017E-2</v>
      </c>
    </row>
    <row r="1953" spans="1:8" x14ac:dyDescent="0.25">
      <c r="A1953">
        <v>197.673</v>
      </c>
      <c r="B1953">
        <v>0.53934000000000004</v>
      </c>
      <c r="C1953">
        <v>200.25</v>
      </c>
      <c r="D1953">
        <v>0.47316999999999998</v>
      </c>
      <c r="E1953">
        <v>0.47318532722472501</v>
      </c>
      <c r="F1953">
        <v>0.473193235294118</v>
      </c>
      <c r="G1953">
        <f t="shared" si="60"/>
        <v>6.6154672775275036E-2</v>
      </c>
      <c r="H1953">
        <f t="shared" si="61"/>
        <v>7.9385607330330038E-2</v>
      </c>
    </row>
    <row r="1954" spans="1:8" x14ac:dyDescent="0.25">
      <c r="A1954">
        <v>197.70599999999999</v>
      </c>
      <c r="B1954">
        <v>0.53937000000000002</v>
      </c>
      <c r="C1954">
        <v>200.28299999999999</v>
      </c>
      <c r="D1954">
        <v>0.47316000000000003</v>
      </c>
      <c r="E1954">
        <v>0.47335872006167301</v>
      </c>
      <c r="F1954">
        <v>0.47335470588235301</v>
      </c>
      <c r="G1954">
        <f t="shared" si="60"/>
        <v>6.6011279938327005E-2</v>
      </c>
      <c r="H1954">
        <f t="shared" si="61"/>
        <v>7.9213535925992409E-2</v>
      </c>
    </row>
    <row r="1955" spans="1:8" x14ac:dyDescent="0.25">
      <c r="A1955">
        <v>197.74</v>
      </c>
      <c r="B1955">
        <v>0.53942000000000001</v>
      </c>
      <c r="C1955">
        <v>200.316</v>
      </c>
      <c r="D1955">
        <v>0.47310999999999998</v>
      </c>
      <c r="E1955">
        <v>0.47333006484975099</v>
      </c>
      <c r="F1955">
        <v>0.47332999999999997</v>
      </c>
      <c r="G1955">
        <f t="shared" si="60"/>
        <v>6.6089935150249024E-2</v>
      </c>
      <c r="H1955">
        <f t="shared" si="61"/>
        <v>7.9307922180298834E-2</v>
      </c>
    </row>
    <row r="1956" spans="1:8" x14ac:dyDescent="0.25">
      <c r="A1956">
        <v>197.77099999999999</v>
      </c>
      <c r="B1956">
        <v>0.53944999999999999</v>
      </c>
      <c r="C1956">
        <v>200.351</v>
      </c>
      <c r="D1956">
        <v>0.47305999999999998</v>
      </c>
      <c r="E1956">
        <v>0.47332839548220401</v>
      </c>
      <c r="F1956">
        <v>0.47332742857142901</v>
      </c>
      <c r="G1956">
        <f t="shared" si="60"/>
        <v>6.6121604517795973E-2</v>
      </c>
      <c r="H1956">
        <f t="shared" si="61"/>
        <v>7.9345925421355171E-2</v>
      </c>
    </row>
    <row r="1957" spans="1:8" x14ac:dyDescent="0.25">
      <c r="A1957">
        <v>197.80600000000001</v>
      </c>
      <c r="B1957">
        <v>0.53949000000000003</v>
      </c>
      <c r="C1957">
        <v>200.38300000000001</v>
      </c>
      <c r="D1957">
        <v>0.47310999999999998</v>
      </c>
      <c r="E1957">
        <v>0.47329584967161498</v>
      </c>
      <c r="F1957">
        <v>0.47329571428571399</v>
      </c>
      <c r="G1957">
        <f t="shared" si="60"/>
        <v>6.6194150328385049E-2</v>
      </c>
      <c r="H1957">
        <f t="shared" si="61"/>
        <v>7.9432980394062047E-2</v>
      </c>
    </row>
    <row r="1958" spans="1:8" x14ac:dyDescent="0.25">
      <c r="A1958">
        <v>197.83799999999999</v>
      </c>
      <c r="B1958">
        <v>0.53952</v>
      </c>
      <c r="C1958">
        <v>200.416</v>
      </c>
      <c r="D1958">
        <v>0.47300999999999999</v>
      </c>
      <c r="E1958">
        <v>0.47325</v>
      </c>
      <c r="F1958">
        <v>0.47325</v>
      </c>
      <c r="G1958">
        <f t="shared" si="60"/>
        <v>6.6269999999999996E-2</v>
      </c>
      <c r="H1958">
        <f t="shared" si="61"/>
        <v>7.9523999999999997E-2</v>
      </c>
    </row>
    <row r="1959" spans="1:8" x14ac:dyDescent="0.25">
      <c r="A1959">
        <v>197.87299999999999</v>
      </c>
      <c r="B1959">
        <v>0.53949000000000003</v>
      </c>
      <c r="C1959">
        <v>200.452</v>
      </c>
      <c r="D1959">
        <v>0.47305999999999998</v>
      </c>
      <c r="E1959">
        <v>0.47319777335829399</v>
      </c>
      <c r="F1959">
        <v>0.47320176470588199</v>
      </c>
      <c r="G1959">
        <f t="shared" si="60"/>
        <v>6.6292226641706031E-2</v>
      </c>
      <c r="H1959">
        <f t="shared" si="61"/>
        <v>7.955067197004724E-2</v>
      </c>
    </row>
    <row r="1960" spans="1:8" x14ac:dyDescent="0.25">
      <c r="A1960">
        <v>197.905</v>
      </c>
      <c r="B1960">
        <v>0.53942000000000001</v>
      </c>
      <c r="C1960">
        <v>200.48699999999999</v>
      </c>
      <c r="D1960">
        <v>0.47309000000000001</v>
      </c>
      <c r="E1960">
        <v>0.47322999999999998</v>
      </c>
      <c r="F1960">
        <v>0.47322999999999998</v>
      </c>
      <c r="G1960">
        <f t="shared" si="60"/>
        <v>6.6190000000000027E-2</v>
      </c>
      <c r="H1960">
        <f t="shared" si="61"/>
        <v>7.942800000000004E-2</v>
      </c>
    </row>
    <row r="1961" spans="1:8" x14ac:dyDescent="0.25">
      <c r="A1961">
        <v>197.93700000000001</v>
      </c>
      <c r="B1961">
        <v>0.53939000000000004</v>
      </c>
      <c r="C1961">
        <v>200.51900000000001</v>
      </c>
      <c r="D1961">
        <v>0.47303000000000001</v>
      </c>
      <c r="E1961">
        <v>0.47317976149512803</v>
      </c>
      <c r="F1961">
        <v>0.47318294117647097</v>
      </c>
      <c r="G1961">
        <f t="shared" si="60"/>
        <v>6.621023850487201E-2</v>
      </c>
      <c r="H1961">
        <f t="shared" si="61"/>
        <v>7.945228620584642E-2</v>
      </c>
    </row>
    <row r="1962" spans="1:8" x14ac:dyDescent="0.25">
      <c r="A1962">
        <v>197.971</v>
      </c>
      <c r="B1962">
        <v>0.53935</v>
      </c>
      <c r="C1962">
        <v>200.55500000000001</v>
      </c>
      <c r="D1962">
        <v>0.47300999999999999</v>
      </c>
      <c r="E1962">
        <v>0.47324768950650398</v>
      </c>
      <c r="F1962">
        <v>0.47324588235294102</v>
      </c>
      <c r="G1962">
        <f t="shared" si="60"/>
        <v>6.6102310493496019E-2</v>
      </c>
      <c r="H1962">
        <f t="shared" si="61"/>
        <v>7.9322772592195223E-2</v>
      </c>
    </row>
    <row r="1963" spans="1:8" x14ac:dyDescent="0.25">
      <c r="A1963">
        <v>198.005</v>
      </c>
      <c r="B1963">
        <v>0.53939000000000004</v>
      </c>
      <c r="C1963">
        <v>200.589</v>
      </c>
      <c r="D1963">
        <v>0.47300999999999999</v>
      </c>
      <c r="E1963">
        <v>0.47325176156023901</v>
      </c>
      <c r="F1963">
        <v>0.47325</v>
      </c>
      <c r="G1963">
        <f t="shared" si="60"/>
        <v>6.6138238439761021E-2</v>
      </c>
      <c r="H1963">
        <f t="shared" si="61"/>
        <v>7.9365886127713225E-2</v>
      </c>
    </row>
    <row r="1964" spans="1:8" x14ac:dyDescent="0.25">
      <c r="A1964">
        <v>198.03899999999999</v>
      </c>
      <c r="B1964">
        <v>0.53939000000000004</v>
      </c>
      <c r="C1964">
        <v>200.624</v>
      </c>
      <c r="D1964">
        <v>0.47304000000000002</v>
      </c>
      <c r="E1964">
        <v>0.47315121066054999</v>
      </c>
      <c r="F1964">
        <v>0.47315588235294098</v>
      </c>
      <c r="G1964">
        <f t="shared" si="60"/>
        <v>6.6238789339450044E-2</v>
      </c>
      <c r="H1964">
        <f t="shared" si="61"/>
        <v>7.9486547207340053E-2</v>
      </c>
    </row>
    <row r="1965" spans="1:8" x14ac:dyDescent="0.25">
      <c r="A1965">
        <v>198.07300000000001</v>
      </c>
      <c r="B1965">
        <v>0.53939000000000004</v>
      </c>
      <c r="C1965">
        <v>200.65700000000001</v>
      </c>
      <c r="D1965">
        <v>0.47303000000000001</v>
      </c>
      <c r="E1965">
        <v>0.47319979844281601</v>
      </c>
      <c r="F1965">
        <v>0.47319705882352903</v>
      </c>
      <c r="G1965">
        <f t="shared" si="60"/>
        <v>6.6190201557184025E-2</v>
      </c>
      <c r="H1965">
        <f t="shared" si="61"/>
        <v>7.9428241868620839E-2</v>
      </c>
    </row>
    <row r="1966" spans="1:8" x14ac:dyDescent="0.25">
      <c r="A1966">
        <v>198.10400000000001</v>
      </c>
      <c r="B1966">
        <v>0.53942999999999997</v>
      </c>
      <c r="C1966">
        <v>200.69200000000001</v>
      </c>
      <c r="D1966">
        <v>0.47305999999999998</v>
      </c>
      <c r="E1966">
        <v>0.473192449236705</v>
      </c>
      <c r="F1966">
        <v>0.47319171428571399</v>
      </c>
      <c r="G1966">
        <f t="shared" si="60"/>
        <v>6.6237550763294961E-2</v>
      </c>
      <c r="H1966">
        <f t="shared" si="61"/>
        <v>7.9485060915953962E-2</v>
      </c>
    </row>
    <row r="1967" spans="1:8" x14ac:dyDescent="0.25">
      <c r="A1967">
        <v>198.13800000000001</v>
      </c>
      <c r="B1967">
        <v>0.53942000000000001</v>
      </c>
      <c r="C1967">
        <v>200.72200000000001</v>
      </c>
      <c r="D1967">
        <v>0.47305999999999998</v>
      </c>
      <c r="E1967">
        <v>0.47317093564610402</v>
      </c>
      <c r="F1967">
        <v>0.47317399999999998</v>
      </c>
      <c r="G1967">
        <f t="shared" si="60"/>
        <v>6.6249064353895992E-2</v>
      </c>
      <c r="H1967">
        <f t="shared" si="61"/>
        <v>7.9498877224675191E-2</v>
      </c>
    </row>
    <row r="1968" spans="1:8" x14ac:dyDescent="0.25">
      <c r="A1968">
        <v>198.17</v>
      </c>
      <c r="B1968">
        <v>0.53942999999999997</v>
      </c>
      <c r="C1968">
        <v>200.75299999999999</v>
      </c>
      <c r="D1968">
        <v>0.47298000000000001</v>
      </c>
      <c r="E1968">
        <v>0.47319218087000298</v>
      </c>
      <c r="F1968">
        <v>0.47319205882352899</v>
      </c>
      <c r="G1968">
        <f t="shared" si="60"/>
        <v>6.6237819129996989E-2</v>
      </c>
      <c r="H1968">
        <f t="shared" si="61"/>
        <v>7.9485382955996386E-2</v>
      </c>
    </row>
    <row r="1969" spans="1:8" x14ac:dyDescent="0.25">
      <c r="A1969">
        <v>198.202</v>
      </c>
      <c r="B1969">
        <v>0.53947999999999996</v>
      </c>
      <c r="C1969">
        <v>200.79</v>
      </c>
      <c r="D1969">
        <v>0.47298000000000001</v>
      </c>
      <c r="E1969">
        <v>0.47321348958318898</v>
      </c>
      <c r="F1969">
        <v>0.47321352941176498</v>
      </c>
      <c r="G1969">
        <f t="shared" si="60"/>
        <v>6.6266510416810975E-2</v>
      </c>
      <c r="H1969">
        <f t="shared" si="61"/>
        <v>7.9519812500173176E-2</v>
      </c>
    </row>
    <row r="1970" spans="1:8" x14ac:dyDescent="0.25">
      <c r="A1970">
        <v>198.23599999999999</v>
      </c>
      <c r="B1970">
        <v>0.53942000000000001</v>
      </c>
      <c r="C1970">
        <v>200.82499999999999</v>
      </c>
      <c r="D1970">
        <v>0.47298000000000001</v>
      </c>
      <c r="E1970">
        <v>0.47323390986970998</v>
      </c>
      <c r="F1970">
        <v>0.47323393939393898</v>
      </c>
      <c r="G1970">
        <f t="shared" si="60"/>
        <v>6.6186090130290032E-2</v>
      </c>
      <c r="H1970">
        <f t="shared" si="61"/>
        <v>7.942330815634803E-2</v>
      </c>
    </row>
    <row r="1971" spans="1:8" x14ac:dyDescent="0.25">
      <c r="A1971">
        <v>198.26900000000001</v>
      </c>
      <c r="B1971">
        <v>0.53944999999999999</v>
      </c>
      <c r="C1971">
        <v>200.858</v>
      </c>
      <c r="D1971">
        <v>0.47289999999999999</v>
      </c>
      <c r="E1971">
        <v>0.47326318953905799</v>
      </c>
      <c r="F1971">
        <v>0.47325971428571401</v>
      </c>
      <c r="G1971">
        <f t="shared" si="60"/>
        <v>6.6186810460941992E-2</v>
      </c>
      <c r="H1971">
        <f t="shared" si="61"/>
        <v>7.942417255313039E-2</v>
      </c>
    </row>
    <row r="1972" spans="1:8" x14ac:dyDescent="0.25">
      <c r="A1972">
        <v>198.303</v>
      </c>
      <c r="B1972">
        <v>0.53944999999999999</v>
      </c>
      <c r="C1972">
        <v>200.892</v>
      </c>
      <c r="D1972">
        <v>0.47287000000000001</v>
      </c>
      <c r="E1972">
        <v>0.47325145080321301</v>
      </c>
      <c r="F1972">
        <v>0.47325</v>
      </c>
      <c r="G1972">
        <f t="shared" si="60"/>
        <v>6.6198549196786971E-2</v>
      </c>
      <c r="H1972">
        <f t="shared" si="61"/>
        <v>7.9438259036144362E-2</v>
      </c>
    </row>
    <row r="1973" spans="1:8" x14ac:dyDescent="0.25">
      <c r="A1973">
        <v>198.33600000000001</v>
      </c>
      <c r="B1973">
        <v>0.53951000000000005</v>
      </c>
      <c r="C1973">
        <v>200.92599999999999</v>
      </c>
      <c r="D1973">
        <v>0.47288000000000002</v>
      </c>
      <c r="E1973">
        <v>0.47322733880527701</v>
      </c>
      <c r="F1973">
        <v>0.47322666666666702</v>
      </c>
      <c r="G1973">
        <f t="shared" si="60"/>
        <v>6.6282661194723036E-2</v>
      </c>
      <c r="H1973">
        <f t="shared" si="61"/>
        <v>7.9539193433667638E-2</v>
      </c>
    </row>
    <row r="1974" spans="1:8" x14ac:dyDescent="0.25">
      <c r="A1974">
        <v>198.37</v>
      </c>
      <c r="B1974">
        <v>0.53949999999999998</v>
      </c>
      <c r="C1974">
        <v>200.959</v>
      </c>
      <c r="D1974">
        <v>0.47287000000000001</v>
      </c>
      <c r="E1974">
        <v>0.47317583738951502</v>
      </c>
      <c r="F1974">
        <v>0.47318057142857101</v>
      </c>
      <c r="G1974">
        <f t="shared" si="60"/>
        <v>6.632416261048496E-2</v>
      </c>
      <c r="H1974">
        <f t="shared" si="61"/>
        <v>7.9588995132581941E-2</v>
      </c>
    </row>
    <row r="1975" spans="1:8" x14ac:dyDescent="0.25">
      <c r="A1975">
        <v>198.40299999999999</v>
      </c>
      <c r="B1975">
        <v>0.53947999999999996</v>
      </c>
      <c r="C1975">
        <v>200.99299999999999</v>
      </c>
      <c r="D1975">
        <v>0.47282999999999997</v>
      </c>
      <c r="E1975">
        <v>0.473153538583032</v>
      </c>
      <c r="F1975">
        <v>0.473153636363636</v>
      </c>
      <c r="G1975">
        <f t="shared" si="60"/>
        <v>6.6326461416967963E-2</v>
      </c>
      <c r="H1975">
        <f t="shared" si="61"/>
        <v>7.9591753700361562E-2</v>
      </c>
    </row>
    <row r="1976" spans="1:8" x14ac:dyDescent="0.25">
      <c r="A1976">
        <v>198.43600000000001</v>
      </c>
      <c r="B1976">
        <v>0.53951000000000005</v>
      </c>
      <c r="C1976">
        <v>201.02799999999999</v>
      </c>
      <c r="D1976">
        <v>0.47287000000000001</v>
      </c>
      <c r="E1976">
        <v>0.47314389588241201</v>
      </c>
      <c r="F1976">
        <v>0.47314400000000001</v>
      </c>
      <c r="G1976">
        <f t="shared" si="60"/>
        <v>6.6366104117588032E-2</v>
      </c>
      <c r="H1976">
        <f t="shared" si="61"/>
        <v>7.9639324941105635E-2</v>
      </c>
    </row>
    <row r="1977" spans="1:8" x14ac:dyDescent="0.25">
      <c r="A1977">
        <v>198.46899999999999</v>
      </c>
      <c r="B1977">
        <v>0.53951000000000005</v>
      </c>
      <c r="C1977">
        <v>201.06200000000001</v>
      </c>
      <c r="D1977">
        <v>0.47287000000000001</v>
      </c>
      <c r="E1977">
        <v>0.47316874709161</v>
      </c>
      <c r="F1977">
        <v>0.47316794117647099</v>
      </c>
      <c r="G1977">
        <f t="shared" si="60"/>
        <v>6.6341252908390047E-2</v>
      </c>
      <c r="H1977">
        <f t="shared" si="61"/>
        <v>7.9609503490068054E-2</v>
      </c>
    </row>
    <row r="1978" spans="1:8" x14ac:dyDescent="0.25">
      <c r="A1978">
        <v>198.501</v>
      </c>
      <c r="B1978">
        <v>0.53957999999999995</v>
      </c>
      <c r="C1978">
        <v>201.09700000000001</v>
      </c>
      <c r="D1978">
        <v>0.47284999999999999</v>
      </c>
      <c r="E1978">
        <v>0.47317860994809702</v>
      </c>
      <c r="F1978">
        <v>0.47317903225806501</v>
      </c>
      <c r="G1978">
        <f t="shared" si="60"/>
        <v>6.6401390051902931E-2</v>
      </c>
      <c r="H1978">
        <f t="shared" si="61"/>
        <v>7.9681668062283523E-2</v>
      </c>
    </row>
    <row r="1979" spans="1:8" x14ac:dyDescent="0.25">
      <c r="A1979">
        <v>198.535</v>
      </c>
      <c r="B1979">
        <v>0.53959999999999997</v>
      </c>
      <c r="C1979">
        <v>201.13</v>
      </c>
      <c r="D1979">
        <v>0.47287000000000001</v>
      </c>
      <c r="E1979">
        <v>0.473170635144953</v>
      </c>
      <c r="F1979">
        <v>0.47316999999999998</v>
      </c>
      <c r="G1979">
        <f t="shared" si="60"/>
        <v>6.6429364855046968E-2</v>
      </c>
      <c r="H1979">
        <f t="shared" si="61"/>
        <v>7.9715237826056357E-2</v>
      </c>
    </row>
    <row r="1980" spans="1:8" x14ac:dyDescent="0.25">
      <c r="A1980">
        <v>198.57</v>
      </c>
      <c r="B1980">
        <v>0.53954999999999997</v>
      </c>
      <c r="C1980">
        <v>201.16399999999999</v>
      </c>
      <c r="D1980">
        <v>0.47287000000000001</v>
      </c>
      <c r="E1980">
        <v>0.47316516879325499</v>
      </c>
      <c r="F1980">
        <v>0.47316428571428598</v>
      </c>
      <c r="G1980">
        <f t="shared" si="60"/>
        <v>6.6384831206744987E-2</v>
      </c>
      <c r="H1980">
        <f t="shared" si="61"/>
        <v>7.9661797448093985E-2</v>
      </c>
    </row>
    <row r="1981" spans="1:8" x14ac:dyDescent="0.25">
      <c r="A1981">
        <v>198.60300000000001</v>
      </c>
      <c r="B1981">
        <v>0.53956000000000004</v>
      </c>
      <c r="C1981">
        <v>201.19800000000001</v>
      </c>
      <c r="D1981">
        <v>0.4728</v>
      </c>
      <c r="E1981">
        <v>0.47314857809627803</v>
      </c>
      <c r="F1981">
        <v>0.47314875000000001</v>
      </c>
      <c r="G1981">
        <f t="shared" si="60"/>
        <v>6.6411421903722012E-2</v>
      </c>
      <c r="H1981">
        <f t="shared" si="61"/>
        <v>7.9693706284466426E-2</v>
      </c>
    </row>
    <row r="1982" spans="1:8" x14ac:dyDescent="0.25">
      <c r="A1982">
        <v>198.636</v>
      </c>
      <c r="B1982">
        <v>0.53957999999999995</v>
      </c>
      <c r="C1982">
        <v>201.23400000000001</v>
      </c>
      <c r="D1982">
        <v>0.47283999999999998</v>
      </c>
      <c r="E1982">
        <v>0.47313949733275701</v>
      </c>
      <c r="F1982">
        <v>0.47314000000000001</v>
      </c>
      <c r="G1982">
        <f t="shared" si="60"/>
        <v>6.644050266724294E-2</v>
      </c>
      <c r="H1982">
        <f t="shared" si="61"/>
        <v>7.9728603200691528E-2</v>
      </c>
    </row>
    <row r="1983" spans="1:8" x14ac:dyDescent="0.25">
      <c r="A1983">
        <v>198.66900000000001</v>
      </c>
      <c r="B1983">
        <v>0.53957999999999995</v>
      </c>
      <c r="C1983">
        <v>201.268</v>
      </c>
      <c r="D1983">
        <v>0.47283999999999998</v>
      </c>
      <c r="E1983">
        <v>0.47312861468337603</v>
      </c>
      <c r="F1983">
        <v>0.47312874999999999</v>
      </c>
      <c r="G1983">
        <f t="shared" si="60"/>
        <v>6.6451385316623923E-2</v>
      </c>
      <c r="H1983">
        <f t="shared" si="61"/>
        <v>7.9741662379948702E-2</v>
      </c>
    </row>
    <row r="1984" spans="1:8" x14ac:dyDescent="0.25">
      <c r="A1984">
        <v>198.70099999999999</v>
      </c>
      <c r="B1984">
        <v>0.53964000000000001</v>
      </c>
      <c r="C1984">
        <v>201.303</v>
      </c>
      <c r="D1984">
        <v>0.47283999999999998</v>
      </c>
      <c r="E1984">
        <v>0.473123786016174</v>
      </c>
      <c r="F1984">
        <v>0.47313058823529403</v>
      </c>
      <c r="G1984">
        <f t="shared" si="60"/>
        <v>6.6516213983826011E-2</v>
      </c>
      <c r="H1984">
        <f t="shared" si="61"/>
        <v>7.9819456780591214E-2</v>
      </c>
    </row>
    <row r="1985" spans="1:8" x14ac:dyDescent="0.25">
      <c r="A1985">
        <v>198.73699999999999</v>
      </c>
      <c r="B1985">
        <v>0.53968000000000005</v>
      </c>
      <c r="C1985">
        <v>201.33699999999999</v>
      </c>
      <c r="D1985">
        <v>0.47286</v>
      </c>
      <c r="E1985">
        <v>0.47318310316979501</v>
      </c>
      <c r="F1985">
        <v>0.47318242424242402</v>
      </c>
      <c r="G1985">
        <f t="shared" si="60"/>
        <v>6.6496896830205043E-2</v>
      </c>
      <c r="H1985">
        <f t="shared" si="61"/>
        <v>7.979627619624606E-2</v>
      </c>
    </row>
    <row r="1986" spans="1:8" x14ac:dyDescent="0.25">
      <c r="A1986">
        <v>198.76900000000001</v>
      </c>
      <c r="B1986">
        <v>0.53969</v>
      </c>
      <c r="C1986">
        <v>201.37299999999999</v>
      </c>
      <c r="D1986">
        <v>0.47287000000000001</v>
      </c>
      <c r="E1986">
        <v>0.473231565774688</v>
      </c>
      <c r="F1986">
        <v>0.47322628571428599</v>
      </c>
      <c r="G1986">
        <f t="shared" si="60"/>
        <v>6.6458434225312002E-2</v>
      </c>
      <c r="H1986">
        <f t="shared" si="61"/>
        <v>7.9750121070374408E-2</v>
      </c>
    </row>
    <row r="1987" spans="1:8" x14ac:dyDescent="0.25">
      <c r="A1987">
        <v>198.803</v>
      </c>
      <c r="B1987">
        <v>0.53976000000000002</v>
      </c>
      <c r="C1987">
        <v>201.404</v>
      </c>
      <c r="D1987">
        <v>0.47294000000000003</v>
      </c>
      <c r="E1987">
        <v>0.47322918669825498</v>
      </c>
      <c r="F1987">
        <v>0.47322941176470601</v>
      </c>
      <c r="G1987">
        <f t="shared" ref="G1987:G2050" si="62">B1987-E1987</f>
        <v>6.653081330174504E-2</v>
      </c>
      <c r="H1987">
        <f t="shared" ref="H1987:H2050" si="63">G1987/50*60</f>
        <v>7.9836975962094048E-2</v>
      </c>
    </row>
    <row r="1988" spans="1:8" x14ac:dyDescent="0.25">
      <c r="A1988">
        <v>198.83799999999999</v>
      </c>
      <c r="B1988">
        <v>0.53971000000000002</v>
      </c>
      <c r="C1988">
        <v>201.43700000000001</v>
      </c>
      <c r="D1988">
        <v>0.47287000000000001</v>
      </c>
      <c r="E1988">
        <v>0.47324375014265602</v>
      </c>
      <c r="F1988">
        <v>0.473242352941176</v>
      </c>
      <c r="G1988">
        <f t="shared" si="62"/>
        <v>6.6466249857344006E-2</v>
      </c>
      <c r="H1988">
        <f t="shared" si="63"/>
        <v>7.9759499828812808E-2</v>
      </c>
    </row>
    <row r="1989" spans="1:8" x14ac:dyDescent="0.25">
      <c r="A1989">
        <v>198.87</v>
      </c>
      <c r="B1989">
        <v>0.53981000000000001</v>
      </c>
      <c r="C1989">
        <v>201.47300000000001</v>
      </c>
      <c r="D1989">
        <v>0.47287000000000001</v>
      </c>
      <c r="E1989">
        <v>0.47325520358394702</v>
      </c>
      <c r="F1989">
        <v>0.47325028571428601</v>
      </c>
      <c r="G1989">
        <f t="shared" si="62"/>
        <v>6.6554796416052997E-2</v>
      </c>
      <c r="H1989">
        <f t="shared" si="63"/>
        <v>7.9865755699263602E-2</v>
      </c>
    </row>
    <row r="1990" spans="1:8" x14ac:dyDescent="0.25">
      <c r="A1990">
        <v>198.904</v>
      </c>
      <c r="B1990">
        <v>0.53981000000000001</v>
      </c>
      <c r="C1990">
        <v>201.50700000000001</v>
      </c>
      <c r="D1990">
        <v>0.47286</v>
      </c>
      <c r="E1990">
        <v>0.47321186636972901</v>
      </c>
      <c r="F1990">
        <v>0.47321257142857098</v>
      </c>
      <c r="G1990">
        <f t="shared" si="62"/>
        <v>6.6598133630271006E-2</v>
      </c>
      <c r="H1990">
        <f t="shared" si="63"/>
        <v>7.9917760356325196E-2</v>
      </c>
    </row>
    <row r="1991" spans="1:8" x14ac:dyDescent="0.25">
      <c r="A1991">
        <v>198.93799999999999</v>
      </c>
      <c r="B1991">
        <v>0.53991999999999996</v>
      </c>
      <c r="C1991">
        <v>201.541</v>
      </c>
      <c r="D1991">
        <v>0.47286</v>
      </c>
      <c r="E1991">
        <v>0.47319476694505502</v>
      </c>
      <c r="F1991">
        <v>0.473197647058824</v>
      </c>
      <c r="G1991">
        <f t="shared" si="62"/>
        <v>6.6725233054944932E-2</v>
      </c>
      <c r="H1991">
        <f t="shared" si="63"/>
        <v>8.0070279665933927E-2</v>
      </c>
    </row>
    <row r="1992" spans="1:8" x14ac:dyDescent="0.25">
      <c r="A1992">
        <v>198.97</v>
      </c>
      <c r="B1992">
        <v>0.53995000000000004</v>
      </c>
      <c r="C1992">
        <v>201.571</v>
      </c>
      <c r="D1992">
        <v>0.47283999999999998</v>
      </c>
      <c r="E1992">
        <v>0.47320774275065802</v>
      </c>
      <c r="F1992">
        <v>0.47320818181818203</v>
      </c>
      <c r="G1992">
        <f t="shared" si="62"/>
        <v>6.6742257249342019E-2</v>
      </c>
      <c r="H1992">
        <f t="shared" si="63"/>
        <v>8.0090708699210422E-2</v>
      </c>
    </row>
    <row r="1993" spans="1:8" x14ac:dyDescent="0.25">
      <c r="A1993">
        <v>198.999</v>
      </c>
      <c r="B1993">
        <v>0.53993999999999998</v>
      </c>
      <c r="C1993">
        <v>201.60499999999999</v>
      </c>
      <c r="D1993">
        <v>0.47281000000000001</v>
      </c>
      <c r="E1993">
        <v>0.47319</v>
      </c>
      <c r="F1993">
        <v>0.47319</v>
      </c>
      <c r="G1993">
        <f t="shared" si="62"/>
        <v>6.6749999999999976E-2</v>
      </c>
      <c r="H1993">
        <f t="shared" si="63"/>
        <v>8.0099999999999977E-2</v>
      </c>
    </row>
    <row r="1994" spans="1:8" x14ac:dyDescent="0.25">
      <c r="A1994">
        <v>199.03299999999999</v>
      </c>
      <c r="B1994">
        <v>0.53993999999999998</v>
      </c>
      <c r="C1994">
        <v>201.64099999999999</v>
      </c>
      <c r="D1994">
        <v>0.47273999999999999</v>
      </c>
      <c r="E1994">
        <v>0.47319</v>
      </c>
      <c r="F1994">
        <v>0.47319</v>
      </c>
      <c r="G1994">
        <f t="shared" si="62"/>
        <v>6.6749999999999976E-2</v>
      </c>
      <c r="H1994">
        <f t="shared" si="63"/>
        <v>8.0099999999999977E-2</v>
      </c>
    </row>
    <row r="1995" spans="1:8" x14ac:dyDescent="0.25">
      <c r="A1995">
        <v>199.06700000000001</v>
      </c>
      <c r="B1995">
        <v>0.53990000000000005</v>
      </c>
      <c r="C1995">
        <v>201.673</v>
      </c>
      <c r="D1995">
        <v>0.47269</v>
      </c>
      <c r="E1995">
        <v>0.473194388357419</v>
      </c>
      <c r="F1995">
        <v>0.47319823529411797</v>
      </c>
      <c r="G1995">
        <f t="shared" si="62"/>
        <v>6.6705611642581042E-2</v>
      </c>
      <c r="H1995">
        <f t="shared" si="63"/>
        <v>8.0046733971097253E-2</v>
      </c>
    </row>
    <row r="1996" spans="1:8" x14ac:dyDescent="0.25">
      <c r="A1996">
        <v>199.101</v>
      </c>
      <c r="B1996">
        <v>0.53988999999999998</v>
      </c>
      <c r="C1996">
        <v>201.708</v>
      </c>
      <c r="D1996">
        <v>0.47266000000000002</v>
      </c>
      <c r="E1996">
        <v>0.47322999999999998</v>
      </c>
      <c r="F1996">
        <v>0.47322999999999998</v>
      </c>
      <c r="G1996">
        <f t="shared" si="62"/>
        <v>6.6659999999999997E-2</v>
      </c>
      <c r="H1996">
        <f t="shared" si="63"/>
        <v>7.9991999999999994E-2</v>
      </c>
    </row>
    <row r="1997" spans="1:8" x14ac:dyDescent="0.25">
      <c r="A1997">
        <v>199.13200000000001</v>
      </c>
      <c r="B1997">
        <v>0.53991999999999996</v>
      </c>
      <c r="C1997">
        <v>201.744</v>
      </c>
      <c r="D1997">
        <v>0.47271000000000002</v>
      </c>
      <c r="E1997">
        <v>0.47322999999999998</v>
      </c>
      <c r="F1997">
        <v>0.47322999999999998</v>
      </c>
      <c r="G1997">
        <f t="shared" si="62"/>
        <v>6.6689999999999972E-2</v>
      </c>
      <c r="H1997">
        <f t="shared" si="63"/>
        <v>8.002799999999996E-2</v>
      </c>
    </row>
    <row r="1998" spans="1:8" x14ac:dyDescent="0.25">
      <c r="A1998">
        <v>199.17</v>
      </c>
      <c r="B1998">
        <v>0.53998999999999997</v>
      </c>
      <c r="C1998">
        <v>201.77500000000001</v>
      </c>
      <c r="D1998">
        <v>0.47267999999999999</v>
      </c>
      <c r="E1998">
        <v>0.47322921638610399</v>
      </c>
      <c r="F1998">
        <v>0.473225882352941</v>
      </c>
      <c r="G1998">
        <f t="shared" si="62"/>
        <v>6.676078361389598E-2</v>
      </c>
      <c r="H1998">
        <f t="shared" si="63"/>
        <v>8.0112940336675181E-2</v>
      </c>
    </row>
    <row r="1999" spans="1:8" x14ac:dyDescent="0.25">
      <c r="A1999">
        <v>199.202</v>
      </c>
      <c r="B1999">
        <v>0.53998999999999997</v>
      </c>
      <c r="C1999">
        <v>201.81100000000001</v>
      </c>
      <c r="D1999">
        <v>0.47266000000000002</v>
      </c>
      <c r="E1999">
        <v>0.47320083791643403</v>
      </c>
      <c r="F1999">
        <v>0.473194848484848</v>
      </c>
      <c r="G1999">
        <f t="shared" si="62"/>
        <v>6.6789162083565945E-2</v>
      </c>
      <c r="H1999">
        <f t="shared" si="63"/>
        <v>8.0146994500279137E-2</v>
      </c>
    </row>
    <row r="2000" spans="1:8" x14ac:dyDescent="0.25">
      <c r="A2000">
        <v>199.23699999999999</v>
      </c>
      <c r="B2000">
        <v>0.53991</v>
      </c>
      <c r="C2000">
        <v>201.845</v>
      </c>
      <c r="D2000">
        <v>0.47265000000000001</v>
      </c>
      <c r="E2000">
        <v>0.473094218211561</v>
      </c>
      <c r="F2000">
        <v>0.47310027777777802</v>
      </c>
      <c r="G2000">
        <f t="shared" si="62"/>
        <v>6.6815781788438999E-2</v>
      </c>
      <c r="H2000">
        <f t="shared" si="63"/>
        <v>8.0178938146126796E-2</v>
      </c>
    </row>
    <row r="2001" spans="1:8" x14ac:dyDescent="0.25">
      <c r="A2001">
        <v>199.27</v>
      </c>
      <c r="B2001">
        <v>0.53993999999999998</v>
      </c>
      <c r="C2001">
        <v>201.87799999999999</v>
      </c>
      <c r="D2001">
        <v>0.47265000000000001</v>
      </c>
      <c r="E2001">
        <v>0.47306300874768398</v>
      </c>
      <c r="F2001">
        <v>0.47306606060606099</v>
      </c>
      <c r="G2001">
        <f t="shared" si="62"/>
        <v>6.6876991252315998E-2</v>
      </c>
      <c r="H2001">
        <f t="shared" si="63"/>
        <v>8.0252389502779187E-2</v>
      </c>
    </row>
    <row r="2002" spans="1:8" x14ac:dyDescent="0.25">
      <c r="A2002">
        <v>199.304</v>
      </c>
      <c r="B2002">
        <v>0.53990000000000005</v>
      </c>
      <c r="C2002">
        <v>201.91200000000001</v>
      </c>
      <c r="D2002">
        <v>0.47270000000000001</v>
      </c>
      <c r="E2002">
        <v>0.47311385015840801</v>
      </c>
      <c r="F2002">
        <v>0.47311277777777799</v>
      </c>
      <c r="G2002">
        <f t="shared" si="62"/>
        <v>6.6786149841592035E-2</v>
      </c>
      <c r="H2002">
        <f t="shared" si="63"/>
        <v>8.0143379809910445E-2</v>
      </c>
    </row>
    <row r="2003" spans="1:8" x14ac:dyDescent="0.25">
      <c r="A2003">
        <v>199.33199999999999</v>
      </c>
      <c r="B2003">
        <v>0.53993999999999998</v>
      </c>
      <c r="C2003">
        <v>201.94800000000001</v>
      </c>
      <c r="D2003">
        <v>0.47270000000000001</v>
      </c>
      <c r="E2003">
        <v>0.47312739229988199</v>
      </c>
      <c r="F2003">
        <v>0.47312833333333298</v>
      </c>
      <c r="G2003">
        <f t="shared" si="62"/>
        <v>6.6812607700117987E-2</v>
      </c>
      <c r="H2003">
        <f t="shared" si="63"/>
        <v>8.0175129240141585E-2</v>
      </c>
    </row>
    <row r="2004" spans="1:8" x14ac:dyDescent="0.25">
      <c r="A2004">
        <v>199.36199999999999</v>
      </c>
      <c r="B2004">
        <v>0.54</v>
      </c>
      <c r="C2004">
        <v>201.983</v>
      </c>
      <c r="D2004">
        <v>0.47265000000000001</v>
      </c>
      <c r="E2004">
        <v>0.47319862008248398</v>
      </c>
      <c r="F2004">
        <v>0.47319096774193498</v>
      </c>
      <c r="G2004">
        <f t="shared" si="62"/>
        <v>6.6801379917516057E-2</v>
      </c>
      <c r="H2004">
        <f t="shared" si="63"/>
        <v>8.0161655901019271E-2</v>
      </c>
    </row>
    <row r="2005" spans="1:8" x14ac:dyDescent="0.25">
      <c r="A2005">
        <v>199.39500000000001</v>
      </c>
      <c r="B2005">
        <v>0.54001999999999994</v>
      </c>
      <c r="C2005">
        <v>202.017</v>
      </c>
      <c r="D2005">
        <v>0.47265000000000001</v>
      </c>
      <c r="E2005">
        <v>0.473176108809788</v>
      </c>
      <c r="F2005">
        <v>0.47317648648648603</v>
      </c>
      <c r="G2005">
        <f t="shared" si="62"/>
        <v>6.6843891190211946E-2</v>
      </c>
      <c r="H2005">
        <f t="shared" si="63"/>
        <v>8.0212669428254335E-2</v>
      </c>
    </row>
    <row r="2006" spans="1:8" x14ac:dyDescent="0.25">
      <c r="A2006">
        <v>199.43</v>
      </c>
      <c r="B2006">
        <v>0.54005000000000003</v>
      </c>
      <c r="C2006">
        <v>202.05</v>
      </c>
      <c r="D2006">
        <v>0.47261999999999998</v>
      </c>
      <c r="E2006">
        <v>0.47315527103722799</v>
      </c>
      <c r="F2006">
        <v>0.473154117647059</v>
      </c>
      <c r="G2006">
        <f t="shared" si="62"/>
        <v>6.6894728962772043E-2</v>
      </c>
      <c r="H2006">
        <f t="shared" si="63"/>
        <v>8.0273674755326443E-2</v>
      </c>
    </row>
    <row r="2007" spans="1:8" x14ac:dyDescent="0.25">
      <c r="A2007">
        <v>199.464</v>
      </c>
      <c r="B2007">
        <v>0.54008</v>
      </c>
      <c r="C2007">
        <v>202.084</v>
      </c>
      <c r="D2007">
        <v>0.47265000000000001</v>
      </c>
      <c r="E2007">
        <v>0.47311135849366298</v>
      </c>
      <c r="F2007">
        <v>0.47311142857142902</v>
      </c>
      <c r="G2007">
        <f t="shared" si="62"/>
        <v>6.6968641506337023E-2</v>
      </c>
      <c r="H2007">
        <f t="shared" si="63"/>
        <v>8.0362369807604431E-2</v>
      </c>
    </row>
    <row r="2008" spans="1:8" x14ac:dyDescent="0.25">
      <c r="A2008">
        <v>199.49600000000001</v>
      </c>
      <c r="B2008">
        <v>0.54005999999999998</v>
      </c>
      <c r="C2008">
        <v>202.11699999999999</v>
      </c>
      <c r="D2008">
        <v>0.47255000000000003</v>
      </c>
      <c r="E2008">
        <v>0.47307315253096999</v>
      </c>
      <c r="F2008">
        <v>0.47307677419354799</v>
      </c>
      <c r="G2008">
        <f t="shared" si="62"/>
        <v>6.6986847469029998E-2</v>
      </c>
      <c r="H2008">
        <f t="shared" si="63"/>
        <v>8.0384216962836E-2</v>
      </c>
    </row>
    <row r="2009" spans="1:8" x14ac:dyDescent="0.25">
      <c r="A2009">
        <v>199.529</v>
      </c>
      <c r="B2009">
        <v>0.54010999999999998</v>
      </c>
      <c r="C2009">
        <v>202.15199999999999</v>
      </c>
      <c r="D2009">
        <v>0.47260000000000002</v>
      </c>
      <c r="E2009">
        <v>0.47307706393017701</v>
      </c>
      <c r="F2009">
        <v>0.47307812500000002</v>
      </c>
      <c r="G2009">
        <f t="shared" si="62"/>
        <v>6.7032936069822968E-2</v>
      </c>
      <c r="H2009">
        <f t="shared" si="63"/>
        <v>8.0439523283787562E-2</v>
      </c>
    </row>
    <row r="2010" spans="1:8" x14ac:dyDescent="0.25">
      <c r="A2010">
        <v>199.565</v>
      </c>
      <c r="B2010">
        <v>0.54005999999999998</v>
      </c>
      <c r="C2010">
        <v>202.185</v>
      </c>
      <c r="D2010">
        <v>0.47265000000000001</v>
      </c>
      <c r="E2010">
        <v>0.473099648195</v>
      </c>
      <c r="F2010">
        <v>0.47309818181818197</v>
      </c>
      <c r="G2010">
        <f t="shared" si="62"/>
        <v>6.6960351804999985E-2</v>
      </c>
      <c r="H2010">
        <f t="shared" si="63"/>
        <v>8.0352422165999984E-2</v>
      </c>
    </row>
    <row r="2011" spans="1:8" x14ac:dyDescent="0.25">
      <c r="A2011">
        <v>199.59700000000001</v>
      </c>
      <c r="B2011">
        <v>0.54008</v>
      </c>
      <c r="C2011">
        <v>202.21799999999999</v>
      </c>
      <c r="D2011">
        <v>0.47261999999999998</v>
      </c>
      <c r="E2011">
        <v>0.47308299149087102</v>
      </c>
      <c r="F2011">
        <v>0.47308342857142899</v>
      </c>
      <c r="G2011">
        <f t="shared" si="62"/>
        <v>6.6997008509128986E-2</v>
      </c>
      <c r="H2011">
        <f t="shared" si="63"/>
        <v>8.0396410210954783E-2</v>
      </c>
    </row>
    <row r="2012" spans="1:8" x14ac:dyDescent="0.25">
      <c r="A2012">
        <v>199.631</v>
      </c>
      <c r="B2012">
        <v>0.54010999999999998</v>
      </c>
      <c r="C2012">
        <v>202.255</v>
      </c>
      <c r="D2012">
        <v>0.47255000000000003</v>
      </c>
      <c r="E2012">
        <v>0.47307208730956402</v>
      </c>
      <c r="F2012">
        <v>0.47307176470588203</v>
      </c>
      <c r="G2012">
        <f t="shared" si="62"/>
        <v>6.7037912690435963E-2</v>
      </c>
      <c r="H2012">
        <f t="shared" si="63"/>
        <v>8.0445495228523164E-2</v>
      </c>
    </row>
    <row r="2013" spans="1:8" x14ac:dyDescent="0.25">
      <c r="A2013">
        <v>199.667</v>
      </c>
      <c r="B2013">
        <v>0.54010999999999998</v>
      </c>
      <c r="C2013">
        <v>202.28700000000001</v>
      </c>
      <c r="D2013">
        <v>0.47259000000000001</v>
      </c>
      <c r="E2013">
        <v>0.4730508723263</v>
      </c>
      <c r="F2013">
        <v>0.473052857142857</v>
      </c>
      <c r="G2013">
        <f t="shared" si="62"/>
        <v>6.7059127673699981E-2</v>
      </c>
      <c r="H2013">
        <f t="shared" si="63"/>
        <v>8.0470953208439985E-2</v>
      </c>
    </row>
    <row r="2014" spans="1:8" x14ac:dyDescent="0.25">
      <c r="A2014">
        <v>199.70099999999999</v>
      </c>
      <c r="B2014">
        <v>0.54010000000000002</v>
      </c>
      <c r="C2014">
        <v>202.321</v>
      </c>
      <c r="D2014">
        <v>0.47259000000000001</v>
      </c>
      <c r="E2014">
        <v>0.47305000000000003</v>
      </c>
      <c r="F2014">
        <v>0.47305000000000003</v>
      </c>
      <c r="G2014">
        <f t="shared" si="62"/>
        <v>6.7049999999999998E-2</v>
      </c>
      <c r="H2014">
        <f t="shared" si="63"/>
        <v>8.0460000000000004E-2</v>
      </c>
    </row>
    <row r="2015" spans="1:8" x14ac:dyDescent="0.25">
      <c r="A2015">
        <v>199.73099999999999</v>
      </c>
      <c r="B2015">
        <v>0.54010000000000002</v>
      </c>
      <c r="C2015">
        <v>202.357</v>
      </c>
      <c r="D2015">
        <v>0.47255999999999998</v>
      </c>
      <c r="E2015">
        <v>0.47305000000000003</v>
      </c>
      <c r="F2015">
        <v>0.47305000000000003</v>
      </c>
      <c r="G2015">
        <f t="shared" si="62"/>
        <v>6.7049999999999998E-2</v>
      </c>
      <c r="H2015">
        <f t="shared" si="63"/>
        <v>8.0460000000000004E-2</v>
      </c>
    </row>
    <row r="2016" spans="1:8" x14ac:dyDescent="0.25">
      <c r="A2016">
        <v>199.767</v>
      </c>
      <c r="B2016">
        <v>0.54008</v>
      </c>
      <c r="C2016">
        <v>202.39</v>
      </c>
      <c r="D2016">
        <v>0.47255999999999998</v>
      </c>
      <c r="E2016">
        <v>0.47310611013616899</v>
      </c>
      <c r="F2016">
        <v>0.47310727272727299</v>
      </c>
      <c r="G2016">
        <f t="shared" si="62"/>
        <v>6.6973889863831015E-2</v>
      </c>
      <c r="H2016">
        <f t="shared" si="63"/>
        <v>8.0368667836597213E-2</v>
      </c>
    </row>
    <row r="2017" spans="1:8" x14ac:dyDescent="0.25">
      <c r="A2017">
        <v>199.80099999999999</v>
      </c>
      <c r="B2017">
        <v>0.54008</v>
      </c>
      <c r="C2017">
        <v>202.42599999999999</v>
      </c>
      <c r="D2017">
        <v>0.47256999999999999</v>
      </c>
      <c r="E2017">
        <v>0.47317297317838702</v>
      </c>
      <c r="F2017">
        <v>0.47316799999999998</v>
      </c>
      <c r="G2017">
        <f t="shared" si="62"/>
        <v>6.690702682161298E-2</v>
      </c>
      <c r="H2017">
        <f t="shared" si="63"/>
        <v>8.0288432185935565E-2</v>
      </c>
    </row>
    <row r="2018" spans="1:8" x14ac:dyDescent="0.25">
      <c r="A2018">
        <v>199.83099999999999</v>
      </c>
      <c r="B2018">
        <v>0.54005999999999998</v>
      </c>
      <c r="C2018">
        <v>202.459</v>
      </c>
      <c r="D2018">
        <v>0.47250999999999999</v>
      </c>
      <c r="E2018">
        <v>0.47316427202870298</v>
      </c>
      <c r="F2018">
        <v>0.47315909090909097</v>
      </c>
      <c r="G2018">
        <f t="shared" si="62"/>
        <v>6.6895727971297003E-2</v>
      </c>
      <c r="H2018">
        <f t="shared" si="63"/>
        <v>8.0274873565556404E-2</v>
      </c>
    </row>
    <row r="2019" spans="1:8" x14ac:dyDescent="0.25">
      <c r="A2019">
        <v>199.86500000000001</v>
      </c>
      <c r="B2019">
        <v>0.54005999999999998</v>
      </c>
      <c r="C2019">
        <v>202.494</v>
      </c>
      <c r="D2019">
        <v>0.47252</v>
      </c>
      <c r="E2019">
        <v>0.47310681983219599</v>
      </c>
      <c r="F2019">
        <v>0.47311363636363601</v>
      </c>
      <c r="G2019">
        <f t="shared" si="62"/>
        <v>6.6953180167803994E-2</v>
      </c>
      <c r="H2019">
        <f t="shared" si="63"/>
        <v>8.0343816201364798E-2</v>
      </c>
    </row>
    <row r="2020" spans="1:8" x14ac:dyDescent="0.25">
      <c r="A2020">
        <v>199.9</v>
      </c>
      <c r="B2020">
        <v>0.54005000000000003</v>
      </c>
      <c r="C2020">
        <v>202.52799999999999</v>
      </c>
      <c r="D2020">
        <v>0.47253000000000001</v>
      </c>
      <c r="E2020">
        <v>0.47310000000000002</v>
      </c>
      <c r="F2020">
        <v>0.47310000000000002</v>
      </c>
      <c r="G2020">
        <f t="shared" si="62"/>
        <v>6.695000000000001E-2</v>
      </c>
      <c r="H2020">
        <f t="shared" si="63"/>
        <v>8.0340000000000009E-2</v>
      </c>
    </row>
    <row r="2021" spans="1:8" x14ac:dyDescent="0.25">
      <c r="A2021">
        <v>199.934</v>
      </c>
      <c r="B2021">
        <v>0.54008</v>
      </c>
      <c r="C2021">
        <v>202.56299999999999</v>
      </c>
      <c r="D2021">
        <v>0.47253000000000001</v>
      </c>
      <c r="E2021">
        <v>0.47310000000000002</v>
      </c>
      <c r="F2021">
        <v>0.47310000000000002</v>
      </c>
      <c r="G2021">
        <f t="shared" si="62"/>
        <v>6.6979999999999984E-2</v>
      </c>
      <c r="H2021">
        <f t="shared" si="63"/>
        <v>8.0375999999999975E-2</v>
      </c>
    </row>
    <row r="2022" spans="1:8" x14ac:dyDescent="0.25">
      <c r="A2022">
        <v>199.96700000000001</v>
      </c>
      <c r="B2022">
        <v>0.54005999999999998</v>
      </c>
      <c r="C2022">
        <v>202.59299999999999</v>
      </c>
      <c r="D2022">
        <v>0.47259000000000001</v>
      </c>
      <c r="E2022">
        <v>0.47309234239067099</v>
      </c>
      <c r="F2022">
        <v>0.47309314285714299</v>
      </c>
      <c r="G2022">
        <f t="shared" si="62"/>
        <v>6.696765760932899E-2</v>
      </c>
      <c r="H2022">
        <f t="shared" si="63"/>
        <v>8.0361189131194791E-2</v>
      </c>
    </row>
    <row r="2023" spans="1:8" x14ac:dyDescent="0.25">
      <c r="A2023">
        <v>200</v>
      </c>
      <c r="B2023">
        <v>0.54005000000000003</v>
      </c>
      <c r="C2023">
        <v>202.62899999999999</v>
      </c>
      <c r="D2023">
        <v>0.47255999999999998</v>
      </c>
      <c r="E2023">
        <v>0.473096624771914</v>
      </c>
      <c r="F2023">
        <v>0.47309647058823501</v>
      </c>
      <c r="G2023">
        <f t="shared" si="62"/>
        <v>6.6953375228086032E-2</v>
      </c>
      <c r="H2023">
        <f t="shared" si="63"/>
        <v>8.0344050273703241E-2</v>
      </c>
    </row>
    <row r="2024" spans="1:8" x14ac:dyDescent="0.25">
      <c r="A2024">
        <v>200.03299999999999</v>
      </c>
      <c r="B2024">
        <v>0.54010999999999998</v>
      </c>
      <c r="C2024">
        <v>202.66399999999999</v>
      </c>
      <c r="D2024">
        <v>0.47258</v>
      </c>
      <c r="E2024">
        <v>0.473100409512896</v>
      </c>
      <c r="F2024">
        <v>0.47310000000000002</v>
      </c>
      <c r="G2024">
        <f t="shared" si="62"/>
        <v>6.7009590487103976E-2</v>
      </c>
      <c r="H2024">
        <f t="shared" si="63"/>
        <v>8.0411508584524768E-2</v>
      </c>
    </row>
    <row r="2025" spans="1:8" x14ac:dyDescent="0.25">
      <c r="A2025">
        <v>200.066</v>
      </c>
      <c r="B2025">
        <v>0.54020000000000001</v>
      </c>
      <c r="C2025">
        <v>202.696</v>
      </c>
      <c r="D2025">
        <v>0.47259000000000001</v>
      </c>
      <c r="E2025">
        <v>0.473092515068328</v>
      </c>
      <c r="F2025">
        <v>0.473093125</v>
      </c>
      <c r="G2025">
        <f t="shared" si="62"/>
        <v>6.7107484931672012E-2</v>
      </c>
      <c r="H2025">
        <f t="shared" si="63"/>
        <v>8.052898191800642E-2</v>
      </c>
    </row>
    <row r="2026" spans="1:8" x14ac:dyDescent="0.25">
      <c r="A2026">
        <v>200.1</v>
      </c>
      <c r="B2026">
        <v>0.54020000000000001</v>
      </c>
      <c r="C2026">
        <v>202.73</v>
      </c>
      <c r="D2026">
        <v>0.47260999999999997</v>
      </c>
      <c r="E2026">
        <v>0.473150687240535</v>
      </c>
      <c r="F2026">
        <v>0.47314333333333303</v>
      </c>
      <c r="G2026">
        <f t="shared" si="62"/>
        <v>6.7049312759465018E-2</v>
      </c>
      <c r="H2026">
        <f t="shared" si="63"/>
        <v>8.045917531135803E-2</v>
      </c>
    </row>
    <row r="2027" spans="1:8" x14ac:dyDescent="0.25">
      <c r="A2027">
        <v>200.136</v>
      </c>
      <c r="B2027">
        <v>0.54017999999999999</v>
      </c>
      <c r="C2027">
        <v>202.75899999999999</v>
      </c>
      <c r="D2027">
        <v>0.47266999999999998</v>
      </c>
      <c r="E2027">
        <v>0.47315609841584</v>
      </c>
      <c r="F2027">
        <v>0.473156666666667</v>
      </c>
      <c r="G2027">
        <f t="shared" si="62"/>
        <v>6.7023901584159995E-2</v>
      </c>
      <c r="H2027">
        <f t="shared" si="63"/>
        <v>8.0428681900991991E-2</v>
      </c>
    </row>
    <row r="2028" spans="1:8" x14ac:dyDescent="0.25">
      <c r="A2028">
        <v>200.166</v>
      </c>
      <c r="B2028">
        <v>0.54022999999999999</v>
      </c>
      <c r="C2028">
        <v>202.79499999999999</v>
      </c>
      <c r="D2028">
        <v>0.47266000000000002</v>
      </c>
      <c r="E2028">
        <v>0.47314427798522402</v>
      </c>
      <c r="F2028">
        <v>0.47314470588235302</v>
      </c>
      <c r="G2028">
        <f t="shared" si="62"/>
        <v>6.7085722014775973E-2</v>
      </c>
      <c r="H2028">
        <f t="shared" si="63"/>
        <v>8.0502866417731161E-2</v>
      </c>
    </row>
    <row r="2029" spans="1:8" x14ac:dyDescent="0.25">
      <c r="A2029">
        <v>200.19900000000001</v>
      </c>
      <c r="B2029">
        <v>0.54022999999999999</v>
      </c>
      <c r="C2029">
        <v>202.828</v>
      </c>
      <c r="D2029">
        <v>0.47262999999999999</v>
      </c>
      <c r="E2029">
        <v>0.473138595644992</v>
      </c>
      <c r="F2029">
        <v>0.47314000000000001</v>
      </c>
      <c r="G2029">
        <f t="shared" si="62"/>
        <v>6.7091404355007989E-2</v>
      </c>
      <c r="H2029">
        <f t="shared" si="63"/>
        <v>8.0509685226009584E-2</v>
      </c>
    </row>
    <row r="2030" spans="1:8" x14ac:dyDescent="0.25">
      <c r="A2030">
        <v>200.233</v>
      </c>
      <c r="B2030">
        <v>0.54017999999999999</v>
      </c>
      <c r="C2030">
        <v>202.864</v>
      </c>
      <c r="D2030">
        <v>0.47253000000000001</v>
      </c>
      <c r="E2030">
        <v>0.473156201864048</v>
      </c>
      <c r="F2030">
        <v>0.47315657894736801</v>
      </c>
      <c r="G2030">
        <f t="shared" si="62"/>
        <v>6.7023798135951995E-2</v>
      </c>
      <c r="H2030">
        <f t="shared" si="63"/>
        <v>8.0428557763142394E-2</v>
      </c>
    </row>
    <row r="2031" spans="1:8" x14ac:dyDescent="0.25">
      <c r="A2031">
        <v>200.267</v>
      </c>
      <c r="B2031">
        <v>0.54024000000000005</v>
      </c>
      <c r="C2031">
        <v>202.89699999999999</v>
      </c>
      <c r="D2031">
        <v>0.47249999999999998</v>
      </c>
      <c r="E2031">
        <v>0.47317226129540702</v>
      </c>
      <c r="F2031">
        <v>0.47316484848484802</v>
      </c>
      <c r="G2031">
        <f t="shared" si="62"/>
        <v>6.7067738704593038E-2</v>
      </c>
      <c r="H2031">
        <f t="shared" si="63"/>
        <v>8.0481286445511654E-2</v>
      </c>
    </row>
    <row r="2032" spans="1:8" x14ac:dyDescent="0.25">
      <c r="A2032">
        <v>200.29900000000001</v>
      </c>
      <c r="B2032">
        <v>0.54025999999999996</v>
      </c>
      <c r="C2032">
        <v>202.93100000000001</v>
      </c>
      <c r="D2032">
        <v>0.47243000000000002</v>
      </c>
      <c r="E2032">
        <v>0.47313603572338198</v>
      </c>
      <c r="F2032">
        <v>0.47313575757575799</v>
      </c>
      <c r="G2032">
        <f t="shared" si="62"/>
        <v>6.7123964276617987E-2</v>
      </c>
      <c r="H2032">
        <f t="shared" si="63"/>
        <v>8.0548757131941581E-2</v>
      </c>
    </row>
    <row r="2033" spans="1:8" x14ac:dyDescent="0.25">
      <c r="A2033">
        <v>200.33600000000001</v>
      </c>
      <c r="B2033">
        <v>0.54032999999999998</v>
      </c>
      <c r="C2033">
        <v>202.96700000000001</v>
      </c>
      <c r="D2033">
        <v>0.47238000000000002</v>
      </c>
      <c r="E2033">
        <v>0.47308093117783201</v>
      </c>
      <c r="F2033">
        <v>0.47308142857142899</v>
      </c>
      <c r="G2033">
        <f t="shared" si="62"/>
        <v>6.7249068822167968E-2</v>
      </c>
      <c r="H2033">
        <f t="shared" si="63"/>
        <v>8.0698882586601572E-2</v>
      </c>
    </row>
    <row r="2034" spans="1:8" x14ac:dyDescent="0.25">
      <c r="A2034">
        <v>200.37200000000001</v>
      </c>
      <c r="B2034">
        <v>0.54034000000000004</v>
      </c>
      <c r="C2034">
        <v>203</v>
      </c>
      <c r="D2034">
        <v>0.47239999999999999</v>
      </c>
      <c r="E2034">
        <v>0.47309430982730999</v>
      </c>
      <c r="F2034">
        <v>0.47309281250000002</v>
      </c>
      <c r="G2034">
        <f t="shared" si="62"/>
        <v>6.7245690172690054E-2</v>
      </c>
      <c r="H2034">
        <f t="shared" si="63"/>
        <v>8.0694828207228064E-2</v>
      </c>
    </row>
    <row r="2035" spans="1:8" x14ac:dyDescent="0.25">
      <c r="A2035">
        <v>200.404</v>
      </c>
      <c r="B2035">
        <v>0.54035999999999995</v>
      </c>
      <c r="C2035">
        <v>203.035</v>
      </c>
      <c r="D2035">
        <v>0.47243000000000002</v>
      </c>
      <c r="E2035">
        <v>0.47303472263581903</v>
      </c>
      <c r="F2035">
        <v>0.47304636363636399</v>
      </c>
      <c r="G2035">
        <f t="shared" si="62"/>
        <v>6.7325277364180924E-2</v>
      </c>
      <c r="H2035">
        <f t="shared" si="63"/>
        <v>8.0790332837017101E-2</v>
      </c>
    </row>
    <row r="2036" spans="1:8" x14ac:dyDescent="0.25">
      <c r="A2036">
        <v>200.43600000000001</v>
      </c>
      <c r="B2036">
        <v>0.54037999999999997</v>
      </c>
      <c r="C2036">
        <v>203.07</v>
      </c>
      <c r="D2036">
        <v>0.47243000000000002</v>
      </c>
      <c r="E2036">
        <v>0.47303758889018399</v>
      </c>
      <c r="F2036">
        <v>0.473037777777778</v>
      </c>
      <c r="G2036">
        <f t="shared" si="62"/>
        <v>6.7342411109815981E-2</v>
      </c>
      <c r="H2036">
        <f t="shared" si="63"/>
        <v>8.0810893331779182E-2</v>
      </c>
    </row>
    <row r="2037" spans="1:8" x14ac:dyDescent="0.25">
      <c r="A2037">
        <v>200.47</v>
      </c>
      <c r="B2037">
        <v>0.54037000000000002</v>
      </c>
      <c r="C2037">
        <v>203.10400000000001</v>
      </c>
      <c r="D2037">
        <v>0.47248000000000001</v>
      </c>
      <c r="E2037">
        <v>0.47307981995875598</v>
      </c>
      <c r="F2037">
        <v>0.47307542857142898</v>
      </c>
      <c r="G2037">
        <f t="shared" si="62"/>
        <v>6.7290180041244041E-2</v>
      </c>
      <c r="H2037">
        <f t="shared" si="63"/>
        <v>8.0748216049492838E-2</v>
      </c>
    </row>
    <row r="2038" spans="1:8" x14ac:dyDescent="0.25">
      <c r="A2038">
        <v>200.50399999999999</v>
      </c>
      <c r="B2038">
        <v>0.54040999999999995</v>
      </c>
      <c r="C2038">
        <v>203.13900000000001</v>
      </c>
      <c r="D2038">
        <v>0.47239999999999999</v>
      </c>
      <c r="E2038">
        <v>0.47306075717041801</v>
      </c>
      <c r="F2038">
        <v>0.473058125</v>
      </c>
      <c r="G2038">
        <f t="shared" si="62"/>
        <v>6.7349242829581935E-2</v>
      </c>
      <c r="H2038">
        <f t="shared" si="63"/>
        <v>8.081909139549831E-2</v>
      </c>
    </row>
    <row r="2039" spans="1:8" x14ac:dyDescent="0.25">
      <c r="A2039">
        <v>200.53700000000001</v>
      </c>
      <c r="B2039">
        <v>0.54046000000000005</v>
      </c>
      <c r="C2039">
        <v>203.17099999999999</v>
      </c>
      <c r="D2039">
        <v>0.47238000000000002</v>
      </c>
      <c r="E2039">
        <v>0.47301748118393899</v>
      </c>
      <c r="F2039">
        <v>0.47302</v>
      </c>
      <c r="G2039">
        <f t="shared" si="62"/>
        <v>6.7442518816061059E-2</v>
      </c>
      <c r="H2039">
        <f t="shared" si="63"/>
        <v>8.093102257927326E-2</v>
      </c>
    </row>
    <row r="2040" spans="1:8" x14ac:dyDescent="0.25">
      <c r="A2040">
        <v>200.57</v>
      </c>
      <c r="B2040">
        <v>0.54042000000000001</v>
      </c>
      <c r="C2040">
        <v>203.20699999999999</v>
      </c>
      <c r="D2040">
        <v>0.47242000000000001</v>
      </c>
      <c r="E2040">
        <v>0.473007948800374</v>
      </c>
      <c r="F2040">
        <v>0.47300999999999999</v>
      </c>
      <c r="G2040">
        <f t="shared" si="62"/>
        <v>6.7412051199626011E-2</v>
      </c>
      <c r="H2040">
        <f t="shared" si="63"/>
        <v>8.0894461439551216E-2</v>
      </c>
    </row>
    <row r="2041" spans="1:8" x14ac:dyDescent="0.25">
      <c r="A2041">
        <v>200.60499999999999</v>
      </c>
      <c r="B2041">
        <v>0.54047000000000001</v>
      </c>
      <c r="C2041">
        <v>203.24100000000001</v>
      </c>
      <c r="D2041">
        <v>0.47244999999999998</v>
      </c>
      <c r="E2041">
        <v>0.47302293872846601</v>
      </c>
      <c r="F2041">
        <v>0.47302371428571399</v>
      </c>
      <c r="G2041">
        <f t="shared" si="62"/>
        <v>6.7447061271533992E-2</v>
      </c>
      <c r="H2041">
        <f t="shared" si="63"/>
        <v>8.0936473525840782E-2</v>
      </c>
    </row>
    <row r="2042" spans="1:8" x14ac:dyDescent="0.25">
      <c r="A2042">
        <v>200.637</v>
      </c>
      <c r="B2042">
        <v>0.54051000000000005</v>
      </c>
      <c r="C2042">
        <v>203.273</v>
      </c>
      <c r="D2042">
        <v>0.47243000000000002</v>
      </c>
      <c r="E2042">
        <v>0.47303717570961401</v>
      </c>
      <c r="F2042">
        <v>0.47303606060606102</v>
      </c>
      <c r="G2042">
        <f t="shared" si="62"/>
        <v>6.7472824290386035E-2</v>
      </c>
      <c r="H2042">
        <f t="shared" si="63"/>
        <v>8.0967389148463242E-2</v>
      </c>
    </row>
    <row r="2043" spans="1:8" x14ac:dyDescent="0.25">
      <c r="A2043">
        <v>200.66200000000001</v>
      </c>
      <c r="B2043">
        <v>0.54052</v>
      </c>
      <c r="C2043">
        <v>203.30799999999999</v>
      </c>
      <c r="D2043">
        <v>0.47242000000000001</v>
      </c>
      <c r="E2043">
        <v>0.47303263763590803</v>
      </c>
      <c r="F2043">
        <v>0.47303428571428602</v>
      </c>
      <c r="G2043">
        <f t="shared" si="62"/>
        <v>6.7487362364091974E-2</v>
      </c>
      <c r="H2043">
        <f t="shared" si="63"/>
        <v>8.0984834836910366E-2</v>
      </c>
    </row>
    <row r="2044" spans="1:8" x14ac:dyDescent="0.25">
      <c r="A2044">
        <v>200.69499999999999</v>
      </c>
      <c r="B2044">
        <v>0.54047000000000001</v>
      </c>
      <c r="C2044">
        <v>203.34200000000001</v>
      </c>
      <c r="D2044">
        <v>0.47238999999999998</v>
      </c>
      <c r="E2044">
        <v>0.47306161060872798</v>
      </c>
      <c r="F2044">
        <v>0.47305999999999998</v>
      </c>
      <c r="G2044">
        <f t="shared" si="62"/>
        <v>6.7408389391272028E-2</v>
      </c>
      <c r="H2044">
        <f t="shared" si="63"/>
        <v>8.0890067269526425E-2</v>
      </c>
    </row>
    <row r="2045" spans="1:8" x14ac:dyDescent="0.25">
      <c r="A2045">
        <v>200.73099999999999</v>
      </c>
      <c r="B2045">
        <v>0.54049999999999998</v>
      </c>
      <c r="C2045">
        <v>203.376</v>
      </c>
      <c r="D2045">
        <v>0.47233999999999998</v>
      </c>
      <c r="E2045">
        <v>0.47304076981523602</v>
      </c>
      <c r="F2045">
        <v>0.473036774193548</v>
      </c>
      <c r="G2045">
        <f t="shared" si="62"/>
        <v>6.7459230184763963E-2</v>
      </c>
      <c r="H2045">
        <f t="shared" si="63"/>
        <v>8.0951076221716767E-2</v>
      </c>
    </row>
    <row r="2046" spans="1:8" x14ac:dyDescent="0.25">
      <c r="A2046">
        <v>200.76300000000001</v>
      </c>
      <c r="B2046">
        <v>0.54054999999999997</v>
      </c>
      <c r="C2046">
        <v>203.40899999999999</v>
      </c>
      <c r="D2046">
        <v>0.47232000000000002</v>
      </c>
      <c r="E2046">
        <v>0.47298000000000001</v>
      </c>
      <c r="F2046">
        <v>0.47298000000000001</v>
      </c>
      <c r="G2046">
        <f t="shared" si="62"/>
        <v>6.7569999999999963E-2</v>
      </c>
      <c r="H2046">
        <f t="shared" si="63"/>
        <v>8.1083999999999962E-2</v>
      </c>
    </row>
    <row r="2047" spans="1:8" x14ac:dyDescent="0.25">
      <c r="A2047">
        <v>200.79599999999999</v>
      </c>
      <c r="B2047">
        <v>0.54052</v>
      </c>
      <c r="C2047">
        <v>203.44499999999999</v>
      </c>
      <c r="D2047">
        <v>0.47238999999999998</v>
      </c>
      <c r="E2047">
        <v>0.47298000000000001</v>
      </c>
      <c r="F2047">
        <v>0.47298000000000001</v>
      </c>
      <c r="G2047">
        <f t="shared" si="62"/>
        <v>6.7539999999999989E-2</v>
      </c>
      <c r="H2047">
        <f t="shared" si="63"/>
        <v>8.1047999999999995E-2</v>
      </c>
    </row>
    <row r="2048" spans="1:8" x14ac:dyDescent="0.25">
      <c r="A2048">
        <v>200.83199999999999</v>
      </c>
      <c r="B2048">
        <v>0.54052</v>
      </c>
      <c r="C2048">
        <v>203.47900000000001</v>
      </c>
      <c r="D2048">
        <v>0.47236</v>
      </c>
      <c r="E2048">
        <v>0.47297234983553499</v>
      </c>
      <c r="F2048">
        <v>0.47296303030303</v>
      </c>
      <c r="G2048">
        <f t="shared" si="62"/>
        <v>6.7547650164465012E-2</v>
      </c>
      <c r="H2048">
        <f t="shared" si="63"/>
        <v>8.1057180197358011E-2</v>
      </c>
    </row>
    <row r="2049" spans="1:8" x14ac:dyDescent="0.25">
      <c r="A2049">
        <v>200.86600000000001</v>
      </c>
      <c r="B2049">
        <v>0.54056999999999999</v>
      </c>
      <c r="C2049">
        <v>203.512</v>
      </c>
      <c r="D2049">
        <v>0.47236</v>
      </c>
      <c r="E2049">
        <v>0.47288936365902001</v>
      </c>
      <c r="F2049">
        <v>0.47289294117647102</v>
      </c>
      <c r="G2049">
        <f t="shared" si="62"/>
        <v>6.7680636340979983E-2</v>
      </c>
      <c r="H2049">
        <f t="shared" si="63"/>
        <v>8.1216763609175985E-2</v>
      </c>
    </row>
    <row r="2050" spans="1:8" x14ac:dyDescent="0.25">
      <c r="A2050">
        <v>200.898</v>
      </c>
      <c r="B2050">
        <v>0.54052</v>
      </c>
      <c r="C2050">
        <v>203.54599999999999</v>
      </c>
      <c r="D2050">
        <v>0.47237000000000001</v>
      </c>
      <c r="E2050">
        <v>0.47287072708608002</v>
      </c>
      <c r="F2050">
        <v>0.47287176470588199</v>
      </c>
      <c r="G2050">
        <f t="shared" si="62"/>
        <v>6.7649272913919978E-2</v>
      </c>
      <c r="H2050">
        <f t="shared" si="63"/>
        <v>8.1179127496703973E-2</v>
      </c>
    </row>
    <row r="2051" spans="1:8" x14ac:dyDescent="0.25">
      <c r="A2051">
        <v>200.93100000000001</v>
      </c>
      <c r="B2051">
        <v>0.54056999999999999</v>
      </c>
      <c r="C2051">
        <v>203.58099999999999</v>
      </c>
      <c r="D2051">
        <v>0.47233999999999998</v>
      </c>
      <c r="E2051">
        <v>0.472879515682819</v>
      </c>
      <c r="F2051">
        <v>0.47287848484848499</v>
      </c>
      <c r="G2051">
        <f t="shared" ref="G2051:G2114" si="64">B2051-E2051</f>
        <v>6.7690484317180999E-2</v>
      </c>
      <c r="H2051">
        <f t="shared" ref="H2051:H2114" si="65">G2051/50*60</f>
        <v>8.122858118061721E-2</v>
      </c>
    </row>
    <row r="2052" spans="1:8" x14ac:dyDescent="0.25">
      <c r="A2052">
        <v>200.964</v>
      </c>
      <c r="B2052">
        <v>0.54059999999999997</v>
      </c>
      <c r="C2052">
        <v>203.61500000000001</v>
      </c>
      <c r="D2052">
        <v>0.47232000000000002</v>
      </c>
      <c r="E2052">
        <v>0.47286601418081498</v>
      </c>
      <c r="F2052">
        <v>0.47286411764705899</v>
      </c>
      <c r="G2052">
        <f t="shared" si="64"/>
        <v>6.7733985819184994E-2</v>
      </c>
      <c r="H2052">
        <f t="shared" si="65"/>
        <v>8.1280782983021993E-2</v>
      </c>
    </row>
    <row r="2053" spans="1:8" x14ac:dyDescent="0.25">
      <c r="A2053">
        <v>200.99799999999999</v>
      </c>
      <c r="B2053">
        <v>0.54059999999999997</v>
      </c>
      <c r="C2053">
        <v>203.649</v>
      </c>
      <c r="D2053">
        <v>0.47232000000000002</v>
      </c>
      <c r="E2053">
        <v>0.47283144647187197</v>
      </c>
      <c r="F2053">
        <v>0.47283571428571403</v>
      </c>
      <c r="G2053">
        <f t="shared" si="64"/>
        <v>6.7768553528127995E-2</v>
      </c>
      <c r="H2053">
        <f t="shared" si="65"/>
        <v>8.1322264233753591E-2</v>
      </c>
    </row>
    <row r="2054" spans="1:8" x14ac:dyDescent="0.25">
      <c r="A2054">
        <v>201.03200000000001</v>
      </c>
      <c r="B2054">
        <v>0.54061999999999999</v>
      </c>
      <c r="C2054">
        <v>203.68299999999999</v>
      </c>
      <c r="D2054">
        <v>0.47227999999999998</v>
      </c>
      <c r="E2054">
        <v>0.47287082040223599</v>
      </c>
      <c r="F2054">
        <v>0.47287000000000001</v>
      </c>
      <c r="G2054">
        <f t="shared" si="64"/>
        <v>6.7749179597763998E-2</v>
      </c>
      <c r="H2054">
        <f t="shared" si="65"/>
        <v>8.1299015517316789E-2</v>
      </c>
    </row>
    <row r="2055" spans="1:8" x14ac:dyDescent="0.25">
      <c r="A2055">
        <v>201.06399999999999</v>
      </c>
      <c r="B2055">
        <v>0.54063000000000005</v>
      </c>
      <c r="C2055">
        <v>203.71600000000001</v>
      </c>
      <c r="D2055">
        <v>0.47226000000000001</v>
      </c>
      <c r="E2055">
        <v>0.47286931113876701</v>
      </c>
      <c r="F2055">
        <v>0.47286885714285698</v>
      </c>
      <c r="G2055">
        <f t="shared" si="64"/>
        <v>6.7760688861233043E-2</v>
      </c>
      <c r="H2055">
        <f t="shared" si="65"/>
        <v>8.1312826633479648E-2</v>
      </c>
    </row>
    <row r="2056" spans="1:8" x14ac:dyDescent="0.25">
      <c r="A2056">
        <v>201.09899999999999</v>
      </c>
      <c r="B2056">
        <v>0.54064999999999996</v>
      </c>
      <c r="C2056">
        <v>203.751</v>
      </c>
      <c r="D2056">
        <v>0.47219</v>
      </c>
      <c r="E2056">
        <v>0.47285016757978898</v>
      </c>
      <c r="F2056">
        <v>0.47285121212121201</v>
      </c>
      <c r="G2056">
        <f t="shared" si="64"/>
        <v>6.7799832420210981E-2</v>
      </c>
      <c r="H2056">
        <f t="shared" si="65"/>
        <v>8.1359798904253169E-2</v>
      </c>
    </row>
    <row r="2057" spans="1:8" x14ac:dyDescent="0.25">
      <c r="A2057">
        <v>201.13</v>
      </c>
      <c r="B2057">
        <v>0.54057999999999995</v>
      </c>
      <c r="C2057">
        <v>203.78399999999999</v>
      </c>
      <c r="D2057">
        <v>0.47238999999999998</v>
      </c>
      <c r="E2057">
        <v>0.47287000000000001</v>
      </c>
      <c r="F2057">
        <v>0.47287000000000001</v>
      </c>
      <c r="G2057">
        <f t="shared" si="64"/>
        <v>6.7709999999999937E-2</v>
      </c>
      <c r="H2057">
        <f t="shared" si="65"/>
        <v>8.1251999999999922E-2</v>
      </c>
    </row>
    <row r="2058" spans="1:8" x14ac:dyDescent="0.25">
      <c r="A2058">
        <v>201.16800000000001</v>
      </c>
      <c r="B2058">
        <v>0.54059999999999997</v>
      </c>
      <c r="C2058">
        <v>203.821</v>
      </c>
      <c r="D2058">
        <v>0.47233000000000003</v>
      </c>
      <c r="E2058">
        <v>0.47286629231395799</v>
      </c>
      <c r="F2058">
        <v>0.47286176470588198</v>
      </c>
      <c r="G2058">
        <f t="shared" si="64"/>
        <v>6.7733707686041977E-2</v>
      </c>
      <c r="H2058">
        <f t="shared" si="65"/>
        <v>8.1280449223250381E-2</v>
      </c>
    </row>
    <row r="2059" spans="1:8" x14ac:dyDescent="0.25">
      <c r="A2059">
        <v>201.202</v>
      </c>
      <c r="B2059">
        <v>0.54063000000000005</v>
      </c>
      <c r="C2059">
        <v>203.85499999999999</v>
      </c>
      <c r="D2059">
        <v>0.47231000000000001</v>
      </c>
      <c r="E2059">
        <v>0.47280137174211201</v>
      </c>
      <c r="F2059">
        <v>0.47280444444444403</v>
      </c>
      <c r="G2059">
        <f t="shared" si="64"/>
        <v>6.7828628257888046E-2</v>
      </c>
      <c r="H2059">
        <f t="shared" si="65"/>
        <v>8.1394353909465658E-2</v>
      </c>
    </row>
    <row r="2060" spans="1:8" x14ac:dyDescent="0.25">
      <c r="A2060">
        <v>201.23500000000001</v>
      </c>
      <c r="B2060">
        <v>0.54059999999999997</v>
      </c>
      <c r="C2060">
        <v>203.887</v>
      </c>
      <c r="D2060">
        <v>0.47227999999999998</v>
      </c>
      <c r="E2060">
        <v>0.47283999999999998</v>
      </c>
      <c r="F2060">
        <v>0.47283999999999998</v>
      </c>
      <c r="G2060">
        <f t="shared" si="64"/>
        <v>6.7759999999999987E-2</v>
      </c>
      <c r="H2060">
        <f t="shared" si="65"/>
        <v>8.1311999999999982E-2</v>
      </c>
    </row>
    <row r="2061" spans="1:8" x14ac:dyDescent="0.25">
      <c r="A2061">
        <v>201.268</v>
      </c>
      <c r="B2061">
        <v>0.54063000000000005</v>
      </c>
      <c r="C2061">
        <v>203.92</v>
      </c>
      <c r="D2061">
        <v>0.47225</v>
      </c>
      <c r="E2061">
        <v>0.47283999999999998</v>
      </c>
      <c r="F2061">
        <v>0.47283999999999998</v>
      </c>
      <c r="G2061">
        <f t="shared" si="64"/>
        <v>6.7790000000000072E-2</v>
      </c>
      <c r="H2061">
        <f t="shared" si="65"/>
        <v>8.1348000000000087E-2</v>
      </c>
    </row>
    <row r="2062" spans="1:8" x14ac:dyDescent="0.25">
      <c r="A2062">
        <v>201.30199999999999</v>
      </c>
      <c r="B2062">
        <v>0.54064999999999996</v>
      </c>
      <c r="C2062">
        <v>203.953</v>
      </c>
      <c r="D2062">
        <v>0.47220000000000001</v>
      </c>
      <c r="E2062">
        <v>0.47283999999999998</v>
      </c>
      <c r="F2062">
        <v>0.47283999999999998</v>
      </c>
      <c r="G2062">
        <f t="shared" si="64"/>
        <v>6.7809999999999981E-2</v>
      </c>
      <c r="H2062">
        <f t="shared" si="65"/>
        <v>8.1371999999999986E-2</v>
      </c>
    </row>
    <row r="2063" spans="1:8" x14ac:dyDescent="0.25">
      <c r="A2063">
        <v>201.33199999999999</v>
      </c>
      <c r="B2063">
        <v>0.54066999999999998</v>
      </c>
      <c r="C2063">
        <v>203.98500000000001</v>
      </c>
      <c r="D2063">
        <v>0.47216000000000002</v>
      </c>
      <c r="E2063">
        <v>0.472856948533876</v>
      </c>
      <c r="F2063">
        <v>0.47285705882352902</v>
      </c>
      <c r="G2063">
        <f t="shared" si="64"/>
        <v>6.7813051466123986E-2</v>
      </c>
      <c r="H2063">
        <f t="shared" si="65"/>
        <v>8.137566175934878E-2</v>
      </c>
    </row>
    <row r="2064" spans="1:8" x14ac:dyDescent="0.25">
      <c r="A2064">
        <v>201.36600000000001</v>
      </c>
      <c r="B2064">
        <v>0.54066000000000003</v>
      </c>
      <c r="C2064">
        <v>204.02199999999999</v>
      </c>
      <c r="D2064">
        <v>0.47211999999999998</v>
      </c>
      <c r="E2064">
        <v>0.472867722513856</v>
      </c>
      <c r="F2064">
        <v>0.472868055555556</v>
      </c>
      <c r="G2064">
        <f t="shared" si="64"/>
        <v>6.7792277486144026E-2</v>
      </c>
      <c r="H2064">
        <f t="shared" si="65"/>
        <v>8.1350732983372837E-2</v>
      </c>
    </row>
    <row r="2065" spans="1:8" x14ac:dyDescent="0.25">
      <c r="A2065">
        <v>201.4</v>
      </c>
      <c r="B2065">
        <v>0.54066000000000003</v>
      </c>
      <c r="C2065">
        <v>204.05500000000001</v>
      </c>
      <c r="D2065">
        <v>0.47208</v>
      </c>
      <c r="E2065">
        <v>0.47293655228842202</v>
      </c>
      <c r="F2065">
        <v>0.47293096774193599</v>
      </c>
      <c r="G2065">
        <f t="shared" si="64"/>
        <v>6.7723447711578011E-2</v>
      </c>
      <c r="H2065">
        <f t="shared" si="65"/>
        <v>8.1268137253893619E-2</v>
      </c>
    </row>
    <row r="2066" spans="1:8" x14ac:dyDescent="0.25">
      <c r="A2066">
        <v>201.434</v>
      </c>
      <c r="B2066">
        <v>0.54068000000000005</v>
      </c>
      <c r="C2066">
        <v>204.09</v>
      </c>
      <c r="D2066">
        <v>0.47215000000000001</v>
      </c>
      <c r="E2066">
        <v>0.47287199695681098</v>
      </c>
      <c r="F2066">
        <v>0.47287636363636398</v>
      </c>
      <c r="G2066">
        <f t="shared" si="64"/>
        <v>6.7808003043189069E-2</v>
      </c>
      <c r="H2066">
        <f t="shared" si="65"/>
        <v>8.1369603651826883E-2</v>
      </c>
    </row>
    <row r="2067" spans="1:8" x14ac:dyDescent="0.25">
      <c r="A2067">
        <v>201.46700000000001</v>
      </c>
      <c r="B2067">
        <v>0.54069999999999996</v>
      </c>
      <c r="C2067">
        <v>204.124</v>
      </c>
      <c r="D2067">
        <v>0.47215000000000001</v>
      </c>
      <c r="E2067">
        <v>0.47287096501294101</v>
      </c>
      <c r="F2067">
        <v>0.47287000000000001</v>
      </c>
      <c r="G2067">
        <f t="shared" si="64"/>
        <v>6.7829034987058945E-2</v>
      </c>
      <c r="H2067">
        <f t="shared" si="65"/>
        <v>8.1394841984470737E-2</v>
      </c>
    </row>
    <row r="2068" spans="1:8" x14ac:dyDescent="0.25">
      <c r="A2068">
        <v>201.501</v>
      </c>
      <c r="B2068">
        <v>0.54071000000000002</v>
      </c>
      <c r="C2068">
        <v>204.15600000000001</v>
      </c>
      <c r="D2068">
        <v>0.47212999999999999</v>
      </c>
      <c r="E2068">
        <v>0.47286142956070298</v>
      </c>
      <c r="F2068">
        <v>0.47286176470588198</v>
      </c>
      <c r="G2068">
        <f t="shared" si="64"/>
        <v>6.784857043929704E-2</v>
      </c>
      <c r="H2068">
        <f t="shared" si="65"/>
        <v>8.1418284527156451E-2</v>
      </c>
    </row>
    <row r="2069" spans="1:8" x14ac:dyDescent="0.25">
      <c r="A2069">
        <v>201.53399999999999</v>
      </c>
      <c r="B2069">
        <v>0.54069999999999996</v>
      </c>
      <c r="C2069">
        <v>204.19200000000001</v>
      </c>
      <c r="D2069">
        <v>0.47221999999999997</v>
      </c>
      <c r="E2069">
        <v>0.472861464266702</v>
      </c>
      <c r="F2069">
        <v>0.47286</v>
      </c>
      <c r="G2069">
        <f t="shared" si="64"/>
        <v>6.7838535733297955E-2</v>
      </c>
      <c r="H2069">
        <f t="shared" si="65"/>
        <v>8.1406242879957555E-2</v>
      </c>
    </row>
    <row r="2070" spans="1:8" x14ac:dyDescent="0.25">
      <c r="A2070">
        <v>201.56700000000001</v>
      </c>
      <c r="B2070">
        <v>0.54066999999999998</v>
      </c>
      <c r="C2070">
        <v>204.22399999999999</v>
      </c>
      <c r="D2070">
        <v>0.47227999999999998</v>
      </c>
      <c r="E2070">
        <v>0.472843046934117</v>
      </c>
      <c r="F2070">
        <v>0.47284266666666702</v>
      </c>
      <c r="G2070">
        <f t="shared" si="64"/>
        <v>6.7826953065882989E-2</v>
      </c>
      <c r="H2070">
        <f t="shared" si="65"/>
        <v>8.1392343679059592E-2</v>
      </c>
    </row>
    <row r="2071" spans="1:8" x14ac:dyDescent="0.25">
      <c r="A2071">
        <v>201.59899999999999</v>
      </c>
      <c r="B2071">
        <v>0.54073000000000004</v>
      </c>
      <c r="C2071">
        <v>204.25899999999999</v>
      </c>
      <c r="D2071">
        <v>0.4723</v>
      </c>
      <c r="E2071">
        <v>0.47281696943471502</v>
      </c>
      <c r="F2071">
        <v>0.472815294117647</v>
      </c>
      <c r="G2071">
        <f t="shared" si="64"/>
        <v>6.7913030565285026E-2</v>
      </c>
      <c r="H2071">
        <f t="shared" si="65"/>
        <v>8.1495636678342032E-2</v>
      </c>
    </row>
    <row r="2072" spans="1:8" x14ac:dyDescent="0.25">
      <c r="A2072">
        <v>201.63399999999999</v>
      </c>
      <c r="B2072">
        <v>0.54076000000000002</v>
      </c>
      <c r="C2072">
        <v>204.29300000000001</v>
      </c>
      <c r="D2072">
        <v>0.47227999999999998</v>
      </c>
      <c r="E2072">
        <v>0.47275331279224098</v>
      </c>
      <c r="F2072">
        <v>0.47275361111111103</v>
      </c>
      <c r="G2072">
        <f t="shared" si="64"/>
        <v>6.8006687207759042E-2</v>
      </c>
      <c r="H2072">
        <f t="shared" si="65"/>
        <v>8.1608024649310842E-2</v>
      </c>
    </row>
    <row r="2073" spans="1:8" x14ac:dyDescent="0.25">
      <c r="A2073">
        <v>201.66499999999999</v>
      </c>
      <c r="B2073">
        <v>0.54081000000000001</v>
      </c>
      <c r="C2073">
        <v>204.32599999999999</v>
      </c>
      <c r="D2073">
        <v>0.4723</v>
      </c>
      <c r="E2073">
        <v>0.472701810041255</v>
      </c>
      <c r="F2073">
        <v>0.47270250000000003</v>
      </c>
      <c r="G2073">
        <f t="shared" si="64"/>
        <v>6.8108189958745013E-2</v>
      </c>
      <c r="H2073">
        <f t="shared" si="65"/>
        <v>8.1729827950494022E-2</v>
      </c>
    </row>
    <row r="2074" spans="1:8" x14ac:dyDescent="0.25">
      <c r="A2074">
        <v>201.70099999999999</v>
      </c>
      <c r="B2074">
        <v>0.54083999999999999</v>
      </c>
      <c r="C2074">
        <v>204.363</v>
      </c>
      <c r="D2074">
        <v>0.47227000000000002</v>
      </c>
      <c r="E2074">
        <v>0.47266300689130503</v>
      </c>
      <c r="F2074">
        <v>0.47266599999999998</v>
      </c>
      <c r="G2074">
        <f t="shared" si="64"/>
        <v>6.8176993108694961E-2</v>
      </c>
      <c r="H2074">
        <f t="shared" si="65"/>
        <v>8.1812391730433962E-2</v>
      </c>
    </row>
    <row r="2075" spans="1:8" x14ac:dyDescent="0.25">
      <c r="A2075">
        <v>201.732</v>
      </c>
      <c r="B2075">
        <v>0.54093000000000002</v>
      </c>
      <c r="C2075">
        <v>204.39699999999999</v>
      </c>
      <c r="D2075">
        <v>0.47225</v>
      </c>
      <c r="E2075">
        <v>0.47269934341387698</v>
      </c>
      <c r="F2075">
        <v>0.47269333333333302</v>
      </c>
      <c r="G2075">
        <f t="shared" si="64"/>
        <v>6.823065658612304E-2</v>
      </c>
      <c r="H2075">
        <f t="shared" si="65"/>
        <v>8.1876787903347653E-2</v>
      </c>
    </row>
    <row r="2076" spans="1:8" x14ac:dyDescent="0.25">
      <c r="A2076">
        <v>201.767</v>
      </c>
      <c r="B2076">
        <v>0.54088000000000003</v>
      </c>
      <c r="C2076">
        <v>204.43</v>
      </c>
      <c r="D2076">
        <v>0.47219</v>
      </c>
      <c r="E2076">
        <v>0.47268666776245999</v>
      </c>
      <c r="F2076">
        <v>0.47268774193548402</v>
      </c>
      <c r="G2076">
        <f t="shared" si="64"/>
        <v>6.8193332237540039E-2</v>
      </c>
      <c r="H2076">
        <f t="shared" si="65"/>
        <v>8.1831998685048049E-2</v>
      </c>
    </row>
    <row r="2077" spans="1:8" x14ac:dyDescent="0.25">
      <c r="A2077">
        <v>201.79900000000001</v>
      </c>
      <c r="B2077">
        <v>0.54088000000000003</v>
      </c>
      <c r="C2077">
        <v>204.46299999999999</v>
      </c>
      <c r="D2077">
        <v>0.47211999999999998</v>
      </c>
      <c r="E2077">
        <v>0.47266574319597199</v>
      </c>
      <c r="F2077">
        <v>0.47266666666666701</v>
      </c>
      <c r="G2077">
        <f t="shared" si="64"/>
        <v>6.8214256804028039E-2</v>
      </c>
      <c r="H2077">
        <f t="shared" si="65"/>
        <v>8.1857108164833645E-2</v>
      </c>
    </row>
    <row r="2078" spans="1:8" x14ac:dyDescent="0.25">
      <c r="A2078">
        <v>201.83199999999999</v>
      </c>
      <c r="B2078">
        <v>0.54096</v>
      </c>
      <c r="C2078">
        <v>204.49700000000001</v>
      </c>
      <c r="D2078">
        <v>0.47206999999999999</v>
      </c>
      <c r="E2078">
        <v>0.47265326912828398</v>
      </c>
      <c r="F2078">
        <v>0.47265382352941199</v>
      </c>
      <c r="G2078">
        <f t="shared" si="64"/>
        <v>6.8306730871716015E-2</v>
      </c>
      <c r="H2078">
        <f t="shared" si="65"/>
        <v>8.1968077046059212E-2</v>
      </c>
    </row>
    <row r="2079" spans="1:8" x14ac:dyDescent="0.25">
      <c r="A2079">
        <v>201.86699999999999</v>
      </c>
      <c r="B2079">
        <v>0.54088000000000003</v>
      </c>
      <c r="C2079">
        <v>204.53299999999999</v>
      </c>
      <c r="D2079">
        <v>0.47205999999999998</v>
      </c>
      <c r="E2079">
        <v>0.47264819131006702</v>
      </c>
      <c r="F2079">
        <v>0.47265000000000001</v>
      </c>
      <c r="G2079">
        <f t="shared" si="64"/>
        <v>6.8231808689933005E-2</v>
      </c>
      <c r="H2079">
        <f t="shared" si="65"/>
        <v>8.1878170427919617E-2</v>
      </c>
    </row>
    <row r="2080" spans="1:8" x14ac:dyDescent="0.25">
      <c r="A2080">
        <v>201.9</v>
      </c>
      <c r="B2080">
        <v>0.54083000000000003</v>
      </c>
      <c r="C2080">
        <v>204.566</v>
      </c>
      <c r="D2080">
        <v>0.47206999999999999</v>
      </c>
      <c r="E2080">
        <v>0.472682742325153</v>
      </c>
      <c r="F2080">
        <v>0.472682352941176</v>
      </c>
      <c r="G2080">
        <f t="shared" si="64"/>
        <v>6.8147257674847028E-2</v>
      </c>
      <c r="H2080">
        <f t="shared" si="65"/>
        <v>8.1776709209816431E-2</v>
      </c>
    </row>
    <row r="2081" spans="1:8" x14ac:dyDescent="0.25">
      <c r="A2081">
        <v>201.93299999999999</v>
      </c>
      <c r="B2081">
        <v>0.54088999999999998</v>
      </c>
      <c r="C2081">
        <v>204.601</v>
      </c>
      <c r="D2081">
        <v>0.47214</v>
      </c>
      <c r="E2081">
        <v>0.47270634057971</v>
      </c>
      <c r="F2081">
        <v>0.47270000000000001</v>
      </c>
      <c r="G2081">
        <f t="shared" si="64"/>
        <v>6.8183659420289977E-2</v>
      </c>
      <c r="H2081">
        <f t="shared" si="65"/>
        <v>8.182039130434797E-2</v>
      </c>
    </row>
    <row r="2082" spans="1:8" x14ac:dyDescent="0.25">
      <c r="A2082">
        <v>201.96700000000001</v>
      </c>
      <c r="B2082">
        <v>0.54093999999999998</v>
      </c>
      <c r="C2082">
        <v>204.631</v>
      </c>
      <c r="D2082">
        <v>0.47219</v>
      </c>
      <c r="E2082">
        <v>0.47267153583188998</v>
      </c>
      <c r="F2082">
        <v>0.47267285714285701</v>
      </c>
      <c r="G2082">
        <f t="shared" si="64"/>
        <v>6.8268464168109999E-2</v>
      </c>
      <c r="H2082">
        <f t="shared" si="65"/>
        <v>8.1922157001731999E-2</v>
      </c>
    </row>
    <row r="2083" spans="1:8" x14ac:dyDescent="0.25">
      <c r="A2083">
        <v>201.995</v>
      </c>
      <c r="B2083">
        <v>0.54098999999999997</v>
      </c>
      <c r="C2083">
        <v>204.66399999999999</v>
      </c>
      <c r="D2083">
        <v>0.47221999999999997</v>
      </c>
      <c r="E2083">
        <v>0.47264831406206997</v>
      </c>
      <c r="F2083">
        <v>0.47265000000000001</v>
      </c>
      <c r="G2083">
        <f t="shared" si="64"/>
        <v>6.8341685937929997E-2</v>
      </c>
      <c r="H2083">
        <f t="shared" si="65"/>
        <v>8.2010023125516002E-2</v>
      </c>
    </row>
    <row r="2084" spans="1:8" x14ac:dyDescent="0.25">
      <c r="A2084">
        <v>202.029</v>
      </c>
      <c r="B2084">
        <v>0.54100000000000004</v>
      </c>
      <c r="C2084">
        <v>204.69900000000001</v>
      </c>
      <c r="D2084">
        <v>0.47221999999999997</v>
      </c>
      <c r="E2084">
        <v>0.47264061079025399</v>
      </c>
      <c r="F2084">
        <v>0.47263909090909101</v>
      </c>
      <c r="G2084">
        <f t="shared" si="64"/>
        <v>6.8359389209746046E-2</v>
      </c>
      <c r="H2084">
        <f t="shared" si="65"/>
        <v>8.2031267051695264E-2</v>
      </c>
    </row>
    <row r="2085" spans="1:8" x14ac:dyDescent="0.25">
      <c r="A2085">
        <v>202.06299999999999</v>
      </c>
      <c r="B2085">
        <v>0.54101999999999995</v>
      </c>
      <c r="C2085">
        <v>204.732</v>
      </c>
      <c r="D2085">
        <v>0.47225</v>
      </c>
      <c r="E2085">
        <v>0.47262770413604999</v>
      </c>
      <c r="F2085">
        <v>0.47263147058823501</v>
      </c>
      <c r="G2085">
        <f t="shared" si="64"/>
        <v>6.8392295863949959E-2</v>
      </c>
      <c r="H2085">
        <f t="shared" si="65"/>
        <v>8.2070755036739954E-2</v>
      </c>
    </row>
    <row r="2086" spans="1:8" x14ac:dyDescent="0.25">
      <c r="A2086">
        <v>202.095</v>
      </c>
      <c r="B2086">
        <v>0.54105000000000003</v>
      </c>
      <c r="C2086">
        <v>204.768</v>
      </c>
      <c r="D2086">
        <v>0.47223999999999999</v>
      </c>
      <c r="E2086">
        <v>0.47261964914670201</v>
      </c>
      <c r="F2086">
        <v>0.47261666666666702</v>
      </c>
      <c r="G2086">
        <f t="shared" si="64"/>
        <v>6.8430350853298016E-2</v>
      </c>
      <c r="H2086">
        <f t="shared" si="65"/>
        <v>8.2116421023957623E-2</v>
      </c>
    </row>
    <row r="2087" spans="1:8" x14ac:dyDescent="0.25">
      <c r="A2087">
        <v>202.12799999999999</v>
      </c>
      <c r="B2087">
        <v>0.54101999999999995</v>
      </c>
      <c r="C2087">
        <v>204.80199999999999</v>
      </c>
      <c r="D2087">
        <v>0.47223999999999999</v>
      </c>
      <c r="E2087">
        <v>0.47256508204513797</v>
      </c>
      <c r="F2087">
        <v>0.47256571428571398</v>
      </c>
      <c r="G2087">
        <f t="shared" si="64"/>
        <v>6.8454917954861971E-2</v>
      </c>
      <c r="H2087">
        <f t="shared" si="65"/>
        <v>8.2145901545834357E-2</v>
      </c>
    </row>
    <row r="2088" spans="1:8" x14ac:dyDescent="0.25">
      <c r="A2088">
        <v>202.16300000000001</v>
      </c>
      <c r="B2088">
        <v>0.54108999999999996</v>
      </c>
      <c r="C2088">
        <v>204.83500000000001</v>
      </c>
      <c r="D2088">
        <v>0.47216000000000002</v>
      </c>
      <c r="E2088">
        <v>0.47261699736633001</v>
      </c>
      <c r="F2088">
        <v>0.47261666666666702</v>
      </c>
      <c r="G2088">
        <f t="shared" si="64"/>
        <v>6.8473002633669955E-2</v>
      </c>
      <c r="H2088">
        <f t="shared" si="65"/>
        <v>8.2167603160403946E-2</v>
      </c>
    </row>
    <row r="2089" spans="1:8" x14ac:dyDescent="0.25">
      <c r="A2089">
        <v>202.196</v>
      </c>
      <c r="B2089">
        <v>0.54108999999999996</v>
      </c>
      <c r="C2089">
        <v>204.87100000000001</v>
      </c>
      <c r="D2089">
        <v>0.47216999999999998</v>
      </c>
      <c r="E2089">
        <v>0.47265193862138399</v>
      </c>
      <c r="F2089">
        <v>0.47264</v>
      </c>
      <c r="G2089">
        <f t="shared" si="64"/>
        <v>6.8438061378615966E-2</v>
      </c>
      <c r="H2089">
        <f t="shared" si="65"/>
        <v>8.2125673654339162E-2</v>
      </c>
    </row>
    <row r="2090" spans="1:8" x14ac:dyDescent="0.25">
      <c r="A2090">
        <v>202.22900000000001</v>
      </c>
      <c r="B2090">
        <v>0.54105000000000003</v>
      </c>
      <c r="C2090">
        <v>204.904</v>
      </c>
      <c r="D2090">
        <v>0.47210999999999997</v>
      </c>
      <c r="E2090">
        <v>0.47259902440641</v>
      </c>
      <c r="F2090">
        <v>0.47259918918918897</v>
      </c>
      <c r="G2090">
        <f t="shared" si="64"/>
        <v>6.8450975593590035E-2</v>
      </c>
      <c r="H2090">
        <f t="shared" si="65"/>
        <v>8.2141170712308045E-2</v>
      </c>
    </row>
    <row r="2091" spans="1:8" x14ac:dyDescent="0.25">
      <c r="A2091">
        <v>202.26300000000001</v>
      </c>
      <c r="B2091">
        <v>0.54112000000000005</v>
      </c>
      <c r="C2091">
        <v>204.94</v>
      </c>
      <c r="D2091">
        <v>0.47209000000000001</v>
      </c>
      <c r="E2091">
        <v>0.47255356670667198</v>
      </c>
      <c r="F2091">
        <v>0.47255999999999998</v>
      </c>
      <c r="G2091">
        <f t="shared" si="64"/>
        <v>6.8566433293328066E-2</v>
      </c>
      <c r="H2091">
        <f t="shared" si="65"/>
        <v>8.2279719951993679E-2</v>
      </c>
    </row>
    <row r="2092" spans="1:8" x14ac:dyDescent="0.25">
      <c r="A2092">
        <v>202.29599999999999</v>
      </c>
      <c r="B2092">
        <v>0.54112000000000005</v>
      </c>
      <c r="C2092">
        <v>204.97200000000001</v>
      </c>
      <c r="D2092">
        <v>0.47211999999999998</v>
      </c>
      <c r="E2092">
        <v>0.472592150928277</v>
      </c>
      <c r="F2092">
        <v>0.47259000000000001</v>
      </c>
      <c r="G2092">
        <f t="shared" si="64"/>
        <v>6.8527849071723046E-2</v>
      </c>
      <c r="H2092">
        <f t="shared" si="65"/>
        <v>8.2233418886067652E-2</v>
      </c>
    </row>
    <row r="2093" spans="1:8" x14ac:dyDescent="0.25">
      <c r="A2093">
        <v>202.33</v>
      </c>
      <c r="B2093">
        <v>0.54112000000000005</v>
      </c>
      <c r="C2093">
        <v>205.006</v>
      </c>
      <c r="D2093">
        <v>0.47214</v>
      </c>
      <c r="E2093">
        <v>0.47258313281249997</v>
      </c>
      <c r="F2093">
        <v>0.47258250000000002</v>
      </c>
      <c r="G2093">
        <f t="shared" si="64"/>
        <v>6.8536867187500072E-2</v>
      </c>
      <c r="H2093">
        <f t="shared" si="65"/>
        <v>8.224424062500009E-2</v>
      </c>
    </row>
    <row r="2094" spans="1:8" x14ac:dyDescent="0.25">
      <c r="A2094">
        <v>202.36199999999999</v>
      </c>
      <c r="B2094">
        <v>0.54108999999999996</v>
      </c>
      <c r="C2094">
        <v>205.04</v>
      </c>
      <c r="D2094">
        <v>0.47219</v>
      </c>
      <c r="E2094">
        <v>0.47255919928121298</v>
      </c>
      <c r="F2094">
        <v>0.47255999999999998</v>
      </c>
      <c r="G2094">
        <f t="shared" si="64"/>
        <v>6.8530800718786977E-2</v>
      </c>
      <c r="H2094">
        <f t="shared" si="65"/>
        <v>8.2236960862544381E-2</v>
      </c>
    </row>
    <row r="2095" spans="1:8" x14ac:dyDescent="0.25">
      <c r="A2095">
        <v>202.39699999999999</v>
      </c>
      <c r="B2095">
        <v>0.54112000000000005</v>
      </c>
      <c r="C2095">
        <v>205.07300000000001</v>
      </c>
      <c r="D2095">
        <v>0.47216999999999998</v>
      </c>
      <c r="E2095">
        <v>0.47256130964541698</v>
      </c>
      <c r="F2095">
        <v>0.47256194444444399</v>
      </c>
      <c r="G2095">
        <f t="shared" si="64"/>
        <v>6.8558690354583063E-2</v>
      </c>
      <c r="H2095">
        <f t="shared" si="65"/>
        <v>8.2270428425499684E-2</v>
      </c>
    </row>
    <row r="2096" spans="1:8" x14ac:dyDescent="0.25">
      <c r="A2096">
        <v>202.43100000000001</v>
      </c>
      <c r="B2096">
        <v>0.54113999999999995</v>
      </c>
      <c r="C2096">
        <v>205.10599999999999</v>
      </c>
      <c r="D2096">
        <v>0.47214</v>
      </c>
      <c r="E2096">
        <v>0.47256622686279598</v>
      </c>
      <c r="F2096">
        <v>0.47256090909090898</v>
      </c>
      <c r="G2096">
        <f t="shared" si="64"/>
        <v>6.8573773137203975E-2</v>
      </c>
      <c r="H2096">
        <f t="shared" si="65"/>
        <v>8.2288527764644764E-2</v>
      </c>
    </row>
    <row r="2097" spans="1:8" x14ac:dyDescent="0.25">
      <c r="A2097">
        <v>202.464</v>
      </c>
      <c r="B2097">
        <v>0.54115000000000002</v>
      </c>
      <c r="C2097">
        <v>205.14099999999999</v>
      </c>
      <c r="D2097">
        <v>0.47214</v>
      </c>
      <c r="E2097">
        <v>0.47251139319489799</v>
      </c>
      <c r="F2097">
        <v>0.47251142857142903</v>
      </c>
      <c r="G2097">
        <f t="shared" si="64"/>
        <v>6.8638606805102031E-2</v>
      </c>
      <c r="H2097">
        <f t="shared" si="65"/>
        <v>8.2366328166122438E-2</v>
      </c>
    </row>
    <row r="2098" spans="1:8" x14ac:dyDescent="0.25">
      <c r="A2098">
        <v>202.5</v>
      </c>
      <c r="B2098">
        <v>0.54112000000000005</v>
      </c>
      <c r="C2098">
        <v>205.17400000000001</v>
      </c>
      <c r="D2098">
        <v>0.47205999999999998</v>
      </c>
      <c r="E2098">
        <v>0.47252176158491299</v>
      </c>
      <c r="F2098">
        <v>0.47252176470588197</v>
      </c>
      <c r="G2098">
        <f t="shared" si="64"/>
        <v>6.8598238415087054E-2</v>
      </c>
      <c r="H2098">
        <f t="shared" si="65"/>
        <v>8.2317886098104462E-2</v>
      </c>
    </row>
    <row r="2099" spans="1:8" x14ac:dyDescent="0.25">
      <c r="A2099">
        <v>202.53299999999999</v>
      </c>
      <c r="B2099">
        <v>0.54110000000000003</v>
      </c>
      <c r="C2099">
        <v>205.209</v>
      </c>
      <c r="D2099">
        <v>0.47205999999999998</v>
      </c>
      <c r="E2099">
        <v>0.47253096075575601</v>
      </c>
      <c r="F2099">
        <v>0.47253000000000001</v>
      </c>
      <c r="G2099">
        <f t="shared" si="64"/>
        <v>6.8569039244244012E-2</v>
      </c>
      <c r="H2099">
        <f t="shared" si="65"/>
        <v>8.2282847093092817E-2</v>
      </c>
    </row>
    <row r="2100" spans="1:8" x14ac:dyDescent="0.25">
      <c r="A2100">
        <v>202.56700000000001</v>
      </c>
      <c r="B2100">
        <v>0.54115000000000002</v>
      </c>
      <c r="C2100">
        <v>205.24299999999999</v>
      </c>
      <c r="D2100">
        <v>0.47210999999999997</v>
      </c>
      <c r="E2100">
        <v>0.47253332550330901</v>
      </c>
      <c r="F2100">
        <v>0.47253800000000001</v>
      </c>
      <c r="G2100">
        <f t="shared" si="64"/>
        <v>6.861667449669101E-2</v>
      </c>
      <c r="H2100">
        <f t="shared" si="65"/>
        <v>8.2340009396029215E-2</v>
      </c>
    </row>
    <row r="2101" spans="1:8" x14ac:dyDescent="0.25">
      <c r="A2101">
        <v>202.59899999999999</v>
      </c>
      <c r="B2101">
        <v>0.54117999999999999</v>
      </c>
      <c r="C2101">
        <v>205.27799999999999</v>
      </c>
      <c r="D2101">
        <v>0.47214</v>
      </c>
      <c r="E2101">
        <v>0.47258879821106597</v>
      </c>
      <c r="F2101">
        <v>0.47258499999999998</v>
      </c>
      <c r="G2101">
        <f t="shared" si="64"/>
        <v>6.859120178893402E-2</v>
      </c>
      <c r="H2101">
        <f t="shared" si="65"/>
        <v>8.2309442146720826E-2</v>
      </c>
    </row>
    <row r="2102" spans="1:8" x14ac:dyDescent="0.25">
      <c r="A2102">
        <v>202.63399999999999</v>
      </c>
      <c r="B2102">
        <v>0.54117000000000004</v>
      </c>
      <c r="C2102">
        <v>205.31299999999999</v>
      </c>
      <c r="D2102">
        <v>0.47205000000000003</v>
      </c>
      <c r="E2102">
        <v>0.47256255756080201</v>
      </c>
      <c r="F2102">
        <v>0.47256285714285701</v>
      </c>
      <c r="G2102">
        <f t="shared" si="64"/>
        <v>6.860744243919803E-2</v>
      </c>
      <c r="H2102">
        <f t="shared" si="65"/>
        <v>8.2328930927037636E-2</v>
      </c>
    </row>
    <row r="2103" spans="1:8" x14ac:dyDescent="0.25">
      <c r="A2103">
        <v>202.666</v>
      </c>
      <c r="B2103">
        <v>0.54115000000000002</v>
      </c>
      <c r="C2103">
        <v>205.34700000000001</v>
      </c>
      <c r="D2103">
        <v>0.47200999999999999</v>
      </c>
      <c r="E2103">
        <v>0.472580694871093</v>
      </c>
      <c r="F2103">
        <v>0.47258062499999998</v>
      </c>
      <c r="G2103">
        <f t="shared" si="64"/>
        <v>6.8569305128907021E-2</v>
      </c>
      <c r="H2103">
        <f t="shared" si="65"/>
        <v>8.2283166154688434E-2</v>
      </c>
    </row>
    <row r="2104" spans="1:8" x14ac:dyDescent="0.25">
      <c r="A2104">
        <v>202.7</v>
      </c>
      <c r="B2104">
        <v>0.54117000000000004</v>
      </c>
      <c r="C2104">
        <v>205.381</v>
      </c>
      <c r="D2104">
        <v>0.47199999999999998</v>
      </c>
      <c r="E2104">
        <v>0.472591557410728</v>
      </c>
      <c r="F2104">
        <v>0.47259235294117602</v>
      </c>
      <c r="G2104">
        <f t="shared" si="64"/>
        <v>6.8578442589272037E-2</v>
      </c>
      <c r="H2104">
        <f t="shared" si="65"/>
        <v>8.2294131107126439E-2</v>
      </c>
    </row>
    <row r="2105" spans="1:8" x14ac:dyDescent="0.25">
      <c r="A2105">
        <v>202.73400000000001</v>
      </c>
      <c r="B2105">
        <v>0.54117999999999999</v>
      </c>
      <c r="C2105">
        <v>205.41399999999999</v>
      </c>
      <c r="D2105">
        <v>0.47205000000000003</v>
      </c>
      <c r="E2105">
        <v>0.472615119507524</v>
      </c>
      <c r="F2105">
        <v>0.472618275862069</v>
      </c>
      <c r="G2105">
        <f t="shared" si="64"/>
        <v>6.8564880492475999E-2</v>
      </c>
      <c r="H2105">
        <f t="shared" si="65"/>
        <v>8.2277856590971199E-2</v>
      </c>
    </row>
    <row r="2106" spans="1:8" x14ac:dyDescent="0.25">
      <c r="A2106">
        <v>202.768</v>
      </c>
      <c r="B2106">
        <v>0.54115000000000002</v>
      </c>
      <c r="C2106">
        <v>205.44800000000001</v>
      </c>
      <c r="D2106">
        <v>0.47200999999999999</v>
      </c>
      <c r="E2106">
        <v>0.47267164425807701</v>
      </c>
      <c r="F2106">
        <v>0.47266750000000002</v>
      </c>
      <c r="G2106">
        <f t="shared" si="64"/>
        <v>6.8478355741923014E-2</v>
      </c>
      <c r="H2106">
        <f t="shared" si="65"/>
        <v>8.2174026890307617E-2</v>
      </c>
    </row>
    <row r="2107" spans="1:8" x14ac:dyDescent="0.25">
      <c r="A2107">
        <v>202.8</v>
      </c>
      <c r="B2107">
        <v>0.54120000000000001</v>
      </c>
      <c r="C2107">
        <v>205.482</v>
      </c>
      <c r="D2107">
        <v>0.47205000000000003</v>
      </c>
      <c r="E2107">
        <v>0.472656765262783</v>
      </c>
      <c r="F2107">
        <v>0.47265545454545499</v>
      </c>
      <c r="G2107">
        <f t="shared" si="64"/>
        <v>6.8543234737217018E-2</v>
      </c>
      <c r="H2107">
        <f t="shared" si="65"/>
        <v>8.2251881684660424E-2</v>
      </c>
    </row>
    <row r="2108" spans="1:8" x14ac:dyDescent="0.25">
      <c r="A2108">
        <v>202.834</v>
      </c>
      <c r="B2108">
        <v>0.5413</v>
      </c>
      <c r="C2108">
        <v>205.517</v>
      </c>
      <c r="D2108">
        <v>0.47216000000000002</v>
      </c>
      <c r="E2108">
        <v>0.472618189239572</v>
      </c>
      <c r="F2108">
        <v>0.472613333333333</v>
      </c>
      <c r="G2108">
        <f t="shared" si="64"/>
        <v>6.8681810760428008E-2</v>
      </c>
      <c r="H2108">
        <f t="shared" si="65"/>
        <v>8.2418172912513604E-2</v>
      </c>
    </row>
    <row r="2109" spans="1:8" x14ac:dyDescent="0.25">
      <c r="A2109">
        <v>202.86799999999999</v>
      </c>
      <c r="B2109">
        <v>0.54135</v>
      </c>
      <c r="C2109">
        <v>205.55</v>
      </c>
      <c r="D2109">
        <v>0.47220000000000001</v>
      </c>
      <c r="E2109">
        <v>0.47252452545559698</v>
      </c>
      <c r="F2109">
        <v>0.47252636363636402</v>
      </c>
      <c r="G2109">
        <f t="shared" si="64"/>
        <v>6.882547454440302E-2</v>
      </c>
      <c r="H2109">
        <f t="shared" si="65"/>
        <v>8.2590569453283622E-2</v>
      </c>
    </row>
    <row r="2110" spans="1:8" x14ac:dyDescent="0.25">
      <c r="A2110">
        <v>202.90100000000001</v>
      </c>
      <c r="B2110">
        <v>0.54137999999999997</v>
      </c>
      <c r="C2110">
        <v>205.583</v>
      </c>
      <c r="D2110">
        <v>0.47212999999999999</v>
      </c>
      <c r="E2110">
        <v>0.47249260788094199</v>
      </c>
      <c r="F2110">
        <v>0.472491764705882</v>
      </c>
      <c r="G2110">
        <f t="shared" si="64"/>
        <v>6.8887392119057977E-2</v>
      </c>
      <c r="H2110">
        <f t="shared" si="65"/>
        <v>8.266487054286957E-2</v>
      </c>
    </row>
    <row r="2111" spans="1:8" x14ac:dyDescent="0.25">
      <c r="A2111">
        <v>202.93299999999999</v>
      </c>
      <c r="B2111">
        <v>0.54140999999999995</v>
      </c>
      <c r="C2111">
        <v>205.619</v>
      </c>
      <c r="D2111">
        <v>0.47210000000000002</v>
      </c>
      <c r="E2111">
        <v>0.47242631176983402</v>
      </c>
      <c r="F2111">
        <v>0.472427222222222</v>
      </c>
      <c r="G2111">
        <f t="shared" si="64"/>
        <v>6.8983688230165929E-2</v>
      </c>
      <c r="H2111">
        <f t="shared" si="65"/>
        <v>8.2780425876199118E-2</v>
      </c>
    </row>
    <row r="2112" spans="1:8" x14ac:dyDescent="0.25">
      <c r="A2112">
        <v>202.96700000000001</v>
      </c>
      <c r="B2112">
        <v>0.54144999999999999</v>
      </c>
      <c r="C2112">
        <v>205.65100000000001</v>
      </c>
      <c r="D2112">
        <v>0.47210000000000002</v>
      </c>
      <c r="E2112">
        <v>0.47238000000000002</v>
      </c>
      <c r="F2112">
        <v>0.47238000000000002</v>
      </c>
      <c r="G2112">
        <f t="shared" si="64"/>
        <v>6.9069999999999965E-2</v>
      </c>
      <c r="H2112">
        <f t="shared" si="65"/>
        <v>8.2883999999999958E-2</v>
      </c>
    </row>
    <row r="2113" spans="1:8" x14ac:dyDescent="0.25">
      <c r="A2113">
        <v>203.00299999999999</v>
      </c>
      <c r="B2113">
        <v>0.54146000000000005</v>
      </c>
      <c r="C2113">
        <v>205.68600000000001</v>
      </c>
      <c r="D2113">
        <v>0.47212999999999999</v>
      </c>
      <c r="E2113">
        <v>0.472402411586611</v>
      </c>
      <c r="F2113">
        <v>0.47240257142857101</v>
      </c>
      <c r="G2113">
        <f t="shared" si="64"/>
        <v>6.9057588413389048E-2</v>
      </c>
      <c r="H2113">
        <f t="shared" si="65"/>
        <v>8.2869106096066861E-2</v>
      </c>
    </row>
    <row r="2114" spans="1:8" x14ac:dyDescent="0.25">
      <c r="A2114">
        <v>203.03800000000001</v>
      </c>
      <c r="B2114">
        <v>0.54142999999999997</v>
      </c>
      <c r="C2114">
        <v>205.721</v>
      </c>
      <c r="D2114">
        <v>0.47216999999999998</v>
      </c>
      <c r="E2114">
        <v>0.47243177179283202</v>
      </c>
      <c r="F2114">
        <v>0.47243000000000002</v>
      </c>
      <c r="G2114">
        <f t="shared" si="64"/>
        <v>6.8998228207167944E-2</v>
      </c>
      <c r="H2114">
        <f t="shared" si="65"/>
        <v>8.279787384860153E-2</v>
      </c>
    </row>
    <row r="2115" spans="1:8" x14ac:dyDescent="0.25">
      <c r="A2115">
        <v>203.071</v>
      </c>
      <c r="B2115">
        <v>0.54147999999999996</v>
      </c>
      <c r="C2115">
        <v>205.75399999999999</v>
      </c>
      <c r="D2115">
        <v>0.47221000000000002</v>
      </c>
      <c r="E2115">
        <v>0.47243039298110201</v>
      </c>
      <c r="F2115">
        <v>0.47243147058823498</v>
      </c>
      <c r="G2115">
        <f t="shared" ref="G2115:G2178" si="66">B2115-E2115</f>
        <v>6.9049607018897952E-2</v>
      </c>
      <c r="H2115">
        <f t="shared" ref="H2115:H2178" si="67">G2115/50*60</f>
        <v>8.2859528422677534E-2</v>
      </c>
    </row>
    <row r="2116" spans="1:8" x14ac:dyDescent="0.25">
      <c r="A2116">
        <v>203.10499999999999</v>
      </c>
      <c r="B2116">
        <v>0.54147999999999996</v>
      </c>
      <c r="C2116">
        <v>205.78800000000001</v>
      </c>
      <c r="D2116">
        <v>0.47221999999999997</v>
      </c>
      <c r="E2116">
        <v>0.47247956273771702</v>
      </c>
      <c r="F2116">
        <v>0.472477714285714</v>
      </c>
      <c r="G2116">
        <f t="shared" si="66"/>
        <v>6.9000437262282943E-2</v>
      </c>
      <c r="H2116">
        <f t="shared" si="67"/>
        <v>8.2800524714739532E-2</v>
      </c>
    </row>
    <row r="2117" spans="1:8" x14ac:dyDescent="0.25">
      <c r="A2117">
        <v>203.13800000000001</v>
      </c>
      <c r="B2117">
        <v>0.54152999999999996</v>
      </c>
      <c r="C2117">
        <v>205.821</v>
      </c>
      <c r="D2117">
        <v>0.47221000000000002</v>
      </c>
      <c r="E2117">
        <v>0.47240126920709302</v>
      </c>
      <c r="F2117">
        <v>0.472402285714286</v>
      </c>
      <c r="G2117">
        <f t="shared" si="66"/>
        <v>6.9128730792906934E-2</v>
      </c>
      <c r="H2117">
        <f t="shared" si="67"/>
        <v>8.2954476951488318E-2</v>
      </c>
    </row>
    <row r="2118" spans="1:8" x14ac:dyDescent="0.25">
      <c r="A2118">
        <v>203.166</v>
      </c>
      <c r="B2118">
        <v>0.54154000000000002</v>
      </c>
      <c r="C2118">
        <v>205.85499999999999</v>
      </c>
      <c r="D2118">
        <v>0.47216999999999998</v>
      </c>
      <c r="E2118">
        <v>0.47237734734970899</v>
      </c>
      <c r="F2118">
        <v>0.47238312500000001</v>
      </c>
      <c r="G2118">
        <f t="shared" si="66"/>
        <v>6.9162652650291034E-2</v>
      </c>
      <c r="H2118">
        <f t="shared" si="67"/>
        <v>8.299518318034925E-2</v>
      </c>
    </row>
    <row r="2119" spans="1:8" x14ac:dyDescent="0.25">
      <c r="A2119">
        <v>203.20099999999999</v>
      </c>
      <c r="B2119">
        <v>0.54154000000000002</v>
      </c>
      <c r="C2119">
        <v>205.88900000000001</v>
      </c>
      <c r="D2119">
        <v>0.47222999999999998</v>
      </c>
      <c r="E2119">
        <v>0.472413668366571</v>
      </c>
      <c r="F2119">
        <v>0.47241333333333302</v>
      </c>
      <c r="G2119">
        <f t="shared" si="66"/>
        <v>6.9126331633429017E-2</v>
      </c>
      <c r="H2119">
        <f t="shared" si="67"/>
        <v>8.2951597960114823E-2</v>
      </c>
    </row>
    <row r="2120" spans="1:8" x14ac:dyDescent="0.25">
      <c r="A2120">
        <v>203.23599999999999</v>
      </c>
      <c r="B2120">
        <v>0.54154000000000002</v>
      </c>
      <c r="C2120">
        <v>205.922</v>
      </c>
      <c r="D2120">
        <v>0.47221999999999997</v>
      </c>
      <c r="E2120">
        <v>0.47244786300569203</v>
      </c>
      <c r="F2120">
        <v>0.47244558823529398</v>
      </c>
      <c r="G2120">
        <f t="shared" si="66"/>
        <v>6.9092136994307995E-2</v>
      </c>
      <c r="H2120">
        <f t="shared" si="67"/>
        <v>8.2910564393169586E-2</v>
      </c>
    </row>
    <row r="2121" spans="1:8" x14ac:dyDescent="0.25">
      <c r="A2121">
        <v>203.268</v>
      </c>
      <c r="B2121">
        <v>0.54161000000000004</v>
      </c>
      <c r="C2121">
        <v>205.95699999999999</v>
      </c>
      <c r="D2121">
        <v>0.47212999999999999</v>
      </c>
      <c r="E2121">
        <v>0.47243285323998901</v>
      </c>
      <c r="F2121">
        <v>0.47243312500000001</v>
      </c>
      <c r="G2121">
        <f t="shared" si="66"/>
        <v>6.9177146760011021E-2</v>
      </c>
      <c r="H2121">
        <f t="shared" si="67"/>
        <v>8.3012576112013223E-2</v>
      </c>
    </row>
    <row r="2122" spans="1:8" x14ac:dyDescent="0.25">
      <c r="A2122">
        <v>203.3</v>
      </c>
      <c r="B2122">
        <v>0.54164000000000001</v>
      </c>
      <c r="C2122">
        <v>205.989</v>
      </c>
      <c r="D2122">
        <v>0.47217999999999999</v>
      </c>
      <c r="E2122">
        <v>0.47242318904095898</v>
      </c>
      <c r="F2122">
        <v>0.47242228571428602</v>
      </c>
      <c r="G2122">
        <f t="shared" si="66"/>
        <v>6.9216810959041031E-2</v>
      </c>
      <c r="H2122">
        <f t="shared" si="67"/>
        <v>8.3060173150849237E-2</v>
      </c>
    </row>
    <row r="2123" spans="1:8" x14ac:dyDescent="0.25">
      <c r="A2123">
        <v>203.33199999999999</v>
      </c>
      <c r="B2123">
        <v>0.54161999999999999</v>
      </c>
      <c r="C2123">
        <v>206.023</v>
      </c>
      <c r="D2123">
        <v>0.47220000000000001</v>
      </c>
      <c r="E2123">
        <v>0.47240080592872402</v>
      </c>
      <c r="F2123">
        <v>0.47239882352941198</v>
      </c>
      <c r="G2123">
        <f t="shared" si="66"/>
        <v>6.9219194071275969E-2</v>
      </c>
      <c r="H2123">
        <f t="shared" si="67"/>
        <v>8.3063032885531171E-2</v>
      </c>
    </row>
    <row r="2124" spans="1:8" x14ac:dyDescent="0.25">
      <c r="A2124">
        <v>203.36600000000001</v>
      </c>
      <c r="B2124">
        <v>0.54161000000000004</v>
      </c>
      <c r="C2124">
        <v>206.059</v>
      </c>
      <c r="D2124">
        <v>0.47221999999999997</v>
      </c>
      <c r="E2124">
        <v>0.472354621150742</v>
      </c>
      <c r="F2124">
        <v>0.47235470588235301</v>
      </c>
      <c r="G2124">
        <f t="shared" si="66"/>
        <v>6.9255378849258031E-2</v>
      </c>
      <c r="H2124">
        <f t="shared" si="67"/>
        <v>8.3106454619109635E-2</v>
      </c>
    </row>
    <row r="2125" spans="1:8" x14ac:dyDescent="0.25">
      <c r="A2125">
        <v>203.40100000000001</v>
      </c>
      <c r="B2125">
        <v>0.54169999999999996</v>
      </c>
      <c r="C2125">
        <v>206.09299999999999</v>
      </c>
      <c r="D2125">
        <v>0.47220000000000001</v>
      </c>
      <c r="E2125">
        <v>0.47232107372195598</v>
      </c>
      <c r="F2125">
        <v>0.47232484848484801</v>
      </c>
      <c r="G2125">
        <f t="shared" si="66"/>
        <v>6.9378926278043984E-2</v>
      </c>
      <c r="H2125">
        <f t="shared" si="67"/>
        <v>8.3254711533652784E-2</v>
      </c>
    </row>
    <row r="2126" spans="1:8" x14ac:dyDescent="0.25">
      <c r="A2126">
        <v>203.434</v>
      </c>
      <c r="B2126">
        <v>0.54176999999999997</v>
      </c>
      <c r="C2126">
        <v>206.125</v>
      </c>
      <c r="D2126">
        <v>0.47222999999999998</v>
      </c>
      <c r="E2126">
        <v>0.47237519344224199</v>
      </c>
      <c r="F2126">
        <v>0.472368611111111</v>
      </c>
      <c r="G2126">
        <f t="shared" si="66"/>
        <v>6.9394806557757982E-2</v>
      </c>
      <c r="H2126">
        <f t="shared" si="67"/>
        <v>8.3273767869309581E-2</v>
      </c>
    </row>
    <row r="2127" spans="1:8" x14ac:dyDescent="0.25">
      <c r="A2127">
        <v>203.46799999999999</v>
      </c>
      <c r="B2127">
        <v>0.54181999999999997</v>
      </c>
      <c r="C2127">
        <v>206.16200000000001</v>
      </c>
      <c r="D2127">
        <v>0.47219</v>
      </c>
      <c r="E2127">
        <v>0.47236743211169901</v>
      </c>
      <c r="F2127">
        <v>0.472369705882353</v>
      </c>
      <c r="G2127">
        <f t="shared" si="66"/>
        <v>6.9452567888300953E-2</v>
      </c>
      <c r="H2127">
        <f t="shared" si="67"/>
        <v>8.3343081465961144E-2</v>
      </c>
    </row>
    <row r="2128" spans="1:8" x14ac:dyDescent="0.25">
      <c r="A2128">
        <v>203.50200000000001</v>
      </c>
      <c r="B2128">
        <v>0.54181999999999997</v>
      </c>
      <c r="C2128">
        <v>206.19399999999999</v>
      </c>
      <c r="D2128">
        <v>0.47215000000000001</v>
      </c>
      <c r="E2128">
        <v>0.47235920447531099</v>
      </c>
      <c r="F2128">
        <v>0.47236</v>
      </c>
      <c r="G2128">
        <f t="shared" si="66"/>
        <v>6.9460795524688979E-2</v>
      </c>
      <c r="H2128">
        <f t="shared" si="67"/>
        <v>8.3352954629626774E-2</v>
      </c>
    </row>
    <row r="2129" spans="1:8" x14ac:dyDescent="0.25">
      <c r="A2129">
        <v>203.53399999999999</v>
      </c>
      <c r="B2129">
        <v>0.54183000000000003</v>
      </c>
      <c r="C2129">
        <v>206.22900000000001</v>
      </c>
      <c r="D2129">
        <v>0.47214</v>
      </c>
      <c r="E2129">
        <v>0.47236903587552298</v>
      </c>
      <c r="F2129">
        <v>0.472366470588235</v>
      </c>
      <c r="G2129">
        <f t="shared" si="66"/>
        <v>6.9460964124477054E-2</v>
      </c>
      <c r="H2129">
        <f t="shared" si="67"/>
        <v>8.3353156949372453E-2</v>
      </c>
    </row>
    <row r="2130" spans="1:8" x14ac:dyDescent="0.25">
      <c r="A2130">
        <v>203.56800000000001</v>
      </c>
      <c r="B2130">
        <v>0.54186999999999996</v>
      </c>
      <c r="C2130">
        <v>206.262</v>
      </c>
      <c r="D2130">
        <v>0.47211999999999998</v>
      </c>
      <c r="E2130">
        <v>0.47235189759990798</v>
      </c>
      <c r="F2130">
        <v>0.47235114285714302</v>
      </c>
      <c r="G2130">
        <f t="shared" si="66"/>
        <v>6.9518102400091986E-2</v>
      </c>
      <c r="H2130">
        <f t="shared" si="67"/>
        <v>8.3421722880110377E-2</v>
      </c>
    </row>
    <row r="2131" spans="1:8" x14ac:dyDescent="0.25">
      <c r="A2131">
        <v>203.6</v>
      </c>
      <c r="B2131">
        <v>0.54191999999999996</v>
      </c>
      <c r="C2131">
        <v>206.297</v>
      </c>
      <c r="D2131">
        <v>0.47211999999999998</v>
      </c>
      <c r="E2131">
        <v>0.47232797460236797</v>
      </c>
      <c r="F2131">
        <v>0.47232882352941202</v>
      </c>
      <c r="G2131">
        <f t="shared" si="66"/>
        <v>6.9592025397631985E-2</v>
      </c>
      <c r="H2131">
        <f t="shared" si="67"/>
        <v>8.3510430477158379E-2</v>
      </c>
    </row>
    <row r="2132" spans="1:8" x14ac:dyDescent="0.25">
      <c r="A2132">
        <v>203.63499999999999</v>
      </c>
      <c r="B2132">
        <v>0.54188000000000003</v>
      </c>
      <c r="C2132">
        <v>206.33099999999999</v>
      </c>
      <c r="D2132">
        <v>0.47206999999999999</v>
      </c>
      <c r="E2132">
        <v>0.47232126982300598</v>
      </c>
      <c r="F2132">
        <v>0.47232000000000002</v>
      </c>
      <c r="G2132">
        <f t="shared" si="66"/>
        <v>6.9558730176994044E-2</v>
      </c>
      <c r="H2132">
        <f t="shared" si="67"/>
        <v>8.3470476212392855E-2</v>
      </c>
    </row>
    <row r="2133" spans="1:8" x14ac:dyDescent="0.25">
      <c r="A2133">
        <v>203.66800000000001</v>
      </c>
      <c r="B2133">
        <v>0.54186999999999996</v>
      </c>
      <c r="C2133">
        <v>206.36500000000001</v>
      </c>
      <c r="D2133">
        <v>0.47206999999999999</v>
      </c>
      <c r="E2133">
        <v>0.472298565999419</v>
      </c>
      <c r="F2133">
        <v>0.47229764705882299</v>
      </c>
      <c r="G2133">
        <f t="shared" si="66"/>
        <v>6.9571434000580967E-2</v>
      </c>
      <c r="H2133">
        <f t="shared" si="67"/>
        <v>8.3485720800697161E-2</v>
      </c>
    </row>
    <row r="2134" spans="1:8" x14ac:dyDescent="0.25">
      <c r="A2134">
        <v>203.70099999999999</v>
      </c>
      <c r="B2134">
        <v>0.54185000000000005</v>
      </c>
      <c r="C2134">
        <v>206.398</v>
      </c>
      <c r="D2134">
        <v>0.47206999999999999</v>
      </c>
      <c r="E2134">
        <v>0.472268351619263</v>
      </c>
      <c r="F2134">
        <v>0.47226909090909103</v>
      </c>
      <c r="G2134">
        <f t="shared" si="66"/>
        <v>6.9581648380737049E-2</v>
      </c>
      <c r="H2134">
        <f t="shared" si="67"/>
        <v>8.3497978056884456E-2</v>
      </c>
    </row>
    <row r="2135" spans="1:8" x14ac:dyDescent="0.25">
      <c r="A2135">
        <v>203.73699999999999</v>
      </c>
      <c r="B2135">
        <v>0.54176999999999997</v>
      </c>
      <c r="C2135">
        <v>206.43299999999999</v>
      </c>
      <c r="D2135">
        <v>0.47210999999999997</v>
      </c>
      <c r="E2135">
        <v>0.47221613474812701</v>
      </c>
      <c r="F2135">
        <v>0.47221800000000003</v>
      </c>
      <c r="G2135">
        <f t="shared" si="66"/>
        <v>6.9553865251872959E-2</v>
      </c>
      <c r="H2135">
        <f t="shared" si="67"/>
        <v>8.3464638302247554E-2</v>
      </c>
    </row>
    <row r="2136" spans="1:8" x14ac:dyDescent="0.25">
      <c r="A2136">
        <v>203.76900000000001</v>
      </c>
      <c r="B2136">
        <v>0.54174</v>
      </c>
      <c r="C2136">
        <v>206.46600000000001</v>
      </c>
      <c r="D2136">
        <v>0.47206999999999999</v>
      </c>
      <c r="E2136">
        <v>0.47230410591722399</v>
      </c>
      <c r="F2136">
        <v>0.472299090909091</v>
      </c>
      <c r="G2136">
        <f t="shared" si="66"/>
        <v>6.9435894082776006E-2</v>
      </c>
      <c r="H2136">
        <f t="shared" si="67"/>
        <v>8.3323072899331205E-2</v>
      </c>
    </row>
    <row r="2137" spans="1:8" x14ac:dyDescent="0.25">
      <c r="A2137">
        <v>203.803</v>
      </c>
      <c r="B2137">
        <v>0.54178000000000004</v>
      </c>
      <c r="C2137">
        <v>206.499</v>
      </c>
      <c r="D2137">
        <v>0.47205999999999998</v>
      </c>
      <c r="E2137">
        <v>0.47235842295203401</v>
      </c>
      <c r="F2137">
        <v>0.47235918918918901</v>
      </c>
      <c r="G2137">
        <f t="shared" si="66"/>
        <v>6.9421577047966032E-2</v>
      </c>
      <c r="H2137">
        <f t="shared" si="67"/>
        <v>8.3305892457559233E-2</v>
      </c>
    </row>
    <row r="2138" spans="1:8" x14ac:dyDescent="0.25">
      <c r="A2138">
        <v>203.83600000000001</v>
      </c>
      <c r="B2138">
        <v>0.54186999999999996</v>
      </c>
      <c r="C2138">
        <v>206.53299999999999</v>
      </c>
      <c r="D2138">
        <v>0.47208</v>
      </c>
      <c r="E2138">
        <v>0.47232222302254401</v>
      </c>
      <c r="F2138">
        <v>0.47232117647058802</v>
      </c>
      <c r="G2138">
        <f t="shared" si="66"/>
        <v>6.9547776977455955E-2</v>
      </c>
      <c r="H2138">
        <f t="shared" si="67"/>
        <v>8.3457332372947141E-2</v>
      </c>
    </row>
    <row r="2139" spans="1:8" x14ac:dyDescent="0.25">
      <c r="A2139">
        <v>203.87200000000001</v>
      </c>
      <c r="B2139">
        <v>0.54200999999999999</v>
      </c>
      <c r="C2139">
        <v>206.56700000000001</v>
      </c>
      <c r="D2139">
        <v>0.47205999999999998</v>
      </c>
      <c r="E2139">
        <v>0.47229405343687297</v>
      </c>
      <c r="F2139">
        <v>0.4722940625</v>
      </c>
      <c r="G2139">
        <f t="shared" si="66"/>
        <v>6.9715946563127018E-2</v>
      </c>
      <c r="H2139">
        <f t="shared" si="67"/>
        <v>8.3659135875752424E-2</v>
      </c>
    </row>
    <row r="2140" spans="1:8" x14ac:dyDescent="0.25">
      <c r="A2140">
        <v>203.904</v>
      </c>
      <c r="B2140">
        <v>0.54208000000000001</v>
      </c>
      <c r="C2140">
        <v>206.6</v>
      </c>
      <c r="D2140">
        <v>0.47210999999999997</v>
      </c>
      <c r="E2140">
        <v>0.47226472246753798</v>
      </c>
      <c r="F2140">
        <v>0.47226454545454499</v>
      </c>
      <c r="G2140">
        <f t="shared" si="66"/>
        <v>6.9815277532462028E-2</v>
      </c>
      <c r="H2140">
        <f t="shared" si="67"/>
        <v>8.3778333038954433E-2</v>
      </c>
    </row>
    <row r="2141" spans="1:8" x14ac:dyDescent="0.25">
      <c r="A2141">
        <v>203.93799999999999</v>
      </c>
      <c r="B2141">
        <v>0.54205000000000003</v>
      </c>
      <c r="C2141">
        <v>206.636</v>
      </c>
      <c r="D2141">
        <v>0.47208</v>
      </c>
      <c r="E2141">
        <v>0.47222383769596099</v>
      </c>
      <c r="F2141">
        <v>0.47222272727272702</v>
      </c>
      <c r="G2141">
        <f t="shared" si="66"/>
        <v>6.9826162304039041E-2</v>
      </c>
      <c r="H2141">
        <f t="shared" si="67"/>
        <v>8.3791394764846844E-2</v>
      </c>
    </row>
    <row r="2142" spans="1:8" x14ac:dyDescent="0.25">
      <c r="A2142">
        <v>203.96899999999999</v>
      </c>
      <c r="B2142">
        <v>0.54205999999999999</v>
      </c>
      <c r="C2142">
        <v>206.67</v>
      </c>
      <c r="D2142">
        <v>0.47199999999999998</v>
      </c>
      <c r="E2142">
        <v>0.47217931662792401</v>
      </c>
      <c r="F2142">
        <v>0.47217999999999999</v>
      </c>
      <c r="G2142">
        <f t="shared" si="66"/>
        <v>6.988068337207598E-2</v>
      </c>
      <c r="H2142">
        <f t="shared" si="67"/>
        <v>8.3856820046491171E-2</v>
      </c>
    </row>
    <row r="2143" spans="1:8" x14ac:dyDescent="0.25">
      <c r="A2143">
        <v>204.001</v>
      </c>
      <c r="B2143">
        <v>0.54203000000000001</v>
      </c>
      <c r="C2143">
        <v>206.70500000000001</v>
      </c>
      <c r="D2143">
        <v>0.47189999999999999</v>
      </c>
      <c r="E2143">
        <v>0.472142440451705</v>
      </c>
      <c r="F2143">
        <v>0.47214270270270298</v>
      </c>
      <c r="G2143">
        <f t="shared" si="66"/>
        <v>6.9887559548295008E-2</v>
      </c>
      <c r="H2143">
        <f t="shared" si="67"/>
        <v>8.3865071457954021E-2</v>
      </c>
    </row>
    <row r="2144" spans="1:8" x14ac:dyDescent="0.25">
      <c r="A2144">
        <v>204.035</v>
      </c>
      <c r="B2144">
        <v>0.54203000000000001</v>
      </c>
      <c r="C2144">
        <v>206.738</v>
      </c>
      <c r="D2144">
        <v>0.47189999999999999</v>
      </c>
      <c r="E2144">
        <v>0.47210422383599798</v>
      </c>
      <c r="F2144">
        <v>0.47210424242424198</v>
      </c>
      <c r="G2144">
        <f t="shared" si="66"/>
        <v>6.9925776164002029E-2</v>
      </c>
      <c r="H2144">
        <f t="shared" si="67"/>
        <v>8.3910931396802432E-2</v>
      </c>
    </row>
    <row r="2145" spans="1:8" x14ac:dyDescent="0.25">
      <c r="A2145">
        <v>204.06800000000001</v>
      </c>
      <c r="B2145">
        <v>0.54200999999999999</v>
      </c>
      <c r="C2145">
        <v>206.773</v>
      </c>
      <c r="D2145">
        <v>0.47198000000000001</v>
      </c>
      <c r="E2145">
        <v>0.47209559748262198</v>
      </c>
      <c r="F2145">
        <v>0.47210600000000003</v>
      </c>
      <c r="G2145">
        <f t="shared" si="66"/>
        <v>6.9914402517378016E-2</v>
      </c>
      <c r="H2145">
        <f t="shared" si="67"/>
        <v>8.3897283020853614E-2</v>
      </c>
    </row>
    <row r="2146" spans="1:8" x14ac:dyDescent="0.25">
      <c r="A2146">
        <v>204.102</v>
      </c>
      <c r="B2146">
        <v>0.54196</v>
      </c>
      <c r="C2146">
        <v>206.80600000000001</v>
      </c>
      <c r="D2146">
        <v>0.47200999999999999</v>
      </c>
      <c r="E2146">
        <v>0.47215230512661099</v>
      </c>
      <c r="F2146">
        <v>0.47215000000000001</v>
      </c>
      <c r="G2146">
        <f t="shared" si="66"/>
        <v>6.9807694873389003E-2</v>
      </c>
      <c r="H2146">
        <f t="shared" si="67"/>
        <v>8.3769233848066796E-2</v>
      </c>
    </row>
    <row r="2147" spans="1:8" x14ac:dyDescent="0.25">
      <c r="A2147">
        <v>204.13499999999999</v>
      </c>
      <c r="B2147">
        <v>0.54198000000000002</v>
      </c>
      <c r="C2147">
        <v>206.84</v>
      </c>
      <c r="D2147">
        <v>0.47205999999999998</v>
      </c>
      <c r="E2147">
        <v>0.47214105311696097</v>
      </c>
      <c r="F2147">
        <v>0.472143125</v>
      </c>
      <c r="G2147">
        <f t="shared" si="66"/>
        <v>6.9838946883039044E-2</v>
      </c>
      <c r="H2147">
        <f t="shared" si="67"/>
        <v>8.3806736259646852E-2</v>
      </c>
    </row>
    <row r="2148" spans="1:8" x14ac:dyDescent="0.25">
      <c r="A2148">
        <v>204.172</v>
      </c>
      <c r="B2148">
        <v>0.54208000000000001</v>
      </c>
      <c r="C2148">
        <v>206.874</v>
      </c>
      <c r="D2148">
        <v>0.47205999999999998</v>
      </c>
      <c r="E2148">
        <v>0.472164026284349</v>
      </c>
      <c r="F2148">
        <v>0.47216999999999998</v>
      </c>
      <c r="G2148">
        <f t="shared" si="66"/>
        <v>6.9915973715651003E-2</v>
      </c>
      <c r="H2148">
        <f t="shared" si="67"/>
        <v>8.3899168458781204E-2</v>
      </c>
    </row>
    <row r="2149" spans="1:8" x14ac:dyDescent="0.25">
      <c r="A2149">
        <v>204.20500000000001</v>
      </c>
      <c r="B2149">
        <v>0.54218999999999995</v>
      </c>
      <c r="C2149">
        <v>206.90799999999999</v>
      </c>
      <c r="D2149">
        <v>0.47205999999999998</v>
      </c>
      <c r="E2149">
        <v>0.47224664966852498</v>
      </c>
      <c r="F2149">
        <v>0.47224437499999999</v>
      </c>
      <c r="G2149">
        <f t="shared" si="66"/>
        <v>6.9943350331474974E-2</v>
      </c>
      <c r="H2149">
        <f t="shared" si="67"/>
        <v>8.3932020397769966E-2</v>
      </c>
    </row>
    <row r="2150" spans="1:8" x14ac:dyDescent="0.25">
      <c r="A2150">
        <v>204.23699999999999</v>
      </c>
      <c r="B2150">
        <v>0.54215999999999998</v>
      </c>
      <c r="C2150">
        <v>206.94200000000001</v>
      </c>
      <c r="D2150">
        <v>0.47208</v>
      </c>
      <c r="E2150">
        <v>0.47229361614978599</v>
      </c>
      <c r="F2150">
        <v>0.47228742857142902</v>
      </c>
      <c r="G2150">
        <f t="shared" si="66"/>
        <v>6.9866383850213987E-2</v>
      </c>
      <c r="H2150">
        <f t="shared" si="67"/>
        <v>8.3839660620256787E-2</v>
      </c>
    </row>
    <row r="2151" spans="1:8" x14ac:dyDescent="0.25">
      <c r="A2151">
        <v>204.273</v>
      </c>
      <c r="B2151">
        <v>0.54218</v>
      </c>
      <c r="C2151">
        <v>206.97499999999999</v>
      </c>
      <c r="D2151">
        <v>0.47203000000000001</v>
      </c>
      <c r="E2151">
        <v>0.47229262791078902</v>
      </c>
      <c r="F2151">
        <v>0.47229176470588202</v>
      </c>
      <c r="G2151">
        <f t="shared" si="66"/>
        <v>6.9887372089210975E-2</v>
      </c>
      <c r="H2151">
        <f t="shared" si="67"/>
        <v>8.386484650705317E-2</v>
      </c>
    </row>
    <row r="2152" spans="1:8" x14ac:dyDescent="0.25">
      <c r="A2152">
        <v>204.30500000000001</v>
      </c>
      <c r="B2152">
        <v>0.54218</v>
      </c>
      <c r="C2152">
        <v>207.00800000000001</v>
      </c>
      <c r="D2152">
        <v>0.47203000000000001</v>
      </c>
      <c r="E2152">
        <v>0.47228739759425498</v>
      </c>
      <c r="F2152">
        <v>0.472287272727273</v>
      </c>
      <c r="G2152">
        <f t="shared" si="66"/>
        <v>6.9892602405745019E-2</v>
      </c>
      <c r="H2152">
        <f t="shared" si="67"/>
        <v>8.3871122886894023E-2</v>
      </c>
    </row>
    <row r="2153" spans="1:8" x14ac:dyDescent="0.25">
      <c r="A2153">
        <v>204.33799999999999</v>
      </c>
      <c r="B2153">
        <v>0.54222000000000004</v>
      </c>
      <c r="C2153">
        <v>207.042</v>
      </c>
      <c r="D2153">
        <v>0.47200999999999999</v>
      </c>
      <c r="E2153">
        <v>0.47229117632325401</v>
      </c>
      <c r="F2153">
        <v>0.47229027027026999</v>
      </c>
      <c r="G2153">
        <f t="shared" si="66"/>
        <v>6.9928823676746021E-2</v>
      </c>
      <c r="H2153">
        <f t="shared" si="67"/>
        <v>8.3914588412095217E-2</v>
      </c>
    </row>
    <row r="2154" spans="1:8" x14ac:dyDescent="0.25">
      <c r="A2154">
        <v>204.37200000000001</v>
      </c>
      <c r="B2154">
        <v>0.54229000000000005</v>
      </c>
      <c r="C2154">
        <v>207.077</v>
      </c>
      <c r="D2154">
        <v>0.47203000000000001</v>
      </c>
      <c r="E2154">
        <v>0.47226511497791201</v>
      </c>
      <c r="F2154">
        <v>0.47226470588235298</v>
      </c>
      <c r="G2154">
        <f t="shared" si="66"/>
        <v>7.0024885022088035E-2</v>
      </c>
      <c r="H2154">
        <f t="shared" si="67"/>
        <v>8.4029862026505642E-2</v>
      </c>
    </row>
    <row r="2155" spans="1:8" x14ac:dyDescent="0.25">
      <c r="A2155">
        <v>204.404</v>
      </c>
      <c r="B2155">
        <v>0.54230999999999996</v>
      </c>
      <c r="C2155">
        <v>207.11</v>
      </c>
      <c r="D2155">
        <v>0.47205000000000003</v>
      </c>
      <c r="E2155">
        <v>0.47224058585092399</v>
      </c>
      <c r="F2155">
        <v>0.47223727272727301</v>
      </c>
      <c r="G2155">
        <f t="shared" si="66"/>
        <v>7.006941414907597E-2</v>
      </c>
      <c r="H2155">
        <f t="shared" si="67"/>
        <v>8.4083296978891164E-2</v>
      </c>
    </row>
    <row r="2156" spans="1:8" x14ac:dyDescent="0.25">
      <c r="A2156">
        <v>204.43899999999999</v>
      </c>
      <c r="B2156">
        <v>0.54234000000000004</v>
      </c>
      <c r="C2156">
        <v>207.14500000000001</v>
      </c>
      <c r="D2156">
        <v>0.47205000000000003</v>
      </c>
      <c r="E2156">
        <v>0.47217117287571603</v>
      </c>
      <c r="F2156">
        <v>0.47217090909090897</v>
      </c>
      <c r="G2156">
        <f t="shared" si="66"/>
        <v>7.0168827124284017E-2</v>
      </c>
      <c r="H2156">
        <f t="shared" si="67"/>
        <v>8.4202592549140823E-2</v>
      </c>
    </row>
    <row r="2157" spans="1:8" x14ac:dyDescent="0.25">
      <c r="A2157">
        <v>204.47200000000001</v>
      </c>
      <c r="B2157">
        <v>0.54237000000000002</v>
      </c>
      <c r="C2157">
        <v>207.173</v>
      </c>
      <c r="D2157">
        <v>0.47200999999999999</v>
      </c>
      <c r="E2157">
        <v>0.47210313620213001</v>
      </c>
      <c r="F2157">
        <v>0.47210676470588198</v>
      </c>
      <c r="G2157">
        <f t="shared" si="66"/>
        <v>7.0266863797870005E-2</v>
      </c>
      <c r="H2157">
        <f t="shared" si="67"/>
        <v>8.4320236557444014E-2</v>
      </c>
    </row>
    <row r="2158" spans="1:8" x14ac:dyDescent="0.25">
      <c r="A2158">
        <v>204.505</v>
      </c>
      <c r="B2158">
        <v>0.54239000000000004</v>
      </c>
      <c r="C2158">
        <v>207.20500000000001</v>
      </c>
      <c r="D2158">
        <v>0.47199999999999998</v>
      </c>
      <c r="E2158">
        <v>0.47206472361819901</v>
      </c>
      <c r="F2158">
        <v>0.47206777777777797</v>
      </c>
      <c r="G2158">
        <f t="shared" si="66"/>
        <v>7.0325276381801027E-2</v>
      </c>
      <c r="H2158">
        <f t="shared" si="67"/>
        <v>8.4390331658161233E-2</v>
      </c>
    </row>
    <row r="2159" spans="1:8" x14ac:dyDescent="0.25">
      <c r="A2159">
        <v>204.53899999999999</v>
      </c>
      <c r="B2159">
        <v>0.54244999999999999</v>
      </c>
      <c r="C2159">
        <v>207.24199999999999</v>
      </c>
      <c r="D2159">
        <v>0.47200999999999999</v>
      </c>
      <c r="E2159">
        <v>0.47205948592221603</v>
      </c>
      <c r="F2159">
        <v>0.47206181818181803</v>
      </c>
      <c r="G2159">
        <f t="shared" si="66"/>
        <v>7.0390514077783961E-2</v>
      </c>
      <c r="H2159">
        <f t="shared" si="67"/>
        <v>8.4468616893340745E-2</v>
      </c>
    </row>
    <row r="2160" spans="1:8" x14ac:dyDescent="0.25">
      <c r="A2160">
        <v>204.57300000000001</v>
      </c>
      <c r="B2160">
        <v>0.54239000000000004</v>
      </c>
      <c r="C2160">
        <v>207.274</v>
      </c>
      <c r="D2160">
        <v>0.47194999999999998</v>
      </c>
      <c r="E2160">
        <v>0.47208148595229998</v>
      </c>
      <c r="F2160">
        <v>0.472084</v>
      </c>
      <c r="G2160">
        <f t="shared" si="66"/>
        <v>7.0308514047700055E-2</v>
      </c>
      <c r="H2160">
        <f t="shared" si="67"/>
        <v>8.4370216857240068E-2</v>
      </c>
    </row>
    <row r="2161" spans="1:8" x14ac:dyDescent="0.25">
      <c r="A2161">
        <v>204.60599999999999</v>
      </c>
      <c r="B2161">
        <v>0.54237000000000002</v>
      </c>
      <c r="C2161">
        <v>207.30699999999999</v>
      </c>
      <c r="D2161">
        <v>0.47198000000000001</v>
      </c>
      <c r="E2161">
        <v>0.47214883170508698</v>
      </c>
      <c r="F2161">
        <v>0.472148333333333</v>
      </c>
      <c r="G2161">
        <f t="shared" si="66"/>
        <v>7.0221168294913039E-2</v>
      </c>
      <c r="H2161">
        <f t="shared" si="67"/>
        <v>8.4265401953895647E-2</v>
      </c>
    </row>
    <row r="2162" spans="1:8" x14ac:dyDescent="0.25">
      <c r="A2162">
        <v>204.63800000000001</v>
      </c>
      <c r="B2162">
        <v>0.54234000000000004</v>
      </c>
      <c r="C2162">
        <v>207.345</v>
      </c>
      <c r="D2162">
        <v>0.47199999999999998</v>
      </c>
      <c r="E2162">
        <v>0.47219925574485599</v>
      </c>
      <c r="F2162">
        <v>0.47219636363636402</v>
      </c>
      <c r="G2162">
        <f t="shared" si="66"/>
        <v>7.014074425514405E-2</v>
      </c>
      <c r="H2162">
        <f t="shared" si="67"/>
        <v>8.4168893106172857E-2</v>
      </c>
    </row>
    <row r="2163" spans="1:8" x14ac:dyDescent="0.25">
      <c r="A2163">
        <v>204.67099999999999</v>
      </c>
      <c r="B2163">
        <v>0.54242999999999997</v>
      </c>
      <c r="C2163">
        <v>207.37799999999999</v>
      </c>
      <c r="D2163">
        <v>0.47206999999999999</v>
      </c>
      <c r="E2163">
        <v>0.47222177986657399</v>
      </c>
      <c r="F2163">
        <v>0.47221999999999997</v>
      </c>
      <c r="G2163">
        <f t="shared" si="66"/>
        <v>7.020822013342598E-2</v>
      </c>
      <c r="H2163">
        <f t="shared" si="67"/>
        <v>8.4249864160111182E-2</v>
      </c>
    </row>
    <row r="2164" spans="1:8" x14ac:dyDescent="0.25">
      <c r="A2164">
        <v>204.70500000000001</v>
      </c>
      <c r="B2164">
        <v>0.54244999999999999</v>
      </c>
      <c r="C2164">
        <v>207.41300000000001</v>
      </c>
      <c r="D2164">
        <v>0.47206999999999999</v>
      </c>
      <c r="E2164">
        <v>0.47222419831089901</v>
      </c>
      <c r="F2164">
        <v>0.472225454545455</v>
      </c>
      <c r="G2164">
        <f t="shared" si="66"/>
        <v>7.0225801689100975E-2</v>
      </c>
      <c r="H2164">
        <f t="shared" si="67"/>
        <v>8.4270962026921165E-2</v>
      </c>
    </row>
    <row r="2165" spans="1:8" x14ac:dyDescent="0.25">
      <c r="A2165">
        <v>204.738</v>
      </c>
      <c r="B2165">
        <v>0.54247000000000001</v>
      </c>
      <c r="C2165">
        <v>207.447</v>
      </c>
      <c r="D2165">
        <v>0.47205000000000003</v>
      </c>
      <c r="E2165">
        <v>0.472249414659415</v>
      </c>
      <c r="F2165">
        <v>0.47224833333333299</v>
      </c>
      <c r="G2165">
        <f t="shared" si="66"/>
        <v>7.0220585340585007E-2</v>
      </c>
      <c r="H2165">
        <f t="shared" si="67"/>
        <v>8.4264702408702E-2</v>
      </c>
    </row>
    <row r="2166" spans="1:8" x14ac:dyDescent="0.25">
      <c r="A2166">
        <v>204.773</v>
      </c>
      <c r="B2166">
        <v>0.54252999999999996</v>
      </c>
      <c r="C2166">
        <v>207.48</v>
      </c>
      <c r="D2166">
        <v>0.47206999999999999</v>
      </c>
      <c r="E2166">
        <v>0.47223946340192402</v>
      </c>
      <c r="F2166">
        <v>0.47223999999999999</v>
      </c>
      <c r="G2166">
        <f t="shared" si="66"/>
        <v>7.0290536598075937E-2</v>
      </c>
      <c r="H2166">
        <f t="shared" si="67"/>
        <v>8.4348643917691118E-2</v>
      </c>
    </row>
    <row r="2167" spans="1:8" x14ac:dyDescent="0.25">
      <c r="A2167">
        <v>204.80600000000001</v>
      </c>
      <c r="B2167">
        <v>0.54254999999999998</v>
      </c>
      <c r="C2167">
        <v>207.51400000000001</v>
      </c>
      <c r="D2167">
        <v>0.47211999999999998</v>
      </c>
      <c r="E2167">
        <v>0.47223647615249198</v>
      </c>
      <c r="F2167">
        <v>0.472230303030303</v>
      </c>
      <c r="G2167">
        <f t="shared" si="66"/>
        <v>7.0313523847507997E-2</v>
      </c>
      <c r="H2167">
        <f t="shared" si="67"/>
        <v>8.4376228617009594E-2</v>
      </c>
    </row>
    <row r="2168" spans="1:8" x14ac:dyDescent="0.25">
      <c r="A2168">
        <v>204.84200000000001</v>
      </c>
      <c r="B2168">
        <v>0.54264999999999997</v>
      </c>
      <c r="C2168">
        <v>207.54900000000001</v>
      </c>
      <c r="D2168">
        <v>0.47210000000000002</v>
      </c>
      <c r="E2168">
        <v>0.47215781949170599</v>
      </c>
      <c r="F2168">
        <v>0.47216194444444398</v>
      </c>
      <c r="G2168">
        <f t="shared" si="66"/>
        <v>7.0492180508293978E-2</v>
      </c>
      <c r="H2168">
        <f t="shared" si="67"/>
        <v>8.4590616609952776E-2</v>
      </c>
    </row>
    <row r="2169" spans="1:8" x14ac:dyDescent="0.25">
      <c r="A2169">
        <v>204.876</v>
      </c>
      <c r="B2169">
        <v>0.54262999999999995</v>
      </c>
      <c r="C2169">
        <v>207.584</v>
      </c>
      <c r="D2169">
        <v>0.47212999999999999</v>
      </c>
      <c r="E2169">
        <v>0.47216283788483199</v>
      </c>
      <c r="F2169">
        <v>0.47216090909090902</v>
      </c>
      <c r="G2169">
        <f t="shared" si="66"/>
        <v>7.0467162115167958E-2</v>
      </c>
      <c r="H2169">
        <f t="shared" si="67"/>
        <v>8.4560594538201556E-2</v>
      </c>
    </row>
    <row r="2170" spans="1:8" x14ac:dyDescent="0.25">
      <c r="A2170">
        <v>204.90899999999999</v>
      </c>
      <c r="B2170">
        <v>0.54239999999999999</v>
      </c>
      <c r="C2170">
        <v>207.61699999999999</v>
      </c>
      <c r="D2170">
        <v>0.47210000000000002</v>
      </c>
      <c r="E2170">
        <v>0.472104575405352</v>
      </c>
      <c r="F2170">
        <v>0.47210722222222201</v>
      </c>
      <c r="G2170">
        <f t="shared" si="66"/>
        <v>7.0295424594647993E-2</v>
      </c>
      <c r="H2170">
        <f t="shared" si="67"/>
        <v>8.4354509513577591E-2</v>
      </c>
    </row>
    <row r="2171" spans="1:8" x14ac:dyDescent="0.25">
      <c r="A2171">
        <v>204.94300000000001</v>
      </c>
      <c r="B2171">
        <v>0.54244000000000003</v>
      </c>
      <c r="C2171">
        <v>207.65100000000001</v>
      </c>
      <c r="D2171">
        <v>0.47206999999999999</v>
      </c>
      <c r="E2171">
        <v>0.47209207135516101</v>
      </c>
      <c r="F2171">
        <v>0.47209281250000001</v>
      </c>
      <c r="G2171">
        <f t="shared" si="66"/>
        <v>7.034792864483902E-2</v>
      </c>
      <c r="H2171">
        <f t="shared" si="67"/>
        <v>8.4417514373806818E-2</v>
      </c>
    </row>
    <row r="2172" spans="1:8" x14ac:dyDescent="0.25">
      <c r="A2172">
        <v>204.976</v>
      </c>
      <c r="B2172">
        <v>0.54252999999999996</v>
      </c>
      <c r="C2172">
        <v>207.684</v>
      </c>
      <c r="D2172">
        <v>0.47206999999999999</v>
      </c>
      <c r="E2172">
        <v>0.472122704213781</v>
      </c>
      <c r="F2172">
        <v>0.47212235294117599</v>
      </c>
      <c r="G2172">
        <f t="shared" si="66"/>
        <v>7.040729578621896E-2</v>
      </c>
      <c r="H2172">
        <f t="shared" si="67"/>
        <v>8.4488754943462752E-2</v>
      </c>
    </row>
    <row r="2173" spans="1:8" x14ac:dyDescent="0.25">
      <c r="A2173">
        <v>205.00800000000001</v>
      </c>
      <c r="B2173">
        <v>0.54252</v>
      </c>
      <c r="C2173">
        <v>207.72</v>
      </c>
      <c r="D2173">
        <v>0.47204000000000002</v>
      </c>
      <c r="E2173">
        <v>0.472141774193087</v>
      </c>
      <c r="F2173">
        <v>0.47214294117647099</v>
      </c>
      <c r="G2173">
        <f t="shared" si="66"/>
        <v>7.0378225806912997E-2</v>
      </c>
      <c r="H2173">
        <f t="shared" si="67"/>
        <v>8.4453870968295597E-2</v>
      </c>
    </row>
    <row r="2174" spans="1:8" x14ac:dyDescent="0.25">
      <c r="A2174">
        <v>205.042</v>
      </c>
      <c r="B2174">
        <v>0.54254999999999998</v>
      </c>
      <c r="C2174">
        <v>207.75399999999999</v>
      </c>
      <c r="D2174">
        <v>0.47199000000000002</v>
      </c>
      <c r="E2174">
        <v>0.472189748826435</v>
      </c>
      <c r="F2174">
        <v>0.47218878787878799</v>
      </c>
      <c r="G2174">
        <f t="shared" si="66"/>
        <v>7.036025117356498E-2</v>
      </c>
      <c r="H2174">
        <f t="shared" si="67"/>
        <v>8.4432301408277982E-2</v>
      </c>
    </row>
    <row r="2175" spans="1:8" x14ac:dyDescent="0.25">
      <c r="A2175">
        <v>205.077</v>
      </c>
      <c r="B2175">
        <v>0.54249999999999998</v>
      </c>
      <c r="C2175">
        <v>207.78700000000001</v>
      </c>
      <c r="D2175">
        <v>0.47199999999999998</v>
      </c>
      <c r="E2175">
        <v>0.47216660561427498</v>
      </c>
      <c r="F2175">
        <v>0.47216636363636399</v>
      </c>
      <c r="G2175">
        <f t="shared" si="66"/>
        <v>7.0333394385725001E-2</v>
      </c>
      <c r="H2175">
        <f t="shared" si="67"/>
        <v>8.440007326287001E-2</v>
      </c>
    </row>
    <row r="2176" spans="1:8" x14ac:dyDescent="0.25">
      <c r="A2176">
        <v>205.10900000000001</v>
      </c>
      <c r="B2176">
        <v>0.54244000000000003</v>
      </c>
      <c r="C2176">
        <v>207.821</v>
      </c>
      <c r="D2176">
        <v>0.47205000000000003</v>
      </c>
      <c r="E2176">
        <v>0.47213812897059598</v>
      </c>
      <c r="F2176">
        <v>0.47214</v>
      </c>
      <c r="G2176">
        <f t="shared" si="66"/>
        <v>7.0301871029404051E-2</v>
      </c>
      <c r="H2176">
        <f t="shared" si="67"/>
        <v>8.4362245235284863E-2</v>
      </c>
    </row>
    <row r="2177" spans="1:8" x14ac:dyDescent="0.25">
      <c r="A2177">
        <v>205.143</v>
      </c>
      <c r="B2177">
        <v>0.54244999999999999</v>
      </c>
      <c r="C2177">
        <v>207.852</v>
      </c>
      <c r="D2177">
        <v>0.47209000000000001</v>
      </c>
      <c r="E2177">
        <v>0.47213809140975299</v>
      </c>
      <c r="F2177">
        <v>0.47213515151515201</v>
      </c>
      <c r="G2177">
        <f t="shared" si="66"/>
        <v>7.0311908590246996E-2</v>
      </c>
      <c r="H2177">
        <f t="shared" si="67"/>
        <v>8.4374290308296393E-2</v>
      </c>
    </row>
    <row r="2178" spans="1:8" x14ac:dyDescent="0.25">
      <c r="A2178">
        <v>205.173</v>
      </c>
      <c r="B2178">
        <v>0.54247999999999996</v>
      </c>
      <c r="C2178">
        <v>207.88399999999999</v>
      </c>
      <c r="D2178">
        <v>0.47206999999999999</v>
      </c>
      <c r="E2178">
        <v>0.47206105720317898</v>
      </c>
      <c r="F2178">
        <v>0.47206242424242401</v>
      </c>
      <c r="G2178">
        <f t="shared" si="66"/>
        <v>7.0418942796820982E-2</v>
      </c>
      <c r="H2178">
        <f t="shared" si="67"/>
        <v>8.4502731356185176E-2</v>
      </c>
    </row>
    <row r="2179" spans="1:8" x14ac:dyDescent="0.25">
      <c r="A2179">
        <v>205.20699999999999</v>
      </c>
      <c r="B2179">
        <v>0.54247000000000001</v>
      </c>
      <c r="C2179">
        <v>207.92</v>
      </c>
      <c r="D2179">
        <v>0.47202</v>
      </c>
      <c r="E2179">
        <v>0.47205781473670999</v>
      </c>
      <c r="F2179">
        <v>0.47205999999999998</v>
      </c>
      <c r="G2179">
        <f t="shared" ref="G2179:G2242" si="68">B2179-E2179</f>
        <v>7.0412185263290017E-2</v>
      </c>
      <c r="H2179">
        <f t="shared" ref="H2179:H2242" si="69">G2179/50*60</f>
        <v>8.4494622315948023E-2</v>
      </c>
    </row>
    <row r="2180" spans="1:8" x14ac:dyDescent="0.25">
      <c r="A2180">
        <v>205.239</v>
      </c>
      <c r="B2180">
        <v>0.54252999999999996</v>
      </c>
      <c r="C2180">
        <v>207.95500000000001</v>
      </c>
      <c r="D2180">
        <v>0.47200999999999999</v>
      </c>
      <c r="E2180">
        <v>0.47210456777725701</v>
      </c>
      <c r="F2180">
        <v>0.47210411764705901</v>
      </c>
      <c r="G2180">
        <f t="shared" si="68"/>
        <v>7.0425432222742945E-2</v>
      </c>
      <c r="H2180">
        <f t="shared" si="69"/>
        <v>8.4510518667291534E-2</v>
      </c>
    </row>
    <row r="2181" spans="1:8" x14ac:dyDescent="0.25">
      <c r="A2181">
        <v>205.273</v>
      </c>
      <c r="B2181">
        <v>0.54242999999999997</v>
      </c>
      <c r="C2181">
        <v>207.988</v>
      </c>
      <c r="D2181">
        <v>0.47195999999999999</v>
      </c>
      <c r="E2181">
        <v>0.47213982405913102</v>
      </c>
      <c r="F2181">
        <v>0.47213571428571399</v>
      </c>
      <c r="G2181">
        <f t="shared" si="68"/>
        <v>7.0290175940868949E-2</v>
      </c>
      <c r="H2181">
        <f t="shared" si="69"/>
        <v>8.4348211129042741E-2</v>
      </c>
    </row>
    <row r="2182" spans="1:8" x14ac:dyDescent="0.25">
      <c r="A2182">
        <v>205.30699999999999</v>
      </c>
      <c r="B2182">
        <v>0.54269999999999996</v>
      </c>
      <c r="C2182">
        <v>208.024</v>
      </c>
      <c r="D2182">
        <v>0.47202</v>
      </c>
      <c r="E2182">
        <v>0.472062888077319</v>
      </c>
      <c r="F2182">
        <v>0.47206542857142902</v>
      </c>
      <c r="G2182">
        <f t="shared" si="68"/>
        <v>7.0637111922680962E-2</v>
      </c>
      <c r="H2182">
        <f t="shared" si="69"/>
        <v>8.4764534307217157E-2</v>
      </c>
    </row>
    <row r="2183" spans="1:8" x14ac:dyDescent="0.25">
      <c r="A2183">
        <v>205.34100000000001</v>
      </c>
      <c r="B2183">
        <v>0.54274</v>
      </c>
      <c r="C2183">
        <v>208.05799999999999</v>
      </c>
      <c r="D2183">
        <v>0.47202</v>
      </c>
      <c r="E2183">
        <v>0.47201524674960199</v>
      </c>
      <c r="F2183">
        <v>0.47201705882352901</v>
      </c>
      <c r="G2183">
        <f t="shared" si="68"/>
        <v>7.0724753250398009E-2</v>
      </c>
      <c r="H2183">
        <f t="shared" si="69"/>
        <v>8.4869703900477614E-2</v>
      </c>
    </row>
    <row r="2184" spans="1:8" x14ac:dyDescent="0.25">
      <c r="A2184">
        <v>205.37299999999999</v>
      </c>
      <c r="B2184">
        <v>0.54278000000000004</v>
      </c>
      <c r="C2184">
        <v>208.095</v>
      </c>
      <c r="D2184">
        <v>0.47197</v>
      </c>
      <c r="E2184">
        <v>0.471999546131813</v>
      </c>
      <c r="F2184">
        <v>0.47200235294117598</v>
      </c>
      <c r="G2184">
        <f t="shared" si="68"/>
        <v>7.0780453868187043E-2</v>
      </c>
      <c r="H2184">
        <f t="shared" si="69"/>
        <v>8.4936544641824444E-2</v>
      </c>
    </row>
    <row r="2185" spans="1:8" x14ac:dyDescent="0.25">
      <c r="A2185">
        <v>205.40799999999999</v>
      </c>
      <c r="B2185">
        <v>0.54278999999999999</v>
      </c>
      <c r="C2185">
        <v>208.12700000000001</v>
      </c>
      <c r="D2185">
        <v>0.47197</v>
      </c>
      <c r="E2185">
        <v>0.47204439231204198</v>
      </c>
      <c r="F2185">
        <v>0.47204090909090901</v>
      </c>
      <c r="G2185">
        <f t="shared" si="68"/>
        <v>7.0745607687958012E-2</v>
      </c>
      <c r="H2185">
        <f t="shared" si="69"/>
        <v>8.4894729225549623E-2</v>
      </c>
    </row>
    <row r="2186" spans="1:8" x14ac:dyDescent="0.25">
      <c r="A2186">
        <v>205.44200000000001</v>
      </c>
      <c r="B2186">
        <v>0.54283000000000003</v>
      </c>
      <c r="C2186">
        <v>208.161</v>
      </c>
      <c r="D2186">
        <v>0.47199000000000002</v>
      </c>
      <c r="E2186">
        <v>0.47201285295393902</v>
      </c>
      <c r="F2186">
        <v>0.47201705882352901</v>
      </c>
      <c r="G2186">
        <f t="shared" si="68"/>
        <v>7.0817147046061013E-2</v>
      </c>
      <c r="H2186">
        <f t="shared" si="69"/>
        <v>8.498057645527321E-2</v>
      </c>
    </row>
    <row r="2187" spans="1:8" x14ac:dyDescent="0.25">
      <c r="A2187">
        <v>205.47399999999999</v>
      </c>
      <c r="B2187">
        <v>0.54286000000000001</v>
      </c>
      <c r="C2187">
        <v>208.19399999999999</v>
      </c>
      <c r="D2187">
        <v>0.47195999999999999</v>
      </c>
      <c r="E2187">
        <v>0.47203410551962</v>
      </c>
      <c r="F2187">
        <v>0.47204058823529399</v>
      </c>
      <c r="G2187">
        <f t="shared" si="68"/>
        <v>7.0825894480380014E-2</v>
      </c>
      <c r="H2187">
        <f t="shared" si="69"/>
        <v>8.4991073376456006E-2</v>
      </c>
    </row>
    <row r="2188" spans="1:8" x14ac:dyDescent="0.25">
      <c r="A2188">
        <v>205.50800000000001</v>
      </c>
      <c r="B2188">
        <v>0.54286999999999996</v>
      </c>
      <c r="C2188">
        <v>208.22800000000001</v>
      </c>
      <c r="D2188">
        <v>0.47194000000000003</v>
      </c>
      <c r="E2188">
        <v>0.47213374847879502</v>
      </c>
      <c r="F2188">
        <v>0.47213171428571399</v>
      </c>
      <c r="G2188">
        <f t="shared" si="68"/>
        <v>7.073625152120494E-2</v>
      </c>
      <c r="H2188">
        <f t="shared" si="69"/>
        <v>8.488350182544592E-2</v>
      </c>
    </row>
    <row r="2189" spans="1:8" x14ac:dyDescent="0.25">
      <c r="A2189">
        <v>205.541</v>
      </c>
      <c r="B2189">
        <v>0.54286000000000001</v>
      </c>
      <c r="C2189">
        <v>208.26300000000001</v>
      </c>
      <c r="D2189">
        <v>0.47194000000000003</v>
      </c>
      <c r="E2189">
        <v>0.47220077722545201</v>
      </c>
      <c r="F2189">
        <v>0.472189090909091</v>
      </c>
      <c r="G2189">
        <f t="shared" si="68"/>
        <v>7.0659222774548003E-2</v>
      </c>
      <c r="H2189">
        <f t="shared" si="69"/>
        <v>8.4791067329457612E-2</v>
      </c>
    </row>
    <row r="2190" spans="1:8" x14ac:dyDescent="0.25">
      <c r="A2190">
        <v>205.57499999999999</v>
      </c>
      <c r="B2190">
        <v>0.54288999999999998</v>
      </c>
      <c r="C2190">
        <v>208.29499999999999</v>
      </c>
      <c r="D2190">
        <v>0.47195999999999999</v>
      </c>
      <c r="E2190">
        <v>0.472144198838852</v>
      </c>
      <c r="F2190">
        <v>0.47214696969697001</v>
      </c>
      <c r="G2190">
        <f t="shared" si="68"/>
        <v>7.0745801161147981E-2</v>
      </c>
      <c r="H2190">
        <f t="shared" si="69"/>
        <v>8.4894961393377572E-2</v>
      </c>
    </row>
    <row r="2191" spans="1:8" x14ac:dyDescent="0.25">
      <c r="A2191">
        <v>205.608</v>
      </c>
      <c r="B2191">
        <v>0.54293999999999998</v>
      </c>
      <c r="C2191">
        <v>208.32900000000001</v>
      </c>
      <c r="D2191">
        <v>0.47195999999999999</v>
      </c>
      <c r="E2191">
        <v>0.47210591128152302</v>
      </c>
      <c r="F2191">
        <v>0.47210916666666702</v>
      </c>
      <c r="G2191">
        <f t="shared" si="68"/>
        <v>7.0834088718476962E-2</v>
      </c>
      <c r="H2191">
        <f t="shared" si="69"/>
        <v>8.5000906462172357E-2</v>
      </c>
    </row>
    <row r="2192" spans="1:8" x14ac:dyDescent="0.25">
      <c r="A2192">
        <v>205.64</v>
      </c>
      <c r="B2192">
        <v>0.54288999999999998</v>
      </c>
      <c r="C2192">
        <v>208.36600000000001</v>
      </c>
      <c r="D2192">
        <v>0.47198000000000001</v>
      </c>
      <c r="E2192">
        <v>0.47209614987471998</v>
      </c>
      <c r="F2192">
        <v>0.47210000000000002</v>
      </c>
      <c r="G2192">
        <f t="shared" si="68"/>
        <v>7.079385012528E-2</v>
      </c>
      <c r="H2192">
        <f t="shared" si="69"/>
        <v>8.4952620150336E-2</v>
      </c>
    </row>
    <row r="2193" spans="1:8" x14ac:dyDescent="0.25">
      <c r="A2193">
        <v>205.673</v>
      </c>
      <c r="B2193">
        <v>0.54288999999999998</v>
      </c>
      <c r="C2193">
        <v>208.398</v>
      </c>
      <c r="D2193">
        <v>0.47198000000000001</v>
      </c>
      <c r="E2193">
        <v>0.47211683512539199</v>
      </c>
      <c r="F2193">
        <v>0.47211885714285701</v>
      </c>
      <c r="G2193">
        <f t="shared" si="68"/>
        <v>7.0773164874607997E-2</v>
      </c>
      <c r="H2193">
        <f t="shared" si="69"/>
        <v>8.4927797849529585E-2</v>
      </c>
    </row>
    <row r="2194" spans="1:8" x14ac:dyDescent="0.25">
      <c r="A2194">
        <v>205.70699999999999</v>
      </c>
      <c r="B2194">
        <v>0.54291999999999996</v>
      </c>
      <c r="C2194">
        <v>208.43299999999999</v>
      </c>
      <c r="D2194">
        <v>0.47199000000000002</v>
      </c>
      <c r="E2194">
        <v>0.47215384536413402</v>
      </c>
      <c r="F2194">
        <v>0.47215400000000002</v>
      </c>
      <c r="G2194">
        <f t="shared" si="68"/>
        <v>7.0766154635865941E-2</v>
      </c>
      <c r="H2194">
        <f t="shared" si="69"/>
        <v>8.4919385563039129E-2</v>
      </c>
    </row>
    <row r="2195" spans="1:8" x14ac:dyDescent="0.25">
      <c r="A2195">
        <v>205.74100000000001</v>
      </c>
      <c r="B2195">
        <v>0.54296999999999995</v>
      </c>
      <c r="C2195">
        <v>208.46799999999999</v>
      </c>
      <c r="D2195">
        <v>0.47193000000000002</v>
      </c>
      <c r="E2195">
        <v>0.47219453407369</v>
      </c>
      <c r="F2195">
        <v>0.47219424242424202</v>
      </c>
      <c r="G2195">
        <f t="shared" si="68"/>
        <v>7.0775465926309955E-2</v>
      </c>
      <c r="H2195">
        <f t="shared" si="69"/>
        <v>8.4930559111571935E-2</v>
      </c>
    </row>
    <row r="2196" spans="1:8" x14ac:dyDescent="0.25">
      <c r="A2196">
        <v>205.774</v>
      </c>
      <c r="B2196">
        <v>0.54305000000000003</v>
      </c>
      <c r="C2196">
        <v>208.50299999999999</v>
      </c>
      <c r="D2196">
        <v>0.47191</v>
      </c>
      <c r="E2196">
        <v>0.47222015411760299</v>
      </c>
      <c r="F2196">
        <v>0.47221588235294099</v>
      </c>
      <c r="G2196">
        <f t="shared" si="68"/>
        <v>7.0829845882397047E-2</v>
      </c>
      <c r="H2196">
        <f t="shared" si="69"/>
        <v>8.4995815058876462E-2</v>
      </c>
    </row>
    <row r="2197" spans="1:8" x14ac:dyDescent="0.25">
      <c r="A2197">
        <v>205.80500000000001</v>
      </c>
      <c r="B2197">
        <v>0.54308999999999996</v>
      </c>
      <c r="C2197">
        <v>208.536</v>
      </c>
      <c r="D2197">
        <v>0.47188000000000002</v>
      </c>
      <c r="E2197">
        <v>0.47221663790610202</v>
      </c>
      <c r="F2197">
        <v>0.47221484848484802</v>
      </c>
      <c r="G2197">
        <f t="shared" si="68"/>
        <v>7.087336209389794E-2</v>
      </c>
      <c r="H2197">
        <f t="shared" si="69"/>
        <v>8.5048034512677534E-2</v>
      </c>
    </row>
    <row r="2198" spans="1:8" x14ac:dyDescent="0.25">
      <c r="A2198">
        <v>205.84200000000001</v>
      </c>
      <c r="B2198">
        <v>0.54312000000000005</v>
      </c>
      <c r="C2198">
        <v>208.57</v>
      </c>
      <c r="D2198">
        <v>0.47184999999999999</v>
      </c>
      <c r="E2198">
        <v>0.47218319140111398</v>
      </c>
      <c r="F2198">
        <v>0.47218529411764698</v>
      </c>
      <c r="G2198">
        <f t="shared" si="68"/>
        <v>7.093680859888607E-2</v>
      </c>
      <c r="H2198">
        <f t="shared" si="69"/>
        <v>8.5124170318663289E-2</v>
      </c>
    </row>
    <row r="2199" spans="1:8" x14ac:dyDescent="0.25">
      <c r="A2199">
        <v>205.87299999999999</v>
      </c>
      <c r="B2199">
        <v>0.54313</v>
      </c>
      <c r="C2199">
        <v>208.60400000000001</v>
      </c>
      <c r="D2199">
        <v>0.47187000000000001</v>
      </c>
      <c r="E2199">
        <v>0.47219875743349399</v>
      </c>
      <c r="F2199">
        <v>0.47220176470588199</v>
      </c>
      <c r="G2199">
        <f t="shared" si="68"/>
        <v>7.0931242566506014E-2</v>
      </c>
      <c r="H2199">
        <f t="shared" si="69"/>
        <v>8.511749107980722E-2</v>
      </c>
    </row>
    <row r="2200" spans="1:8" x14ac:dyDescent="0.25">
      <c r="A2200">
        <v>205.90799999999999</v>
      </c>
      <c r="B2200">
        <v>0.54318</v>
      </c>
      <c r="C2200">
        <v>208.63800000000001</v>
      </c>
      <c r="D2200">
        <v>0.47184999999999999</v>
      </c>
      <c r="E2200">
        <v>0.47223083136434302</v>
      </c>
      <c r="F2200">
        <v>0.47222424242424199</v>
      </c>
      <c r="G2200">
        <f t="shared" si="68"/>
        <v>7.0949168635656978E-2</v>
      </c>
      <c r="H2200">
        <f t="shared" si="69"/>
        <v>8.5139002362788374E-2</v>
      </c>
    </row>
    <row r="2201" spans="1:8" x14ac:dyDescent="0.25">
      <c r="A2201">
        <v>205.94200000000001</v>
      </c>
      <c r="B2201">
        <v>0.54320000000000002</v>
      </c>
      <c r="C2201">
        <v>208.672</v>
      </c>
      <c r="D2201">
        <v>0.47183000000000003</v>
      </c>
      <c r="E2201">
        <v>0.47215996168162799</v>
      </c>
      <c r="F2201">
        <v>0.47216857142857099</v>
      </c>
      <c r="G2201">
        <f t="shared" si="68"/>
        <v>7.1040038318372023E-2</v>
      </c>
      <c r="H2201">
        <f t="shared" si="69"/>
        <v>8.5248045982046425E-2</v>
      </c>
    </row>
    <row r="2202" spans="1:8" x14ac:dyDescent="0.25">
      <c r="A2202">
        <v>205.976</v>
      </c>
      <c r="B2202">
        <v>0.54318</v>
      </c>
      <c r="C2202">
        <v>208.70500000000001</v>
      </c>
      <c r="D2202">
        <v>0.47178999999999999</v>
      </c>
      <c r="E2202">
        <v>0.47216022280213599</v>
      </c>
      <c r="F2202">
        <v>0.47215968749999998</v>
      </c>
      <c r="G2202">
        <f t="shared" si="68"/>
        <v>7.1019777197864009E-2</v>
      </c>
      <c r="H2202">
        <f t="shared" si="69"/>
        <v>8.5223732637436808E-2</v>
      </c>
    </row>
    <row r="2203" spans="1:8" x14ac:dyDescent="0.25">
      <c r="A2203">
        <v>206.01</v>
      </c>
      <c r="B2203">
        <v>0.54315000000000002</v>
      </c>
      <c r="C2203">
        <v>208.739</v>
      </c>
      <c r="D2203">
        <v>0.47177000000000002</v>
      </c>
      <c r="E2203">
        <v>0.47219245094988199</v>
      </c>
      <c r="F2203">
        <v>0.47219235294117601</v>
      </c>
      <c r="G2203">
        <f t="shared" si="68"/>
        <v>7.0957549050118029E-2</v>
      </c>
      <c r="H2203">
        <f t="shared" si="69"/>
        <v>8.5149058860141638E-2</v>
      </c>
    </row>
    <row r="2204" spans="1:8" x14ac:dyDescent="0.25">
      <c r="A2204">
        <v>206.042</v>
      </c>
      <c r="B2204">
        <v>0.54318</v>
      </c>
      <c r="C2204">
        <v>208.773</v>
      </c>
      <c r="D2204">
        <v>0.47177000000000002</v>
      </c>
      <c r="E2204">
        <v>0.47221074390447398</v>
      </c>
      <c r="F2204">
        <v>0.47221055555555602</v>
      </c>
      <c r="G2204">
        <f t="shared" si="68"/>
        <v>7.0969256095526012E-2</v>
      </c>
      <c r="H2204">
        <f t="shared" si="69"/>
        <v>8.5163107314631226E-2</v>
      </c>
    </row>
    <row r="2205" spans="1:8" x14ac:dyDescent="0.25">
      <c r="A2205">
        <v>206.07499999999999</v>
      </c>
      <c r="B2205">
        <v>0.54320000000000002</v>
      </c>
      <c r="C2205">
        <v>208.80600000000001</v>
      </c>
      <c r="D2205">
        <v>0.4718</v>
      </c>
      <c r="E2205">
        <v>0.472213410204124</v>
      </c>
      <c r="F2205">
        <v>0.47221058823529399</v>
      </c>
      <c r="G2205">
        <f t="shared" si="68"/>
        <v>7.0986589795876021E-2</v>
      </c>
      <c r="H2205">
        <f t="shared" si="69"/>
        <v>8.5183907755051233E-2</v>
      </c>
    </row>
    <row r="2206" spans="1:8" x14ac:dyDescent="0.25">
      <c r="A2206">
        <v>206.108</v>
      </c>
      <c r="B2206">
        <v>0.54318</v>
      </c>
      <c r="C2206">
        <v>208.84</v>
      </c>
      <c r="D2206">
        <v>0.4718</v>
      </c>
      <c r="E2206">
        <v>0.47221672814207599</v>
      </c>
      <c r="F2206">
        <v>0.47221406249999998</v>
      </c>
      <c r="G2206">
        <f t="shared" si="68"/>
        <v>7.0963271857924004E-2</v>
      </c>
      <c r="H2206">
        <f t="shared" si="69"/>
        <v>8.5155926229508808E-2</v>
      </c>
    </row>
    <row r="2207" spans="1:8" x14ac:dyDescent="0.25">
      <c r="A2207">
        <v>206.14400000000001</v>
      </c>
      <c r="B2207">
        <v>0.54317000000000004</v>
      </c>
      <c r="C2207">
        <v>208.87100000000001</v>
      </c>
      <c r="D2207">
        <v>0.4718</v>
      </c>
      <c r="E2207">
        <v>0.47221090681410999</v>
      </c>
      <c r="F2207">
        <v>0.47220945945945902</v>
      </c>
      <c r="G2207">
        <f t="shared" si="68"/>
        <v>7.0959093185890054E-2</v>
      </c>
      <c r="H2207">
        <f t="shared" si="69"/>
        <v>8.5150911823068068E-2</v>
      </c>
    </row>
    <row r="2208" spans="1:8" x14ac:dyDescent="0.25">
      <c r="A2208">
        <v>206.17500000000001</v>
      </c>
      <c r="B2208">
        <v>0.54317000000000004</v>
      </c>
      <c r="C2208">
        <v>208.90700000000001</v>
      </c>
      <c r="D2208">
        <v>0.47183999999999998</v>
      </c>
      <c r="E2208">
        <v>0.47217295631461598</v>
      </c>
      <c r="F2208">
        <v>0.47217375</v>
      </c>
      <c r="G2208">
        <f t="shared" si="68"/>
        <v>7.0997043685384065E-2</v>
      </c>
      <c r="H2208">
        <f t="shared" si="69"/>
        <v>8.5196452422460878E-2</v>
      </c>
    </row>
    <row r="2209" spans="1:8" x14ac:dyDescent="0.25">
      <c r="A2209">
        <v>206.209</v>
      </c>
      <c r="B2209">
        <v>0.54320000000000002</v>
      </c>
      <c r="C2209">
        <v>208.941</v>
      </c>
      <c r="D2209">
        <v>0.47178999999999999</v>
      </c>
      <c r="E2209">
        <v>0.47214334449552597</v>
      </c>
      <c r="F2209">
        <v>0.472145714285714</v>
      </c>
      <c r="G2209">
        <f t="shared" si="68"/>
        <v>7.1056655504474042E-2</v>
      </c>
      <c r="H2209">
        <f t="shared" si="69"/>
        <v>8.5267986605368856E-2</v>
      </c>
    </row>
    <row r="2210" spans="1:8" x14ac:dyDescent="0.25">
      <c r="A2210">
        <v>206.24100000000001</v>
      </c>
      <c r="B2210">
        <v>0.54330000000000001</v>
      </c>
      <c r="C2210">
        <v>208.976</v>
      </c>
      <c r="D2210">
        <v>0.47182000000000002</v>
      </c>
      <c r="E2210">
        <v>0.472133027045884</v>
      </c>
      <c r="F2210">
        <v>0.47213272727272698</v>
      </c>
      <c r="G2210">
        <f t="shared" si="68"/>
        <v>7.1166972954116003E-2</v>
      </c>
      <c r="H2210">
        <f t="shared" si="69"/>
        <v>8.540036754493921E-2</v>
      </c>
    </row>
    <row r="2211" spans="1:8" x14ac:dyDescent="0.25">
      <c r="A2211">
        <v>206.27600000000001</v>
      </c>
      <c r="B2211">
        <v>0.54330000000000001</v>
      </c>
      <c r="C2211">
        <v>209.01</v>
      </c>
      <c r="D2211">
        <v>0.47184999999999999</v>
      </c>
      <c r="E2211">
        <v>0.47211893388434301</v>
      </c>
      <c r="F2211">
        <v>0.47211999999999998</v>
      </c>
      <c r="G2211">
        <f t="shared" si="68"/>
        <v>7.1181066115656999E-2</v>
      </c>
      <c r="H2211">
        <f t="shared" si="69"/>
        <v>8.5417279338788399E-2</v>
      </c>
    </row>
    <row r="2212" spans="1:8" x14ac:dyDescent="0.25">
      <c r="A2212">
        <v>206.30699999999999</v>
      </c>
      <c r="B2212">
        <v>0.54332999999999998</v>
      </c>
      <c r="C2212">
        <v>209.041</v>
      </c>
      <c r="D2212">
        <v>0.47184999999999999</v>
      </c>
      <c r="E2212">
        <v>0.47210742999434802</v>
      </c>
      <c r="F2212">
        <v>0.47210529411764701</v>
      </c>
      <c r="G2212">
        <f t="shared" si="68"/>
        <v>7.1222570005651964E-2</v>
      </c>
      <c r="H2212">
        <f t="shared" si="69"/>
        <v>8.5467084006782351E-2</v>
      </c>
    </row>
    <row r="2213" spans="1:8" x14ac:dyDescent="0.25">
      <c r="A2213">
        <v>206.34399999999999</v>
      </c>
      <c r="B2213">
        <v>0.54330999999999996</v>
      </c>
      <c r="C2213">
        <v>209.07599999999999</v>
      </c>
      <c r="D2213">
        <v>0.47173999999999999</v>
      </c>
      <c r="E2213">
        <v>0.47206999999999999</v>
      </c>
      <c r="F2213">
        <v>0.47206999999999999</v>
      </c>
      <c r="G2213">
        <f t="shared" si="68"/>
        <v>7.123999999999997E-2</v>
      </c>
      <c r="H2213">
        <f t="shared" si="69"/>
        <v>8.5487999999999967E-2</v>
      </c>
    </row>
    <row r="2214" spans="1:8" x14ac:dyDescent="0.25">
      <c r="A2214">
        <v>206.376</v>
      </c>
      <c r="B2214">
        <v>0.54335</v>
      </c>
      <c r="C2214">
        <v>209.11</v>
      </c>
      <c r="D2214">
        <v>0.47166999999999998</v>
      </c>
      <c r="E2214">
        <v>0.47206999999999999</v>
      </c>
      <c r="F2214">
        <v>0.47206999999999999</v>
      </c>
      <c r="G2214">
        <f t="shared" si="68"/>
        <v>7.128000000000001E-2</v>
      </c>
      <c r="H2214">
        <f t="shared" si="69"/>
        <v>8.5536000000000015E-2</v>
      </c>
    </row>
    <row r="2215" spans="1:8" x14ac:dyDescent="0.25">
      <c r="A2215">
        <v>206.40700000000001</v>
      </c>
      <c r="B2215">
        <v>0.54325999999999997</v>
      </c>
      <c r="C2215">
        <v>209.14400000000001</v>
      </c>
      <c r="D2215">
        <v>0.47177000000000002</v>
      </c>
      <c r="E2215">
        <v>0.47207686461822301</v>
      </c>
      <c r="F2215">
        <v>0.47208028571428601</v>
      </c>
      <c r="G2215">
        <f t="shared" si="68"/>
        <v>7.1183135381776952E-2</v>
      </c>
      <c r="H2215">
        <f t="shared" si="69"/>
        <v>8.5419762458132334E-2</v>
      </c>
    </row>
    <row r="2216" spans="1:8" x14ac:dyDescent="0.25">
      <c r="A2216">
        <v>206.44200000000001</v>
      </c>
      <c r="B2216">
        <v>0.54330999999999996</v>
      </c>
      <c r="C2216">
        <v>209.178</v>
      </c>
      <c r="D2216">
        <v>0.47177000000000002</v>
      </c>
      <c r="E2216">
        <v>0.47210288029084402</v>
      </c>
      <c r="F2216">
        <v>0.47209909090909102</v>
      </c>
      <c r="G2216">
        <f t="shared" si="68"/>
        <v>7.1207119709155942E-2</v>
      </c>
      <c r="H2216">
        <f t="shared" si="69"/>
        <v>8.5448543650987127E-2</v>
      </c>
    </row>
    <row r="2217" spans="1:8" x14ac:dyDescent="0.25">
      <c r="A2217">
        <v>206.47300000000001</v>
      </c>
      <c r="B2217">
        <v>0.54330999999999996</v>
      </c>
      <c r="C2217">
        <v>209.21100000000001</v>
      </c>
      <c r="D2217">
        <v>0.47182000000000002</v>
      </c>
      <c r="E2217">
        <v>0.47206633973734902</v>
      </c>
      <c r="F2217">
        <v>0.47206787878787898</v>
      </c>
      <c r="G2217">
        <f t="shared" si="68"/>
        <v>7.1243660262650943E-2</v>
      </c>
      <c r="H2217">
        <f t="shared" si="69"/>
        <v>8.5492392315181132E-2</v>
      </c>
    </row>
    <row r="2218" spans="1:8" x14ac:dyDescent="0.25">
      <c r="A2218">
        <v>206.505</v>
      </c>
      <c r="B2218">
        <v>0.54337999999999997</v>
      </c>
      <c r="C2218">
        <v>209.245</v>
      </c>
      <c r="D2218">
        <v>0.47187000000000001</v>
      </c>
      <c r="E2218">
        <v>0.472061788869926</v>
      </c>
      <c r="F2218">
        <v>0.47206352941176499</v>
      </c>
      <c r="G2218">
        <f t="shared" si="68"/>
        <v>7.1318211130073972E-2</v>
      </c>
      <c r="H2218">
        <f t="shared" si="69"/>
        <v>8.5581853356088769E-2</v>
      </c>
    </row>
    <row r="2219" spans="1:8" x14ac:dyDescent="0.25">
      <c r="A2219">
        <v>206.53800000000001</v>
      </c>
      <c r="B2219">
        <v>0.54332999999999998</v>
      </c>
      <c r="C2219">
        <v>209.28100000000001</v>
      </c>
      <c r="D2219">
        <v>0.47186</v>
      </c>
      <c r="E2219">
        <v>0.47207962435880702</v>
      </c>
      <c r="F2219">
        <v>0.47207705882352902</v>
      </c>
      <c r="G2219">
        <f t="shared" si="68"/>
        <v>7.1250375641192965E-2</v>
      </c>
      <c r="H2219">
        <f t="shared" si="69"/>
        <v>8.5500450769431566E-2</v>
      </c>
    </row>
    <row r="2220" spans="1:8" x14ac:dyDescent="0.25">
      <c r="A2220">
        <v>206.572</v>
      </c>
      <c r="B2220">
        <v>0.54344000000000003</v>
      </c>
      <c r="C2220">
        <v>209.315</v>
      </c>
      <c r="D2220">
        <v>0.47183999999999998</v>
      </c>
      <c r="E2220">
        <v>0.472063407749089</v>
      </c>
      <c r="F2220">
        <v>0.47206757575757602</v>
      </c>
      <c r="G2220">
        <f t="shared" si="68"/>
        <v>7.1376592250911031E-2</v>
      </c>
      <c r="H2220">
        <f t="shared" si="69"/>
        <v>8.5651910701093237E-2</v>
      </c>
    </row>
    <row r="2221" spans="1:8" x14ac:dyDescent="0.25">
      <c r="A2221">
        <v>206.60499999999999</v>
      </c>
      <c r="B2221">
        <v>0.54349000000000003</v>
      </c>
      <c r="C2221">
        <v>209.34899999999999</v>
      </c>
      <c r="D2221">
        <v>0.47182000000000002</v>
      </c>
      <c r="E2221">
        <v>0.47211023351477999</v>
      </c>
      <c r="F2221">
        <v>0.472105833333333</v>
      </c>
      <c r="G2221">
        <f t="shared" si="68"/>
        <v>7.1379766485220042E-2</v>
      </c>
      <c r="H2221">
        <f t="shared" si="69"/>
        <v>8.565571978226405E-2</v>
      </c>
    </row>
    <row r="2222" spans="1:8" x14ac:dyDescent="0.25">
      <c r="A2222">
        <v>206.64</v>
      </c>
      <c r="B2222">
        <v>0.54351000000000005</v>
      </c>
      <c r="C2222">
        <v>209.37899999999999</v>
      </c>
      <c r="D2222">
        <v>0.47182000000000002</v>
      </c>
      <c r="E2222">
        <v>0.47207149734797299</v>
      </c>
      <c r="F2222">
        <v>0.47207058823529402</v>
      </c>
      <c r="G2222">
        <f t="shared" si="68"/>
        <v>7.1438502652027058E-2</v>
      </c>
      <c r="H2222">
        <f t="shared" si="69"/>
        <v>8.5726203182432473E-2</v>
      </c>
    </row>
    <row r="2223" spans="1:8" x14ac:dyDescent="0.25">
      <c r="A2223">
        <v>206.67599999999999</v>
      </c>
      <c r="B2223">
        <v>0.54352</v>
      </c>
      <c r="C2223">
        <v>209.41399999999999</v>
      </c>
      <c r="D2223">
        <v>0.47178999999999999</v>
      </c>
      <c r="E2223">
        <v>0.47198377288513399</v>
      </c>
      <c r="F2223">
        <v>0.47198285714285698</v>
      </c>
      <c r="G2223">
        <f t="shared" si="68"/>
        <v>7.1536227114866013E-2</v>
      </c>
      <c r="H2223">
        <f t="shared" si="69"/>
        <v>8.5843472537839222E-2</v>
      </c>
    </row>
    <row r="2224" spans="1:8" x14ac:dyDescent="0.25">
      <c r="A2224">
        <v>206.71</v>
      </c>
      <c r="B2224">
        <v>0.54352</v>
      </c>
      <c r="C2224">
        <v>209.44900000000001</v>
      </c>
      <c r="D2224">
        <v>0.47177000000000002</v>
      </c>
      <c r="E2224">
        <v>0.47189058249934301</v>
      </c>
      <c r="F2224">
        <v>0.47189999999999999</v>
      </c>
      <c r="G2224">
        <f t="shared" si="68"/>
        <v>7.1629417500656989E-2</v>
      </c>
      <c r="H2224">
        <f t="shared" si="69"/>
        <v>8.5955301000788395E-2</v>
      </c>
    </row>
    <row r="2225" spans="1:8" x14ac:dyDescent="0.25">
      <c r="A2225">
        <v>206.74199999999999</v>
      </c>
      <c r="B2225">
        <v>0.54354000000000002</v>
      </c>
      <c r="C2225">
        <v>209.48400000000001</v>
      </c>
      <c r="D2225">
        <v>0.47176000000000001</v>
      </c>
      <c r="E2225">
        <v>0.47190725817064599</v>
      </c>
      <c r="F2225">
        <v>0.47190914285714303</v>
      </c>
      <c r="G2225">
        <f t="shared" si="68"/>
        <v>7.163274182935403E-2</v>
      </c>
      <c r="H2225">
        <f t="shared" si="69"/>
        <v>8.5959290195224844E-2</v>
      </c>
    </row>
    <row r="2226" spans="1:8" x14ac:dyDescent="0.25">
      <c r="A2226">
        <v>206.77799999999999</v>
      </c>
      <c r="B2226">
        <v>0.54364000000000001</v>
      </c>
      <c r="C2226">
        <v>209.517</v>
      </c>
      <c r="D2226">
        <v>0.47173999999999999</v>
      </c>
      <c r="E2226">
        <v>0.47198534818747401</v>
      </c>
      <c r="F2226">
        <v>0.47198454545454499</v>
      </c>
      <c r="G2226">
        <f t="shared" si="68"/>
        <v>7.1654651812526005E-2</v>
      </c>
      <c r="H2226">
        <f t="shared" si="69"/>
        <v>8.5985582175031203E-2</v>
      </c>
    </row>
    <row r="2227" spans="1:8" x14ac:dyDescent="0.25">
      <c r="A2227">
        <v>206.81</v>
      </c>
      <c r="B2227">
        <v>0.54364999999999997</v>
      </c>
      <c r="C2227">
        <v>209.54599999999999</v>
      </c>
      <c r="D2227">
        <v>0.47173999999999999</v>
      </c>
      <c r="E2227">
        <v>0.47201558981988201</v>
      </c>
      <c r="F2227">
        <v>0.47201588235294101</v>
      </c>
      <c r="G2227">
        <f t="shared" si="68"/>
        <v>7.1634410180117958E-2</v>
      </c>
      <c r="H2227">
        <f t="shared" si="69"/>
        <v>8.5961292216141558E-2</v>
      </c>
    </row>
    <row r="2228" spans="1:8" x14ac:dyDescent="0.25">
      <c r="A2228">
        <v>206.84100000000001</v>
      </c>
      <c r="B2228">
        <v>0.54369999999999996</v>
      </c>
      <c r="C2228">
        <v>209.58099999999999</v>
      </c>
      <c r="D2228">
        <v>0.47176000000000001</v>
      </c>
      <c r="E2228">
        <v>0.47205999999999998</v>
      </c>
      <c r="F2228">
        <v>0.47205999999999998</v>
      </c>
      <c r="G2228">
        <f t="shared" si="68"/>
        <v>7.1639999999999981E-2</v>
      </c>
      <c r="H2228">
        <f t="shared" si="69"/>
        <v>8.5967999999999989E-2</v>
      </c>
    </row>
    <row r="2229" spans="1:8" x14ac:dyDescent="0.25">
      <c r="A2229">
        <v>206.87700000000001</v>
      </c>
      <c r="B2229">
        <v>0.54369999999999996</v>
      </c>
      <c r="C2229">
        <v>209.61500000000001</v>
      </c>
      <c r="D2229">
        <v>0.47176000000000001</v>
      </c>
      <c r="E2229">
        <v>0.47205999999999998</v>
      </c>
      <c r="F2229">
        <v>0.47205999999999998</v>
      </c>
      <c r="G2229">
        <f t="shared" si="68"/>
        <v>7.1639999999999981E-2</v>
      </c>
      <c r="H2229">
        <f t="shared" si="69"/>
        <v>8.5967999999999989E-2</v>
      </c>
    </row>
    <row r="2230" spans="1:8" x14ac:dyDescent="0.25">
      <c r="A2230">
        <v>206.911</v>
      </c>
      <c r="B2230">
        <v>0.54376999999999998</v>
      </c>
      <c r="C2230">
        <v>209.649</v>
      </c>
      <c r="D2230">
        <v>0.47173999999999999</v>
      </c>
      <c r="E2230">
        <v>0.47206043964990801</v>
      </c>
      <c r="F2230">
        <v>0.47206176470588201</v>
      </c>
      <c r="G2230">
        <f t="shared" si="68"/>
        <v>7.1709560350091961E-2</v>
      </c>
      <c r="H2230">
        <f t="shared" si="69"/>
        <v>8.6051472420110353E-2</v>
      </c>
    </row>
    <row r="2231" spans="1:8" x14ac:dyDescent="0.25">
      <c r="A2231">
        <v>206.94300000000001</v>
      </c>
      <c r="B2231">
        <v>0.54381999999999997</v>
      </c>
      <c r="C2231">
        <v>209.68199999999999</v>
      </c>
      <c r="D2231">
        <v>0.47167999999999999</v>
      </c>
      <c r="E2231">
        <v>0.47207987477165197</v>
      </c>
      <c r="F2231">
        <v>0.47207848484848502</v>
      </c>
      <c r="G2231">
        <f t="shared" si="68"/>
        <v>7.1740125228347995E-2</v>
      </c>
      <c r="H2231">
        <f t="shared" si="69"/>
        <v>8.6088150274017589E-2</v>
      </c>
    </row>
    <row r="2232" spans="1:8" x14ac:dyDescent="0.25">
      <c r="A2232">
        <v>206.977</v>
      </c>
      <c r="B2232">
        <v>0.54390000000000005</v>
      </c>
      <c r="C2232">
        <v>209.71899999999999</v>
      </c>
      <c r="D2232">
        <v>0.47166000000000002</v>
      </c>
      <c r="E2232">
        <v>0.47202945352961601</v>
      </c>
      <c r="F2232">
        <v>0.47203000000000001</v>
      </c>
      <c r="G2232">
        <f t="shared" si="68"/>
        <v>7.1870546470384045E-2</v>
      </c>
      <c r="H2232">
        <f t="shared" si="69"/>
        <v>8.6244655764460859E-2</v>
      </c>
    </row>
    <row r="2233" spans="1:8" x14ac:dyDescent="0.25">
      <c r="A2233">
        <v>207.01</v>
      </c>
      <c r="B2233">
        <v>0.54391</v>
      </c>
      <c r="C2233">
        <v>209.75299999999999</v>
      </c>
      <c r="D2233">
        <v>0.47166000000000002</v>
      </c>
      <c r="E2233">
        <v>0.47202915407910601</v>
      </c>
      <c r="F2233">
        <v>0.472028823529412</v>
      </c>
      <c r="G2233">
        <f t="shared" si="68"/>
        <v>7.1880845920893999E-2</v>
      </c>
      <c r="H2233">
        <f t="shared" si="69"/>
        <v>8.6257015105072804E-2</v>
      </c>
    </row>
    <row r="2234" spans="1:8" x14ac:dyDescent="0.25">
      <c r="A2234">
        <v>207.04499999999999</v>
      </c>
      <c r="B2234">
        <v>0.54395000000000004</v>
      </c>
      <c r="C2234">
        <v>209.785</v>
      </c>
      <c r="D2234">
        <v>0.47162999999999999</v>
      </c>
      <c r="E2234">
        <v>0.472011547242144</v>
      </c>
      <c r="F2234">
        <v>0.47201171428571398</v>
      </c>
      <c r="G2234">
        <f t="shared" si="68"/>
        <v>7.1938452757856042E-2</v>
      </c>
      <c r="H2234">
        <f t="shared" si="69"/>
        <v>8.6326143309427242E-2</v>
      </c>
    </row>
    <row r="2235" spans="1:8" x14ac:dyDescent="0.25">
      <c r="A2235">
        <v>207.077</v>
      </c>
      <c r="B2235">
        <v>0.54400000000000004</v>
      </c>
      <c r="C2235">
        <v>209.821</v>
      </c>
      <c r="D2235">
        <v>0.47161999999999998</v>
      </c>
      <c r="E2235">
        <v>0.47203000000000001</v>
      </c>
      <c r="F2235">
        <v>0.47203000000000001</v>
      </c>
      <c r="G2235">
        <f t="shared" si="68"/>
        <v>7.1970000000000034E-2</v>
      </c>
      <c r="H2235">
        <f t="shared" si="69"/>
        <v>8.6364000000000038E-2</v>
      </c>
    </row>
    <row r="2236" spans="1:8" x14ac:dyDescent="0.25">
      <c r="A2236">
        <v>207.11</v>
      </c>
      <c r="B2236">
        <v>0.54396</v>
      </c>
      <c r="C2236">
        <v>209.85499999999999</v>
      </c>
      <c r="D2236">
        <v>0.47156999999999999</v>
      </c>
      <c r="E2236">
        <v>0.47205000000000003</v>
      </c>
      <c r="F2236">
        <v>0.47205000000000003</v>
      </c>
      <c r="G2236">
        <f t="shared" si="68"/>
        <v>7.1909999999999974E-2</v>
      </c>
      <c r="H2236">
        <f t="shared" si="69"/>
        <v>8.6291999999999966E-2</v>
      </c>
    </row>
    <row r="2237" spans="1:8" x14ac:dyDescent="0.25">
      <c r="A2237">
        <v>207.14400000000001</v>
      </c>
      <c r="B2237">
        <v>0.54395000000000004</v>
      </c>
      <c r="C2237">
        <v>209.88800000000001</v>
      </c>
      <c r="D2237">
        <v>0.47151999999999999</v>
      </c>
      <c r="E2237">
        <v>0.47205049085441803</v>
      </c>
      <c r="F2237">
        <v>0.47205000000000003</v>
      </c>
      <c r="G2237">
        <f t="shared" si="68"/>
        <v>7.1899509145582019E-2</v>
      </c>
      <c r="H2237">
        <f t="shared" si="69"/>
        <v>8.627941097469842E-2</v>
      </c>
    </row>
    <row r="2238" spans="1:8" x14ac:dyDescent="0.25">
      <c r="A2238">
        <v>207.17400000000001</v>
      </c>
      <c r="B2238">
        <v>0.54391</v>
      </c>
      <c r="C2238">
        <v>209.92</v>
      </c>
      <c r="D2238">
        <v>0.47151999999999999</v>
      </c>
      <c r="E2238">
        <v>0.47200937798471498</v>
      </c>
      <c r="F2238">
        <v>0.4720096875</v>
      </c>
      <c r="G2238">
        <f t="shared" si="68"/>
        <v>7.1900622015285021E-2</v>
      </c>
      <c r="H2238">
        <f t="shared" si="69"/>
        <v>8.6280746418342019E-2</v>
      </c>
    </row>
    <row r="2239" spans="1:8" x14ac:dyDescent="0.25">
      <c r="A2239">
        <v>207.209</v>
      </c>
      <c r="B2239">
        <v>0.54393000000000002</v>
      </c>
      <c r="C2239">
        <v>209.95500000000001</v>
      </c>
      <c r="D2239">
        <v>0.47156999999999999</v>
      </c>
      <c r="E2239">
        <v>0.47200000455409602</v>
      </c>
      <c r="F2239">
        <v>0.47200108108108102</v>
      </c>
      <c r="G2239">
        <f t="shared" si="68"/>
        <v>7.1929995445904005E-2</v>
      </c>
      <c r="H2239">
        <f t="shared" si="69"/>
        <v>8.6315994535084817E-2</v>
      </c>
    </row>
    <row r="2240" spans="1:8" x14ac:dyDescent="0.25">
      <c r="A2240">
        <v>207.24199999999999</v>
      </c>
      <c r="B2240">
        <v>0.54396</v>
      </c>
      <c r="C2240">
        <v>209.99</v>
      </c>
      <c r="D2240">
        <v>0.47160000000000002</v>
      </c>
      <c r="E2240">
        <v>0.47200999999999999</v>
      </c>
      <c r="F2240">
        <v>0.47200999999999999</v>
      </c>
      <c r="G2240">
        <f t="shared" si="68"/>
        <v>7.1950000000000014E-2</v>
      </c>
      <c r="H2240">
        <f t="shared" si="69"/>
        <v>8.6340000000000014E-2</v>
      </c>
    </row>
    <row r="2241" spans="1:8" x14ac:dyDescent="0.25">
      <c r="A2241">
        <v>207.273</v>
      </c>
      <c r="B2241">
        <v>0.54403999999999997</v>
      </c>
      <c r="C2241">
        <v>210.023</v>
      </c>
      <c r="D2241">
        <v>0.47166999999999998</v>
      </c>
      <c r="E2241">
        <v>0.47194971150791198</v>
      </c>
      <c r="F2241">
        <v>0.47195187500000002</v>
      </c>
      <c r="G2241">
        <f t="shared" si="68"/>
        <v>7.2090288492087984E-2</v>
      </c>
      <c r="H2241">
        <f t="shared" si="69"/>
        <v>8.6508346190505583E-2</v>
      </c>
    </row>
    <row r="2242" spans="1:8" x14ac:dyDescent="0.25">
      <c r="A2242">
        <v>207.30799999999999</v>
      </c>
      <c r="B2242">
        <v>0.54405999999999999</v>
      </c>
      <c r="C2242">
        <v>210.05699999999999</v>
      </c>
      <c r="D2242">
        <v>0.47170000000000001</v>
      </c>
      <c r="E2242">
        <v>0.47198065224046698</v>
      </c>
      <c r="F2242">
        <v>0.47198052631578902</v>
      </c>
      <c r="G2242">
        <f t="shared" si="68"/>
        <v>7.2079347759533008E-2</v>
      </c>
      <c r="H2242">
        <f t="shared" si="69"/>
        <v>8.6495217311439609E-2</v>
      </c>
    </row>
    <row r="2243" spans="1:8" x14ac:dyDescent="0.25">
      <c r="A2243">
        <v>207.34299999999999</v>
      </c>
      <c r="B2243">
        <v>0.54403999999999997</v>
      </c>
      <c r="C2243">
        <v>210.09299999999999</v>
      </c>
      <c r="D2243">
        <v>0.47165000000000001</v>
      </c>
      <c r="E2243">
        <v>0.47199852363627398</v>
      </c>
      <c r="F2243">
        <v>0.47199894736842102</v>
      </c>
      <c r="G2243">
        <f t="shared" ref="G2243:G2306" si="70">B2243-E2243</f>
        <v>7.2041476363725987E-2</v>
      </c>
      <c r="H2243">
        <f t="shared" ref="H2243:H2306" si="71">G2243/50*60</f>
        <v>8.6449771636471176E-2</v>
      </c>
    </row>
    <row r="2244" spans="1:8" x14ac:dyDescent="0.25">
      <c r="A2244">
        <v>207.375</v>
      </c>
      <c r="B2244">
        <v>0.54403000000000001</v>
      </c>
      <c r="C2244">
        <v>210.12700000000001</v>
      </c>
      <c r="D2244">
        <v>0.47161999999999998</v>
      </c>
      <c r="E2244">
        <v>0.47206714351664902</v>
      </c>
      <c r="F2244">
        <v>0.47206363636363602</v>
      </c>
      <c r="G2244">
        <f t="shared" si="70"/>
        <v>7.196285648335099E-2</v>
      </c>
      <c r="H2244">
        <f t="shared" si="71"/>
        <v>8.6355427780021185E-2</v>
      </c>
    </row>
    <row r="2245" spans="1:8" x14ac:dyDescent="0.25">
      <c r="A2245">
        <v>207.40899999999999</v>
      </c>
      <c r="B2245">
        <v>0.54410999999999998</v>
      </c>
      <c r="C2245">
        <v>210.15899999999999</v>
      </c>
      <c r="D2245">
        <v>0.47161999999999998</v>
      </c>
      <c r="E2245">
        <v>0.472071412372358</v>
      </c>
      <c r="F2245">
        <v>0.47206999999999999</v>
      </c>
      <c r="G2245">
        <f t="shared" si="70"/>
        <v>7.2038587627641981E-2</v>
      </c>
      <c r="H2245">
        <f t="shared" si="71"/>
        <v>8.644630515317038E-2</v>
      </c>
    </row>
    <row r="2246" spans="1:8" x14ac:dyDescent="0.25">
      <c r="A2246">
        <v>207.44200000000001</v>
      </c>
      <c r="B2246">
        <v>0.54413999999999996</v>
      </c>
      <c r="C2246">
        <v>210.19499999999999</v>
      </c>
      <c r="D2246">
        <v>0.47161999999999998</v>
      </c>
      <c r="E2246">
        <v>0.472051315023788</v>
      </c>
      <c r="F2246">
        <v>0.47205294117647101</v>
      </c>
      <c r="G2246">
        <f t="shared" si="70"/>
        <v>7.2088684976211959E-2</v>
      </c>
      <c r="H2246">
        <f t="shared" si="71"/>
        <v>8.6506421971454361E-2</v>
      </c>
    </row>
    <row r="2247" spans="1:8" x14ac:dyDescent="0.25">
      <c r="A2247">
        <v>207.47399999999999</v>
      </c>
      <c r="B2247">
        <v>0.54415999999999998</v>
      </c>
      <c r="C2247">
        <v>210.22499999999999</v>
      </c>
      <c r="D2247">
        <v>0.47170000000000001</v>
      </c>
      <c r="E2247">
        <v>0.47206444785907598</v>
      </c>
      <c r="F2247">
        <v>0.47206636363636401</v>
      </c>
      <c r="G2247">
        <f t="shared" si="70"/>
        <v>7.2095552140924002E-2</v>
      </c>
      <c r="H2247">
        <f t="shared" si="71"/>
        <v>8.6514662569108808E-2</v>
      </c>
    </row>
    <row r="2248" spans="1:8" x14ac:dyDescent="0.25">
      <c r="A2248">
        <v>207.506</v>
      </c>
      <c r="B2248">
        <v>0.54422000000000004</v>
      </c>
      <c r="C2248">
        <v>210.25899999999999</v>
      </c>
      <c r="D2248">
        <v>0.47167999999999999</v>
      </c>
      <c r="E2248">
        <v>0.47211105167845102</v>
      </c>
      <c r="F2248">
        <v>0.47210823529411799</v>
      </c>
      <c r="G2248">
        <f t="shared" si="70"/>
        <v>7.2108948321549016E-2</v>
      </c>
      <c r="H2248">
        <f t="shared" si="71"/>
        <v>8.6530737985858822E-2</v>
      </c>
    </row>
    <row r="2249" spans="1:8" x14ac:dyDescent="0.25">
      <c r="A2249">
        <v>207.53899999999999</v>
      </c>
      <c r="B2249">
        <v>0.54417000000000004</v>
      </c>
      <c r="C2249">
        <v>210.29400000000001</v>
      </c>
      <c r="D2249">
        <v>0.47167999999999999</v>
      </c>
      <c r="E2249">
        <v>0.472104402284869</v>
      </c>
      <c r="F2249">
        <v>0.47210571428571402</v>
      </c>
      <c r="G2249">
        <f t="shared" si="70"/>
        <v>7.2065597715131047E-2</v>
      </c>
      <c r="H2249">
        <f t="shared" si="71"/>
        <v>8.6478717258157256E-2</v>
      </c>
    </row>
    <row r="2250" spans="1:8" x14ac:dyDescent="0.25">
      <c r="A2250">
        <v>207.571</v>
      </c>
      <c r="B2250">
        <v>0.54432000000000003</v>
      </c>
      <c r="C2250">
        <v>210.32599999999999</v>
      </c>
      <c r="D2250">
        <v>0.47161999999999998</v>
      </c>
      <c r="E2250">
        <v>0.47212575148540697</v>
      </c>
      <c r="F2250">
        <v>0.47211885714285701</v>
      </c>
      <c r="G2250">
        <f t="shared" si="70"/>
        <v>7.2194248514593051E-2</v>
      </c>
      <c r="H2250">
        <f t="shared" si="71"/>
        <v>8.6633098217511667E-2</v>
      </c>
    </row>
    <row r="2251" spans="1:8" x14ac:dyDescent="0.25">
      <c r="A2251">
        <v>207.60499999999999</v>
      </c>
      <c r="B2251">
        <v>0.54434000000000005</v>
      </c>
      <c r="C2251">
        <v>210.36099999999999</v>
      </c>
      <c r="D2251">
        <v>0.47160000000000002</v>
      </c>
      <c r="E2251">
        <v>0.47211091255419702</v>
      </c>
      <c r="F2251">
        <v>0.47211090909090903</v>
      </c>
      <c r="G2251">
        <f t="shared" si="70"/>
        <v>7.2229087445803031E-2</v>
      </c>
      <c r="H2251">
        <f t="shared" si="71"/>
        <v>8.6674904934963631E-2</v>
      </c>
    </row>
    <row r="2252" spans="1:8" x14ac:dyDescent="0.25">
      <c r="A2252">
        <v>207.64</v>
      </c>
      <c r="B2252">
        <v>0.54442000000000002</v>
      </c>
      <c r="C2252">
        <v>210.39400000000001</v>
      </c>
      <c r="D2252">
        <v>0.47172999999999998</v>
      </c>
      <c r="E2252">
        <v>0.47207954635931498</v>
      </c>
      <c r="F2252">
        <v>0.47207970588235298</v>
      </c>
      <c r="G2252">
        <f t="shared" si="70"/>
        <v>7.2340453640685032E-2</v>
      </c>
      <c r="H2252">
        <f t="shared" si="71"/>
        <v>8.6808544368822044E-2</v>
      </c>
    </row>
    <row r="2253" spans="1:8" x14ac:dyDescent="0.25">
      <c r="A2253">
        <v>207.672</v>
      </c>
      <c r="B2253">
        <v>0.54442999999999997</v>
      </c>
      <c r="C2253">
        <v>210.42699999999999</v>
      </c>
      <c r="D2253">
        <v>0.47175</v>
      </c>
      <c r="E2253">
        <v>0.47206997737390899</v>
      </c>
      <c r="F2253">
        <v>0.47206999999999999</v>
      </c>
      <c r="G2253">
        <f t="shared" si="70"/>
        <v>7.2360022626090981E-2</v>
      </c>
      <c r="H2253">
        <f t="shared" si="71"/>
        <v>8.6832027151309166E-2</v>
      </c>
    </row>
    <row r="2254" spans="1:8" x14ac:dyDescent="0.25">
      <c r="A2254">
        <v>207.70599999999999</v>
      </c>
      <c r="B2254">
        <v>0.54442000000000002</v>
      </c>
      <c r="C2254">
        <v>210.459</v>
      </c>
      <c r="D2254">
        <v>0.47164</v>
      </c>
      <c r="E2254">
        <v>0.47205389442748202</v>
      </c>
      <c r="F2254">
        <v>0.47205166666666698</v>
      </c>
      <c r="G2254">
        <f t="shared" si="70"/>
        <v>7.2366105572517991E-2</v>
      </c>
      <c r="H2254">
        <f t="shared" si="71"/>
        <v>8.6839326687021587E-2</v>
      </c>
    </row>
    <row r="2255" spans="1:8" x14ac:dyDescent="0.25">
      <c r="A2255">
        <v>207.738</v>
      </c>
      <c r="B2255">
        <v>0.54440999999999995</v>
      </c>
      <c r="C2255">
        <v>210.49299999999999</v>
      </c>
      <c r="D2255">
        <v>0.47156999999999999</v>
      </c>
      <c r="E2255">
        <v>0.47201244928421199</v>
      </c>
      <c r="F2255">
        <v>0.472013529411765</v>
      </c>
      <c r="G2255">
        <f t="shared" si="70"/>
        <v>7.2397550715787962E-2</v>
      </c>
      <c r="H2255">
        <f t="shared" si="71"/>
        <v>8.6877060858945546E-2</v>
      </c>
    </row>
    <row r="2256" spans="1:8" x14ac:dyDescent="0.25">
      <c r="A2256">
        <v>207.774</v>
      </c>
      <c r="B2256">
        <v>0.54444999999999999</v>
      </c>
      <c r="C2256">
        <v>210.529</v>
      </c>
      <c r="D2256">
        <v>0.47150999999999998</v>
      </c>
      <c r="E2256">
        <v>0.47198743865984299</v>
      </c>
      <c r="F2256">
        <v>0.47199606060606097</v>
      </c>
      <c r="G2256">
        <f t="shared" si="70"/>
        <v>7.2462561340156995E-2</v>
      </c>
      <c r="H2256">
        <f t="shared" si="71"/>
        <v>8.6955073608188396E-2</v>
      </c>
    </row>
    <row r="2257" spans="1:8" x14ac:dyDescent="0.25">
      <c r="A2257">
        <v>207.80699999999999</v>
      </c>
      <c r="B2257">
        <v>0.54444999999999999</v>
      </c>
      <c r="C2257">
        <v>210.56200000000001</v>
      </c>
      <c r="D2257">
        <v>0.47147</v>
      </c>
      <c r="E2257">
        <v>0.47202937721235899</v>
      </c>
      <c r="F2257">
        <v>0.47202941176470598</v>
      </c>
      <c r="G2257">
        <f t="shared" si="70"/>
        <v>7.2420622787640998E-2</v>
      </c>
      <c r="H2257">
        <f t="shared" si="71"/>
        <v>8.6904747345169189E-2</v>
      </c>
    </row>
    <row r="2258" spans="1:8" x14ac:dyDescent="0.25">
      <c r="A2258">
        <v>207.84200000000001</v>
      </c>
      <c r="B2258">
        <v>0.54442999999999997</v>
      </c>
      <c r="C2258">
        <v>210.595</v>
      </c>
      <c r="D2258">
        <v>0.47145999999999999</v>
      </c>
      <c r="E2258">
        <v>0.47207901964362797</v>
      </c>
      <c r="F2258">
        <v>0.47207709677419402</v>
      </c>
      <c r="G2258">
        <f t="shared" si="70"/>
        <v>7.2350980356371997E-2</v>
      </c>
      <c r="H2258">
        <f t="shared" si="71"/>
        <v>8.6821176427646404E-2</v>
      </c>
    </row>
    <row r="2259" spans="1:8" x14ac:dyDescent="0.25">
      <c r="A2259">
        <v>207.875</v>
      </c>
      <c r="B2259">
        <v>0.54442000000000002</v>
      </c>
      <c r="C2259">
        <v>210.63</v>
      </c>
      <c r="D2259">
        <v>0.47138999999999998</v>
      </c>
      <c r="E2259">
        <v>0.47208069791836998</v>
      </c>
      <c r="F2259">
        <v>0.472075625</v>
      </c>
      <c r="G2259">
        <f t="shared" si="70"/>
        <v>7.233930208163003E-2</v>
      </c>
      <c r="H2259">
        <f t="shared" si="71"/>
        <v>8.6807162497956031E-2</v>
      </c>
    </row>
    <row r="2260" spans="1:8" x14ac:dyDescent="0.25">
      <c r="A2260">
        <v>207.90899999999999</v>
      </c>
      <c r="B2260">
        <v>0.54447999999999996</v>
      </c>
      <c r="C2260">
        <v>210.66399999999999</v>
      </c>
      <c r="D2260">
        <v>0.47141</v>
      </c>
      <c r="E2260">
        <v>0.47203368675041701</v>
      </c>
      <c r="F2260">
        <v>0.47203527777777798</v>
      </c>
      <c r="G2260">
        <f t="shared" si="70"/>
        <v>7.244631324958295E-2</v>
      </c>
      <c r="H2260">
        <f t="shared" si="71"/>
        <v>8.6935575899499531E-2</v>
      </c>
    </row>
    <row r="2261" spans="1:8" x14ac:dyDescent="0.25">
      <c r="A2261">
        <v>207.941</v>
      </c>
      <c r="B2261">
        <v>0.54452999999999996</v>
      </c>
      <c r="C2261">
        <v>210.697</v>
      </c>
      <c r="D2261">
        <v>0.47149000000000002</v>
      </c>
      <c r="E2261">
        <v>0.47201330907259498</v>
      </c>
      <c r="F2261">
        <v>0.47201399999999999</v>
      </c>
      <c r="G2261">
        <f t="shared" si="70"/>
        <v>7.2516690927404981E-2</v>
      </c>
      <c r="H2261">
        <f t="shared" si="71"/>
        <v>8.7020029112885977E-2</v>
      </c>
    </row>
    <row r="2262" spans="1:8" x14ac:dyDescent="0.25">
      <c r="A2262">
        <v>207.976</v>
      </c>
      <c r="B2262">
        <v>0.54461000000000004</v>
      </c>
      <c r="C2262">
        <v>210.732</v>
      </c>
      <c r="D2262">
        <v>0.47144000000000003</v>
      </c>
      <c r="E2262">
        <v>0.47197415299891299</v>
      </c>
      <c r="F2262">
        <v>0.47197818181818202</v>
      </c>
      <c r="G2262">
        <f t="shared" si="70"/>
        <v>7.2635847001087051E-2</v>
      </c>
      <c r="H2262">
        <f t="shared" si="71"/>
        <v>8.7163016401304458E-2</v>
      </c>
    </row>
    <row r="2263" spans="1:8" x14ac:dyDescent="0.25">
      <c r="A2263">
        <v>208.00800000000001</v>
      </c>
      <c r="B2263">
        <v>0.54466000000000003</v>
      </c>
      <c r="C2263">
        <v>210.76599999999999</v>
      </c>
      <c r="D2263">
        <v>0.47143000000000002</v>
      </c>
      <c r="E2263">
        <v>0.471991876323063</v>
      </c>
      <c r="F2263">
        <v>0.47199333333333299</v>
      </c>
      <c r="G2263">
        <f t="shared" si="70"/>
        <v>7.2668123676937035E-2</v>
      </c>
      <c r="H2263">
        <f t="shared" si="71"/>
        <v>8.7201748412324448E-2</v>
      </c>
    </row>
    <row r="2264" spans="1:8" x14ac:dyDescent="0.25">
      <c r="A2264">
        <v>208.041</v>
      </c>
      <c r="B2264">
        <v>0.54471000000000003</v>
      </c>
      <c r="C2264">
        <v>210.798</v>
      </c>
      <c r="D2264">
        <v>0.47141</v>
      </c>
      <c r="E2264">
        <v>0.47202528320457299</v>
      </c>
      <c r="F2264">
        <v>0.47202</v>
      </c>
      <c r="G2264">
        <f t="shared" si="70"/>
        <v>7.268471679542704E-2</v>
      </c>
      <c r="H2264">
        <f t="shared" si="71"/>
        <v>8.7221660154512437E-2</v>
      </c>
    </row>
    <row r="2265" spans="1:8" x14ac:dyDescent="0.25">
      <c r="A2265">
        <v>208.07400000000001</v>
      </c>
      <c r="B2265">
        <v>0.54469000000000001</v>
      </c>
      <c r="C2265">
        <v>210.834</v>
      </c>
      <c r="D2265">
        <v>0.47138000000000002</v>
      </c>
      <c r="E2265">
        <v>0.47199779976429301</v>
      </c>
      <c r="F2265">
        <v>0.47199837837837799</v>
      </c>
      <c r="G2265">
        <f t="shared" si="70"/>
        <v>7.2692200235706994E-2</v>
      </c>
      <c r="H2265">
        <f t="shared" si="71"/>
        <v>8.7230640282848382E-2</v>
      </c>
    </row>
    <row r="2266" spans="1:8" x14ac:dyDescent="0.25">
      <c r="A2266">
        <v>208.10599999999999</v>
      </c>
      <c r="B2266">
        <v>0.54474</v>
      </c>
      <c r="C2266">
        <v>210.86600000000001</v>
      </c>
      <c r="D2266">
        <v>0.47139999999999999</v>
      </c>
      <c r="E2266">
        <v>0.47196736604387601</v>
      </c>
      <c r="F2266">
        <v>0.47197</v>
      </c>
      <c r="G2266">
        <f t="shared" si="70"/>
        <v>7.2772633956123989E-2</v>
      </c>
      <c r="H2266">
        <f t="shared" si="71"/>
        <v>8.7327160747348781E-2</v>
      </c>
    </row>
    <row r="2267" spans="1:8" x14ac:dyDescent="0.25">
      <c r="A2267">
        <v>208.14099999999999</v>
      </c>
      <c r="B2267">
        <v>0.54479</v>
      </c>
      <c r="C2267">
        <v>210.90100000000001</v>
      </c>
      <c r="D2267">
        <v>0.47134999999999999</v>
      </c>
      <c r="E2267">
        <v>0.47198002289340601</v>
      </c>
      <c r="F2267">
        <v>0.47197823529411798</v>
      </c>
      <c r="G2267">
        <f t="shared" si="70"/>
        <v>7.2809977106593982E-2</v>
      </c>
      <c r="H2267">
        <f t="shared" si="71"/>
        <v>8.7371972527912775E-2</v>
      </c>
    </row>
    <row r="2268" spans="1:8" x14ac:dyDescent="0.25">
      <c r="A2268">
        <v>208.172</v>
      </c>
      <c r="B2268">
        <v>0.54481000000000002</v>
      </c>
      <c r="C2268">
        <v>210.93600000000001</v>
      </c>
      <c r="D2268">
        <v>0.47136</v>
      </c>
      <c r="E2268">
        <v>0.47198202052464999</v>
      </c>
      <c r="F2268">
        <v>0.47198000000000001</v>
      </c>
      <c r="G2268">
        <f t="shared" si="70"/>
        <v>7.2827979475350024E-2</v>
      </c>
      <c r="H2268">
        <f t="shared" si="71"/>
        <v>8.7393575370420029E-2</v>
      </c>
    </row>
    <row r="2269" spans="1:8" x14ac:dyDescent="0.25">
      <c r="A2269">
        <v>208.20599999999999</v>
      </c>
      <c r="B2269">
        <v>0.54481999999999997</v>
      </c>
      <c r="C2269">
        <v>210.97</v>
      </c>
      <c r="D2269">
        <v>0.47141</v>
      </c>
      <c r="E2269">
        <v>0.47195193965209398</v>
      </c>
      <c r="F2269">
        <v>0.47195294117647102</v>
      </c>
      <c r="G2269">
        <f t="shared" si="70"/>
        <v>7.2868060347905994E-2</v>
      </c>
      <c r="H2269">
        <f t="shared" si="71"/>
        <v>8.7441672417487182E-2</v>
      </c>
    </row>
    <row r="2270" spans="1:8" x14ac:dyDescent="0.25">
      <c r="A2270">
        <v>208.24</v>
      </c>
      <c r="B2270">
        <v>0.54493999999999998</v>
      </c>
      <c r="C2270">
        <v>211.00200000000001</v>
      </c>
      <c r="D2270">
        <v>0.47133000000000003</v>
      </c>
      <c r="E2270">
        <v>0.47193716648419698</v>
      </c>
      <c r="F2270">
        <v>0.47194000000000003</v>
      </c>
      <c r="G2270">
        <f t="shared" si="70"/>
        <v>7.3002833515803001E-2</v>
      </c>
      <c r="H2270">
        <f t="shared" si="71"/>
        <v>8.7603400218963595E-2</v>
      </c>
    </row>
    <row r="2271" spans="1:8" x14ac:dyDescent="0.25">
      <c r="A2271">
        <v>208.27199999999999</v>
      </c>
      <c r="B2271">
        <v>0.54496999999999995</v>
      </c>
      <c r="C2271">
        <v>211.03800000000001</v>
      </c>
      <c r="D2271">
        <v>0.47127999999999998</v>
      </c>
      <c r="E2271">
        <v>0.471944737770774</v>
      </c>
      <c r="F2271">
        <v>0.47194562499999998</v>
      </c>
      <c r="G2271">
        <f t="shared" si="70"/>
        <v>7.3025262229225951E-2</v>
      </c>
      <c r="H2271">
        <f t="shared" si="71"/>
        <v>8.7630314675071139E-2</v>
      </c>
    </row>
    <row r="2272" spans="1:8" x14ac:dyDescent="0.25">
      <c r="A2272">
        <v>208.30600000000001</v>
      </c>
      <c r="B2272">
        <v>0.54493999999999998</v>
      </c>
      <c r="C2272">
        <v>211.072</v>
      </c>
      <c r="D2272">
        <v>0.47127000000000002</v>
      </c>
      <c r="E2272">
        <v>0.47196076124567499</v>
      </c>
      <c r="F2272">
        <v>0.47195999999999999</v>
      </c>
      <c r="G2272">
        <f t="shared" si="70"/>
        <v>7.2979238754324993E-2</v>
      </c>
      <c r="H2272">
        <f t="shared" si="71"/>
        <v>8.7575086505189997E-2</v>
      </c>
    </row>
    <row r="2273" spans="1:8" x14ac:dyDescent="0.25">
      <c r="A2273">
        <v>208.34200000000001</v>
      </c>
      <c r="B2273">
        <v>0.54498999999999997</v>
      </c>
      <c r="C2273">
        <v>211.10499999999999</v>
      </c>
      <c r="D2273">
        <v>0.47127000000000002</v>
      </c>
      <c r="E2273">
        <v>0.47196670355646902</v>
      </c>
      <c r="F2273">
        <v>0.47196702702702698</v>
      </c>
      <c r="G2273">
        <f t="shared" si="70"/>
        <v>7.302329644353095E-2</v>
      </c>
      <c r="H2273">
        <f t="shared" si="71"/>
        <v>8.7627955732237139E-2</v>
      </c>
    </row>
    <row r="2274" spans="1:8" x14ac:dyDescent="0.25">
      <c r="A2274">
        <v>208.375</v>
      </c>
      <c r="B2274">
        <v>0.54503000000000001</v>
      </c>
      <c r="C2274">
        <v>211.14</v>
      </c>
      <c r="D2274">
        <v>0.47128999999999999</v>
      </c>
      <c r="E2274">
        <v>0.47198075845142801</v>
      </c>
      <c r="F2274">
        <v>0.47198000000000001</v>
      </c>
      <c r="G2274">
        <f t="shared" si="70"/>
        <v>7.3049241548572008E-2</v>
      </c>
      <c r="H2274">
        <f t="shared" si="71"/>
        <v>8.765908985828641E-2</v>
      </c>
    </row>
    <row r="2275" spans="1:8" x14ac:dyDescent="0.25">
      <c r="A2275">
        <v>208.40799999999999</v>
      </c>
      <c r="B2275">
        <v>0.54505000000000003</v>
      </c>
      <c r="C2275">
        <v>211.17400000000001</v>
      </c>
      <c r="D2275">
        <v>0.47125</v>
      </c>
      <c r="E2275">
        <v>0.47198252589789702</v>
      </c>
      <c r="F2275">
        <v>0.47198285714285698</v>
      </c>
      <c r="G2275">
        <f t="shared" si="70"/>
        <v>7.3067474102103014E-2</v>
      </c>
      <c r="H2275">
        <f t="shared" si="71"/>
        <v>8.7680968922523625E-2</v>
      </c>
    </row>
    <row r="2276" spans="1:8" x14ac:dyDescent="0.25">
      <c r="A2276">
        <v>208.441</v>
      </c>
      <c r="B2276">
        <v>0.54505000000000003</v>
      </c>
      <c r="C2276">
        <v>211.20599999999999</v>
      </c>
      <c r="D2276">
        <v>0.47125</v>
      </c>
      <c r="E2276">
        <v>0.47198252375510202</v>
      </c>
      <c r="F2276">
        <v>0.47197628571428601</v>
      </c>
      <c r="G2276">
        <f t="shared" si="70"/>
        <v>7.3067476244898011E-2</v>
      </c>
      <c r="H2276">
        <f t="shared" si="71"/>
        <v>8.7680971493877616E-2</v>
      </c>
    </row>
    <row r="2277" spans="1:8" x14ac:dyDescent="0.25">
      <c r="A2277">
        <v>208.47399999999999</v>
      </c>
      <c r="B2277">
        <v>0.54510000000000003</v>
      </c>
      <c r="C2277">
        <v>211.24199999999999</v>
      </c>
      <c r="D2277">
        <v>0.47121000000000002</v>
      </c>
      <c r="E2277">
        <v>0.471926172628653</v>
      </c>
      <c r="F2277">
        <v>0.47192657142857097</v>
      </c>
      <c r="G2277">
        <f t="shared" si="70"/>
        <v>7.3173827371347033E-2</v>
      </c>
      <c r="H2277">
        <f t="shared" si="71"/>
        <v>8.7808592845616429E-2</v>
      </c>
    </row>
    <row r="2278" spans="1:8" x14ac:dyDescent="0.25">
      <c r="A2278">
        <v>208.505</v>
      </c>
      <c r="B2278">
        <v>0.54515999999999998</v>
      </c>
      <c r="C2278">
        <v>211.27600000000001</v>
      </c>
      <c r="D2278">
        <v>0.47123999999999999</v>
      </c>
      <c r="E2278">
        <v>0.47190819487354702</v>
      </c>
      <c r="F2278">
        <v>0.471908181818182</v>
      </c>
      <c r="G2278">
        <f t="shared" si="70"/>
        <v>7.3251805126452962E-2</v>
      </c>
      <c r="H2278">
        <f t="shared" si="71"/>
        <v>8.7902166151743566E-2</v>
      </c>
    </row>
    <row r="2279" spans="1:8" x14ac:dyDescent="0.25">
      <c r="A2279">
        <v>208.53899999999999</v>
      </c>
      <c r="B2279">
        <v>0.54515999999999998</v>
      </c>
      <c r="C2279">
        <v>211.30799999999999</v>
      </c>
      <c r="D2279">
        <v>0.4713</v>
      </c>
      <c r="E2279">
        <v>0.47187729082293001</v>
      </c>
      <c r="F2279">
        <v>0.471877352941176</v>
      </c>
      <c r="G2279">
        <f t="shared" si="70"/>
        <v>7.3282709177069971E-2</v>
      </c>
      <c r="H2279">
        <f t="shared" si="71"/>
        <v>8.7939251012483954E-2</v>
      </c>
    </row>
    <row r="2280" spans="1:8" x14ac:dyDescent="0.25">
      <c r="A2280">
        <v>208.57300000000001</v>
      </c>
      <c r="B2280">
        <v>0.54520999999999997</v>
      </c>
      <c r="C2280">
        <v>211.34299999999999</v>
      </c>
      <c r="D2280">
        <v>0.47123999999999999</v>
      </c>
      <c r="E2280">
        <v>0.47184846258226498</v>
      </c>
      <c r="F2280">
        <v>0.47185176470588203</v>
      </c>
      <c r="G2280">
        <f t="shared" si="70"/>
        <v>7.336153741773499E-2</v>
      </c>
      <c r="H2280">
        <f t="shared" si="71"/>
        <v>8.803384490128198E-2</v>
      </c>
    </row>
    <row r="2281" spans="1:8" x14ac:dyDescent="0.25">
      <c r="A2281">
        <v>208.60599999999999</v>
      </c>
      <c r="B2281">
        <v>0.54522999999999999</v>
      </c>
      <c r="C2281">
        <v>211.37799999999999</v>
      </c>
      <c r="D2281">
        <v>0.47126000000000001</v>
      </c>
      <c r="E2281">
        <v>0.47186882352941201</v>
      </c>
      <c r="F2281">
        <v>0.47186882352941201</v>
      </c>
      <c r="G2281">
        <f t="shared" si="70"/>
        <v>7.3361176470587985E-2</v>
      </c>
      <c r="H2281">
        <f t="shared" si="71"/>
        <v>8.8033411764705582E-2</v>
      </c>
    </row>
    <row r="2282" spans="1:8" x14ac:dyDescent="0.25">
      <c r="A2282">
        <v>208.64099999999999</v>
      </c>
      <c r="B2282">
        <v>0.54520999999999997</v>
      </c>
      <c r="C2282">
        <v>211.41</v>
      </c>
      <c r="D2282">
        <v>0.47132000000000002</v>
      </c>
      <c r="E2282">
        <v>0.47184823529411801</v>
      </c>
      <c r="F2282">
        <v>0.47184823529411801</v>
      </c>
      <c r="G2282">
        <f t="shared" si="70"/>
        <v>7.336176470588196E-2</v>
      </c>
      <c r="H2282">
        <f t="shared" si="71"/>
        <v>8.8034117647058346E-2</v>
      </c>
    </row>
    <row r="2283" spans="1:8" x14ac:dyDescent="0.25">
      <c r="A2283">
        <v>208.673</v>
      </c>
      <c r="B2283">
        <v>0.54515999999999998</v>
      </c>
      <c r="C2283">
        <v>211.44200000000001</v>
      </c>
      <c r="D2283">
        <v>0.47134999999999999</v>
      </c>
      <c r="E2283">
        <v>0.47182936509036899</v>
      </c>
      <c r="F2283">
        <v>0.47182878787878801</v>
      </c>
      <c r="G2283">
        <f t="shared" si="70"/>
        <v>7.3330634909630987E-2</v>
      </c>
      <c r="H2283">
        <f t="shared" si="71"/>
        <v>8.7996761891557182E-2</v>
      </c>
    </row>
    <row r="2284" spans="1:8" x14ac:dyDescent="0.25">
      <c r="A2284">
        <v>208.70500000000001</v>
      </c>
      <c r="B2284">
        <v>0.54515000000000002</v>
      </c>
      <c r="C2284">
        <v>211.47800000000001</v>
      </c>
      <c r="D2284">
        <v>0.4713</v>
      </c>
      <c r="E2284">
        <v>0.47178999999999999</v>
      </c>
      <c r="F2284">
        <v>0.47178999999999999</v>
      </c>
      <c r="G2284">
        <f t="shared" si="70"/>
        <v>7.3360000000000036E-2</v>
      </c>
      <c r="H2284">
        <f t="shared" si="71"/>
        <v>8.8032000000000041E-2</v>
      </c>
    </row>
    <row r="2285" spans="1:8" x14ac:dyDescent="0.25">
      <c r="A2285">
        <v>208.73699999999999</v>
      </c>
      <c r="B2285">
        <v>0.54515999999999998</v>
      </c>
      <c r="C2285">
        <v>211.512</v>
      </c>
      <c r="D2285">
        <v>0.47123999999999999</v>
      </c>
      <c r="E2285">
        <v>0.471770718822143</v>
      </c>
      <c r="F2285">
        <v>0.47177117647058803</v>
      </c>
      <c r="G2285">
        <f t="shared" si="70"/>
        <v>7.338928117785698E-2</v>
      </c>
      <c r="H2285">
        <f t="shared" si="71"/>
        <v>8.8067137413428379E-2</v>
      </c>
    </row>
    <row r="2286" spans="1:8" x14ac:dyDescent="0.25">
      <c r="A2286">
        <v>208.77199999999999</v>
      </c>
      <c r="B2286">
        <v>0.54518999999999995</v>
      </c>
      <c r="C2286">
        <v>211.54499999999999</v>
      </c>
      <c r="D2286">
        <v>0.47122000000000003</v>
      </c>
      <c r="E2286">
        <v>0.47176965359844403</v>
      </c>
      <c r="F2286">
        <v>0.47177000000000002</v>
      </c>
      <c r="G2286">
        <f t="shared" si="70"/>
        <v>7.3420346401555925E-2</v>
      </c>
      <c r="H2286">
        <f t="shared" si="71"/>
        <v>8.810441568186711E-2</v>
      </c>
    </row>
    <row r="2287" spans="1:8" x14ac:dyDescent="0.25">
      <c r="A2287">
        <v>208.80500000000001</v>
      </c>
      <c r="B2287">
        <v>0.54523999999999995</v>
      </c>
      <c r="C2287">
        <v>211.577</v>
      </c>
      <c r="D2287">
        <v>0.47122000000000003</v>
      </c>
      <c r="E2287">
        <v>0.47179992951951599</v>
      </c>
      <c r="F2287">
        <v>0.471799090909091</v>
      </c>
      <c r="G2287">
        <f t="shared" si="70"/>
        <v>7.3440070480483954E-2</v>
      </c>
      <c r="H2287">
        <f t="shared" si="71"/>
        <v>8.8128084576580751E-2</v>
      </c>
    </row>
    <row r="2288" spans="1:8" x14ac:dyDescent="0.25">
      <c r="A2288">
        <v>208.839</v>
      </c>
      <c r="B2288">
        <v>0.54529000000000005</v>
      </c>
      <c r="C2288">
        <v>211.61099999999999</v>
      </c>
      <c r="D2288">
        <v>0.47122000000000003</v>
      </c>
      <c r="E2288">
        <v>0.4718</v>
      </c>
      <c r="F2288">
        <v>0.4718</v>
      </c>
      <c r="G2288">
        <f t="shared" si="70"/>
        <v>7.3490000000000055E-2</v>
      </c>
      <c r="H2288">
        <f t="shared" si="71"/>
        <v>8.8188000000000072E-2</v>
      </c>
    </row>
    <row r="2289" spans="1:8" x14ac:dyDescent="0.25">
      <c r="A2289">
        <v>208.874</v>
      </c>
      <c r="B2289">
        <v>0.54518</v>
      </c>
      <c r="C2289">
        <v>211.64400000000001</v>
      </c>
      <c r="D2289">
        <v>0.47119</v>
      </c>
      <c r="E2289">
        <v>0.471800723569755</v>
      </c>
      <c r="F2289">
        <v>0.47180333333333302</v>
      </c>
      <c r="G2289">
        <f t="shared" si="70"/>
        <v>7.3379276430245E-2</v>
      </c>
      <c r="H2289">
        <f t="shared" si="71"/>
        <v>8.8055131716294005E-2</v>
      </c>
    </row>
    <row r="2290" spans="1:8" x14ac:dyDescent="0.25">
      <c r="A2290">
        <v>208.90700000000001</v>
      </c>
      <c r="B2290">
        <v>0.54534000000000005</v>
      </c>
      <c r="C2290">
        <v>211.67699999999999</v>
      </c>
      <c r="D2290">
        <v>0.47123999999999999</v>
      </c>
      <c r="E2290">
        <v>0.47183999999999998</v>
      </c>
      <c r="F2290">
        <v>0.47183999999999998</v>
      </c>
      <c r="G2290">
        <f t="shared" si="70"/>
        <v>7.3500000000000065E-2</v>
      </c>
      <c r="H2290">
        <f t="shared" si="71"/>
        <v>8.820000000000007E-2</v>
      </c>
    </row>
    <row r="2291" spans="1:8" x14ac:dyDescent="0.25">
      <c r="A2291">
        <v>208.94</v>
      </c>
      <c r="B2291">
        <v>0.54540999999999995</v>
      </c>
      <c r="C2291">
        <v>211.71199999999999</v>
      </c>
      <c r="D2291">
        <v>0.47122999999999998</v>
      </c>
      <c r="E2291">
        <v>0.47178934886094298</v>
      </c>
      <c r="F2291">
        <v>0.47179147058823501</v>
      </c>
      <c r="G2291">
        <f t="shared" si="70"/>
        <v>7.362065113905697E-2</v>
      </c>
      <c r="H2291">
        <f t="shared" si="71"/>
        <v>8.8344781366868366E-2</v>
      </c>
    </row>
    <row r="2292" spans="1:8" x14ac:dyDescent="0.25">
      <c r="A2292">
        <v>208.97399999999999</v>
      </c>
      <c r="B2292">
        <v>0.54542000000000002</v>
      </c>
      <c r="C2292">
        <v>211.74700000000001</v>
      </c>
      <c r="D2292">
        <v>0.47126000000000001</v>
      </c>
      <c r="E2292">
        <v>0.47181825078650702</v>
      </c>
      <c r="F2292">
        <v>0.47181828571428602</v>
      </c>
      <c r="G2292">
        <f t="shared" si="70"/>
        <v>7.3601749213492995E-2</v>
      </c>
      <c r="H2292">
        <f t="shared" si="71"/>
        <v>8.8322099056191594E-2</v>
      </c>
    </row>
    <row r="2293" spans="1:8" x14ac:dyDescent="0.25">
      <c r="A2293">
        <v>209.006</v>
      </c>
      <c r="B2293">
        <v>0.54549000000000003</v>
      </c>
      <c r="C2293">
        <v>211.78100000000001</v>
      </c>
      <c r="D2293">
        <v>0.47121000000000002</v>
      </c>
      <c r="E2293">
        <v>0.47184648957682301</v>
      </c>
      <c r="F2293">
        <v>0.47184647058823498</v>
      </c>
      <c r="G2293">
        <f t="shared" si="70"/>
        <v>7.3643510423177017E-2</v>
      </c>
      <c r="H2293">
        <f t="shared" si="71"/>
        <v>8.8372212507812423E-2</v>
      </c>
    </row>
    <row r="2294" spans="1:8" x14ac:dyDescent="0.25">
      <c r="A2294">
        <v>209.04</v>
      </c>
      <c r="B2294">
        <v>0.54549000000000003</v>
      </c>
      <c r="C2294">
        <v>211.815</v>
      </c>
      <c r="D2294">
        <v>0.47119</v>
      </c>
      <c r="E2294">
        <v>0.47185134806526102</v>
      </c>
      <c r="F2294">
        <v>0.47184999999999999</v>
      </c>
      <c r="G2294">
        <f t="shared" si="70"/>
        <v>7.3638651934739008E-2</v>
      </c>
      <c r="H2294">
        <f t="shared" si="71"/>
        <v>8.8366382321686809E-2</v>
      </c>
    </row>
    <row r="2295" spans="1:8" x14ac:dyDescent="0.25">
      <c r="A2295">
        <v>209.072</v>
      </c>
      <c r="B2295">
        <v>0.54544999999999999</v>
      </c>
      <c r="C2295">
        <v>211.84899999999999</v>
      </c>
      <c r="D2295">
        <v>0.47116000000000002</v>
      </c>
      <c r="E2295">
        <v>0.471751960036281</v>
      </c>
      <c r="F2295">
        <v>0.47175257142857102</v>
      </c>
      <c r="G2295">
        <f t="shared" si="70"/>
        <v>7.3698039963718986E-2</v>
      </c>
      <c r="H2295">
        <f t="shared" si="71"/>
        <v>8.8437647956462792E-2</v>
      </c>
    </row>
    <row r="2296" spans="1:8" x14ac:dyDescent="0.25">
      <c r="A2296">
        <v>209.108</v>
      </c>
      <c r="B2296">
        <v>0.54557</v>
      </c>
      <c r="C2296">
        <v>211.88300000000001</v>
      </c>
      <c r="D2296">
        <v>0.47112999999999999</v>
      </c>
      <c r="E2296">
        <v>0.47167165835074298</v>
      </c>
      <c r="F2296">
        <v>0.47167411764705902</v>
      </c>
      <c r="G2296">
        <f t="shared" si="70"/>
        <v>7.3898341649257016E-2</v>
      </c>
      <c r="H2296">
        <f t="shared" si="71"/>
        <v>8.8678009979108421E-2</v>
      </c>
    </row>
    <row r="2297" spans="1:8" x14ac:dyDescent="0.25">
      <c r="A2297">
        <v>209.14099999999999</v>
      </c>
      <c r="B2297">
        <v>0.54561999999999999</v>
      </c>
      <c r="C2297">
        <v>211.91800000000001</v>
      </c>
      <c r="D2297">
        <v>0.47110999999999997</v>
      </c>
      <c r="E2297">
        <v>0.47176592400041101</v>
      </c>
      <c r="F2297">
        <v>0.47176117647058802</v>
      </c>
      <c r="G2297">
        <f t="shared" si="70"/>
        <v>7.3854075999588986E-2</v>
      </c>
      <c r="H2297">
        <f t="shared" si="71"/>
        <v>8.8624891199506783E-2</v>
      </c>
    </row>
    <row r="2298" spans="1:8" x14ac:dyDescent="0.25">
      <c r="A2298">
        <v>209.173</v>
      </c>
      <c r="B2298">
        <v>0.54564999999999997</v>
      </c>
      <c r="C2298">
        <v>211.95</v>
      </c>
      <c r="D2298">
        <v>0.47105999999999998</v>
      </c>
      <c r="E2298">
        <v>0.471764999806773</v>
      </c>
      <c r="F2298">
        <v>0.47177000000000002</v>
      </c>
      <c r="G2298">
        <f t="shared" si="70"/>
        <v>7.3885000193226968E-2</v>
      </c>
      <c r="H2298">
        <f t="shared" si="71"/>
        <v>8.8662000231872359E-2</v>
      </c>
    </row>
    <row r="2299" spans="1:8" x14ac:dyDescent="0.25">
      <c r="A2299">
        <v>209.20699999999999</v>
      </c>
      <c r="B2299">
        <v>0.54562999999999995</v>
      </c>
      <c r="C2299">
        <v>211.98400000000001</v>
      </c>
      <c r="D2299">
        <v>0.47108</v>
      </c>
      <c r="E2299">
        <v>0.47181399366946802</v>
      </c>
      <c r="F2299">
        <v>0.47181393939393901</v>
      </c>
      <c r="G2299">
        <f t="shared" si="70"/>
        <v>7.3816006330531925E-2</v>
      </c>
      <c r="H2299">
        <f t="shared" si="71"/>
        <v>8.8579207596638315E-2</v>
      </c>
    </row>
    <row r="2300" spans="1:8" x14ac:dyDescent="0.25">
      <c r="A2300">
        <v>209.24100000000001</v>
      </c>
      <c r="B2300">
        <v>0.54571000000000003</v>
      </c>
      <c r="C2300">
        <v>212.017</v>
      </c>
      <c r="D2300">
        <v>0.47110999999999997</v>
      </c>
      <c r="E2300">
        <v>0.47186481100007399</v>
      </c>
      <c r="F2300">
        <v>0.47186411764705899</v>
      </c>
      <c r="G2300">
        <f t="shared" si="70"/>
        <v>7.3845188999926037E-2</v>
      </c>
      <c r="H2300">
        <f t="shared" si="71"/>
        <v>8.8614226799911239E-2</v>
      </c>
    </row>
    <row r="2301" spans="1:8" x14ac:dyDescent="0.25">
      <c r="A2301">
        <v>209.273</v>
      </c>
      <c r="B2301">
        <v>0.54573000000000005</v>
      </c>
      <c r="C2301">
        <v>212.053</v>
      </c>
      <c r="D2301">
        <v>0.47110000000000002</v>
      </c>
      <c r="E2301">
        <v>0.47186583872593801</v>
      </c>
      <c r="F2301">
        <v>0.47186222222222202</v>
      </c>
      <c r="G2301">
        <f t="shared" si="70"/>
        <v>7.3864161274062035E-2</v>
      </c>
      <c r="H2301">
        <f t="shared" si="71"/>
        <v>8.8636993528874441E-2</v>
      </c>
    </row>
    <row r="2302" spans="1:8" x14ac:dyDescent="0.25">
      <c r="A2302">
        <v>209.30699999999999</v>
      </c>
      <c r="B2302">
        <v>0.54581000000000002</v>
      </c>
      <c r="C2302">
        <v>212.08699999999999</v>
      </c>
      <c r="D2302">
        <v>0.47111999999999998</v>
      </c>
      <c r="E2302">
        <v>0.471844705882353</v>
      </c>
      <c r="F2302">
        <v>0.471844705882353</v>
      </c>
      <c r="G2302">
        <f t="shared" si="70"/>
        <v>7.3965294117647018E-2</v>
      </c>
      <c r="H2302">
        <f t="shared" si="71"/>
        <v>8.8758352941176413E-2</v>
      </c>
    </row>
    <row r="2303" spans="1:8" x14ac:dyDescent="0.25">
      <c r="A2303">
        <v>209.34</v>
      </c>
      <c r="B2303">
        <v>0.54581000000000002</v>
      </c>
      <c r="C2303">
        <v>212.12100000000001</v>
      </c>
      <c r="D2303">
        <v>0.47110000000000002</v>
      </c>
      <c r="E2303">
        <v>0.47182529411764701</v>
      </c>
      <c r="F2303">
        <v>0.47182529411764701</v>
      </c>
      <c r="G2303">
        <f t="shared" si="70"/>
        <v>7.3984705882353008E-2</v>
      </c>
      <c r="H2303">
        <f t="shared" si="71"/>
        <v>8.8781647058823618E-2</v>
      </c>
    </row>
    <row r="2304" spans="1:8" x14ac:dyDescent="0.25">
      <c r="A2304">
        <v>209.37299999999999</v>
      </c>
      <c r="B2304">
        <v>0.54579999999999995</v>
      </c>
      <c r="C2304">
        <v>212.15299999999999</v>
      </c>
      <c r="D2304">
        <v>0.47108</v>
      </c>
      <c r="E2304">
        <v>0.471821650678733</v>
      </c>
      <c r="F2304">
        <v>0.47182000000000002</v>
      </c>
      <c r="G2304">
        <f t="shared" si="70"/>
        <v>7.3978349321266956E-2</v>
      </c>
      <c r="H2304">
        <f t="shared" si="71"/>
        <v>8.8774019185520345E-2</v>
      </c>
    </row>
    <row r="2305" spans="1:8" x14ac:dyDescent="0.25">
      <c r="A2305">
        <v>209.40799999999999</v>
      </c>
      <c r="B2305">
        <v>0.54576000000000002</v>
      </c>
      <c r="C2305">
        <v>212.18799999999999</v>
      </c>
      <c r="D2305">
        <v>0.47110000000000002</v>
      </c>
      <c r="E2305">
        <v>0.471794498990805</v>
      </c>
      <c r="F2305">
        <v>0.47179514285714302</v>
      </c>
      <c r="G2305">
        <f t="shared" si="70"/>
        <v>7.3965501009195023E-2</v>
      </c>
      <c r="H2305">
        <f t="shared" si="71"/>
        <v>8.875860121103403E-2</v>
      </c>
    </row>
    <row r="2306" spans="1:8" x14ac:dyDescent="0.25">
      <c r="A2306">
        <v>209.44200000000001</v>
      </c>
      <c r="B2306">
        <v>0.54581000000000002</v>
      </c>
      <c r="C2306">
        <v>212.22200000000001</v>
      </c>
      <c r="D2306">
        <v>0.47110000000000002</v>
      </c>
      <c r="E2306">
        <v>0.47177331657142901</v>
      </c>
      <c r="F2306">
        <v>0.47177400000000003</v>
      </c>
      <c r="G2306">
        <f t="shared" si="70"/>
        <v>7.4036683428571004E-2</v>
      </c>
      <c r="H2306">
        <f t="shared" si="71"/>
        <v>8.8844020114285216E-2</v>
      </c>
    </row>
    <row r="2307" spans="1:8" x14ac:dyDescent="0.25">
      <c r="A2307">
        <v>209.47399999999999</v>
      </c>
      <c r="B2307">
        <v>0.54588999999999999</v>
      </c>
      <c r="C2307">
        <v>212.25399999999999</v>
      </c>
      <c r="D2307">
        <v>0.47099999999999997</v>
      </c>
      <c r="E2307">
        <v>0.47176307258706901</v>
      </c>
      <c r="F2307">
        <v>0.47176285714285698</v>
      </c>
      <c r="G2307">
        <f t="shared" ref="G2307:G2370" si="72">B2307-E2307</f>
        <v>7.4126927412930976E-2</v>
      </c>
      <c r="H2307">
        <f t="shared" ref="H2307:H2370" si="73">G2307/50*60</f>
        <v>8.8952312895517166E-2</v>
      </c>
    </row>
    <row r="2308" spans="1:8" x14ac:dyDescent="0.25">
      <c r="A2308">
        <v>209.505</v>
      </c>
      <c r="B2308">
        <v>0.54593999999999998</v>
      </c>
      <c r="C2308">
        <v>212.28899999999999</v>
      </c>
      <c r="D2308">
        <v>0.47101999999999999</v>
      </c>
      <c r="E2308">
        <v>0.471746819312438</v>
      </c>
      <c r="F2308">
        <v>0.47174727272727301</v>
      </c>
      <c r="G2308">
        <f t="shared" si="72"/>
        <v>7.4193180687561977E-2</v>
      </c>
      <c r="H2308">
        <f t="shared" si="73"/>
        <v>8.903181682507437E-2</v>
      </c>
    </row>
    <row r="2309" spans="1:8" x14ac:dyDescent="0.25">
      <c r="A2309">
        <v>209.53899999999999</v>
      </c>
      <c r="B2309">
        <v>0.54591000000000001</v>
      </c>
      <c r="C2309">
        <v>212.32</v>
      </c>
      <c r="D2309">
        <v>0.47099999999999997</v>
      </c>
      <c r="E2309">
        <v>0.47173831734677202</v>
      </c>
      <c r="F2309">
        <v>0.47173999999999999</v>
      </c>
      <c r="G2309">
        <f t="shared" si="72"/>
        <v>7.4171682653227988E-2</v>
      </c>
      <c r="H2309">
        <f t="shared" si="73"/>
        <v>8.9006019183873589E-2</v>
      </c>
    </row>
    <row r="2310" spans="1:8" x14ac:dyDescent="0.25">
      <c r="A2310">
        <v>209.57300000000001</v>
      </c>
      <c r="B2310">
        <v>0.54603999999999997</v>
      </c>
      <c r="C2310">
        <v>212.35499999999999</v>
      </c>
      <c r="D2310">
        <v>0.47105000000000002</v>
      </c>
      <c r="E2310">
        <v>0.47175637791295399</v>
      </c>
      <c r="F2310">
        <v>0.47175542857142899</v>
      </c>
      <c r="G2310">
        <f t="shared" si="72"/>
        <v>7.4283622087045975E-2</v>
      </c>
      <c r="H2310">
        <f t="shared" si="73"/>
        <v>8.9140346504455167E-2</v>
      </c>
    </row>
    <row r="2311" spans="1:8" x14ac:dyDescent="0.25">
      <c r="A2311">
        <v>209.607</v>
      </c>
      <c r="B2311">
        <v>0.54607000000000006</v>
      </c>
      <c r="C2311">
        <v>212.38800000000001</v>
      </c>
      <c r="D2311">
        <v>0.47105000000000002</v>
      </c>
      <c r="E2311">
        <v>0.47176129017752499</v>
      </c>
      <c r="F2311">
        <v>0.47176000000000001</v>
      </c>
      <c r="G2311">
        <f t="shared" si="72"/>
        <v>7.4308709822475061E-2</v>
      </c>
      <c r="H2311">
        <f t="shared" si="73"/>
        <v>8.917045178697007E-2</v>
      </c>
    </row>
    <row r="2312" spans="1:8" x14ac:dyDescent="0.25">
      <c r="A2312">
        <v>209.64</v>
      </c>
      <c r="B2312">
        <v>0.54607000000000006</v>
      </c>
      <c r="C2312">
        <v>212.423</v>
      </c>
      <c r="D2312">
        <v>0.47104000000000001</v>
      </c>
      <c r="E2312">
        <v>0.47174788444691401</v>
      </c>
      <c r="F2312">
        <v>0.47174529411764698</v>
      </c>
      <c r="G2312">
        <f t="shared" si="72"/>
        <v>7.4322115553086043E-2</v>
      </c>
      <c r="H2312">
        <f t="shared" si="73"/>
        <v>8.9186538663703241E-2</v>
      </c>
    </row>
    <row r="2313" spans="1:8" x14ac:dyDescent="0.25">
      <c r="A2313">
        <v>209.673</v>
      </c>
      <c r="B2313">
        <v>0.54612000000000005</v>
      </c>
      <c r="C2313">
        <v>212.45599999999999</v>
      </c>
      <c r="D2313">
        <v>0.47099999999999997</v>
      </c>
      <c r="E2313">
        <v>0.47169364193285501</v>
      </c>
      <c r="F2313">
        <v>0.47169636363636402</v>
      </c>
      <c r="G2313">
        <f t="shared" si="72"/>
        <v>7.4426358067145038E-2</v>
      </c>
      <c r="H2313">
        <f t="shared" si="73"/>
        <v>8.9311629680574045E-2</v>
      </c>
    </row>
    <row r="2314" spans="1:8" x14ac:dyDescent="0.25">
      <c r="A2314">
        <v>209.70699999999999</v>
      </c>
      <c r="B2314">
        <v>0.54613999999999996</v>
      </c>
      <c r="C2314">
        <v>212.49100000000001</v>
      </c>
      <c r="D2314">
        <v>0.47106999999999999</v>
      </c>
      <c r="E2314">
        <v>0.47166375270930699</v>
      </c>
      <c r="F2314">
        <v>0.47166648648648701</v>
      </c>
      <c r="G2314">
        <f t="shared" si="72"/>
        <v>7.4476247290692965E-2</v>
      </c>
      <c r="H2314">
        <f t="shared" si="73"/>
        <v>8.9371496748831561E-2</v>
      </c>
    </row>
    <row r="2315" spans="1:8" x14ac:dyDescent="0.25">
      <c r="A2315">
        <v>209.74</v>
      </c>
      <c r="B2315">
        <v>0.54607000000000006</v>
      </c>
      <c r="C2315">
        <v>212.523</v>
      </c>
      <c r="D2315">
        <v>0.47106999999999999</v>
      </c>
      <c r="E2315">
        <v>0.47166139152028103</v>
      </c>
      <c r="F2315">
        <v>0.47166000000000002</v>
      </c>
      <c r="G2315">
        <f t="shared" si="72"/>
        <v>7.4408608479719029E-2</v>
      </c>
      <c r="H2315">
        <f t="shared" si="73"/>
        <v>8.9290330175662833E-2</v>
      </c>
    </row>
    <row r="2316" spans="1:8" x14ac:dyDescent="0.25">
      <c r="A2316">
        <v>209.773</v>
      </c>
      <c r="B2316">
        <v>0.54607000000000006</v>
      </c>
      <c r="C2316">
        <v>212.559</v>
      </c>
      <c r="D2316">
        <v>0.47110000000000002</v>
      </c>
      <c r="E2316">
        <v>0.47164133835333699</v>
      </c>
      <c r="F2316">
        <v>0.47164125000000001</v>
      </c>
      <c r="G2316">
        <f t="shared" si="72"/>
        <v>7.4428661646663064E-2</v>
      </c>
      <c r="H2316">
        <f t="shared" si="73"/>
        <v>8.9314393975995665E-2</v>
      </c>
    </row>
    <row r="2317" spans="1:8" x14ac:dyDescent="0.25">
      <c r="A2317">
        <v>209.80799999999999</v>
      </c>
      <c r="B2317">
        <v>0.54613999999999996</v>
      </c>
      <c r="C2317">
        <v>212.59399999999999</v>
      </c>
      <c r="D2317">
        <v>0.47119</v>
      </c>
      <c r="E2317">
        <v>0.47162843216512401</v>
      </c>
      <c r="F2317">
        <v>0.47162361111111101</v>
      </c>
      <c r="G2317">
        <f t="shared" si="72"/>
        <v>7.4511567834875947E-2</v>
      </c>
      <c r="H2317">
        <f t="shared" si="73"/>
        <v>8.9413881401851136E-2</v>
      </c>
    </row>
    <row r="2318" spans="1:8" x14ac:dyDescent="0.25">
      <c r="A2318">
        <v>209.839</v>
      </c>
      <c r="B2318">
        <v>0.54625000000000001</v>
      </c>
      <c r="C2318">
        <v>212.62799999999999</v>
      </c>
      <c r="D2318">
        <v>0.47110999999999997</v>
      </c>
      <c r="E2318">
        <v>0.47159391829130198</v>
      </c>
      <c r="F2318">
        <v>0.47159352941176502</v>
      </c>
      <c r="G2318">
        <f t="shared" si="72"/>
        <v>7.465608170869803E-2</v>
      </c>
      <c r="H2318">
        <f t="shared" si="73"/>
        <v>8.9587298050437636E-2</v>
      </c>
    </row>
    <row r="2319" spans="1:8" x14ac:dyDescent="0.25">
      <c r="A2319">
        <v>209.87299999999999</v>
      </c>
      <c r="B2319">
        <v>0.54618</v>
      </c>
      <c r="C2319">
        <v>212.661</v>
      </c>
      <c r="D2319">
        <v>0.47100999999999998</v>
      </c>
      <c r="E2319">
        <v>0.47154261545236298</v>
      </c>
      <c r="F2319">
        <v>0.471542727272727</v>
      </c>
      <c r="G2319">
        <f t="shared" si="72"/>
        <v>7.463738454763702E-2</v>
      </c>
      <c r="H2319">
        <f t="shared" si="73"/>
        <v>8.9564861457164413E-2</v>
      </c>
    </row>
    <row r="2320" spans="1:8" x14ac:dyDescent="0.25">
      <c r="A2320">
        <v>209.90700000000001</v>
      </c>
      <c r="B2320">
        <v>0.54625000000000001</v>
      </c>
      <c r="C2320">
        <v>212.69399999999999</v>
      </c>
      <c r="D2320">
        <v>0.47099000000000002</v>
      </c>
      <c r="E2320">
        <v>0.471510638442588</v>
      </c>
      <c r="F2320">
        <v>0.47151999999999999</v>
      </c>
      <c r="G2320">
        <f t="shared" si="72"/>
        <v>7.473936155741201E-2</v>
      </c>
      <c r="H2320">
        <f t="shared" si="73"/>
        <v>8.9687233868894406E-2</v>
      </c>
    </row>
    <row r="2321" spans="1:8" x14ac:dyDescent="0.25">
      <c r="A2321">
        <v>209.94</v>
      </c>
      <c r="B2321">
        <v>0.54625999999999997</v>
      </c>
      <c r="C2321">
        <v>212.73</v>
      </c>
      <c r="D2321">
        <v>0.47093000000000002</v>
      </c>
      <c r="E2321">
        <v>0.471548619179886</v>
      </c>
      <c r="F2321">
        <v>0.47154857142857098</v>
      </c>
      <c r="G2321">
        <f t="shared" si="72"/>
        <v>7.4711380820113971E-2</v>
      </c>
      <c r="H2321">
        <f t="shared" si="73"/>
        <v>8.9653656984136756E-2</v>
      </c>
    </row>
    <row r="2322" spans="1:8" x14ac:dyDescent="0.25">
      <c r="A2322">
        <v>209.97399999999999</v>
      </c>
      <c r="B2322">
        <v>0.54625999999999997</v>
      </c>
      <c r="C2322">
        <v>212.762</v>
      </c>
      <c r="D2322">
        <v>0.47088000000000002</v>
      </c>
      <c r="E2322">
        <v>0.47158546948798302</v>
      </c>
      <c r="F2322">
        <v>0.47158628571428601</v>
      </c>
      <c r="G2322">
        <f t="shared" si="72"/>
        <v>7.4674530512016946E-2</v>
      </c>
      <c r="H2322">
        <f t="shared" si="73"/>
        <v>8.9609436614420335E-2</v>
      </c>
    </row>
    <row r="2323" spans="1:8" x14ac:dyDescent="0.25">
      <c r="A2323">
        <v>210.006</v>
      </c>
      <c r="B2323">
        <v>0.54625999999999997</v>
      </c>
      <c r="C2323">
        <v>212.797</v>
      </c>
      <c r="D2323">
        <v>0.47086</v>
      </c>
      <c r="E2323">
        <v>0.47163203648937002</v>
      </c>
      <c r="F2323">
        <v>0.47163393939393899</v>
      </c>
      <c r="G2323">
        <f t="shared" si="72"/>
        <v>7.4627963510629947E-2</v>
      </c>
      <c r="H2323">
        <f t="shared" si="73"/>
        <v>8.955355621275593E-2</v>
      </c>
    </row>
    <row r="2324" spans="1:8" x14ac:dyDescent="0.25">
      <c r="A2324">
        <v>210.03899999999999</v>
      </c>
      <c r="B2324">
        <v>0.54630999999999996</v>
      </c>
      <c r="C2324">
        <v>212.83099999999999</v>
      </c>
      <c r="D2324">
        <v>0.47088000000000002</v>
      </c>
      <c r="E2324">
        <v>0.47169411287846302</v>
      </c>
      <c r="F2324">
        <v>0.47168411764705898</v>
      </c>
      <c r="G2324">
        <f t="shared" si="72"/>
        <v>7.4615887121536939E-2</v>
      </c>
      <c r="H2324">
        <f t="shared" si="73"/>
        <v>8.953906454584433E-2</v>
      </c>
    </row>
    <row r="2325" spans="1:8" x14ac:dyDescent="0.25">
      <c r="A2325">
        <v>210.07300000000001</v>
      </c>
      <c r="B2325">
        <v>0.54640999999999995</v>
      </c>
      <c r="C2325">
        <v>212.86600000000001</v>
      </c>
      <c r="D2325">
        <v>0.47091</v>
      </c>
      <c r="E2325">
        <v>0.471679591578679</v>
      </c>
      <c r="F2325">
        <v>0.47167777777777797</v>
      </c>
      <c r="G2325">
        <f t="shared" si="72"/>
        <v>7.4730408421320949E-2</v>
      </c>
      <c r="H2325">
        <f t="shared" si="73"/>
        <v>8.9676490105585135E-2</v>
      </c>
    </row>
    <row r="2326" spans="1:8" x14ac:dyDescent="0.25">
      <c r="A2326">
        <v>210.10499999999999</v>
      </c>
      <c r="B2326">
        <v>0.54645999999999995</v>
      </c>
      <c r="C2326">
        <v>212.89699999999999</v>
      </c>
      <c r="D2326">
        <v>0.47088000000000002</v>
      </c>
      <c r="E2326">
        <v>0.471636281632003</v>
      </c>
      <c r="F2326">
        <v>0.47163941176470597</v>
      </c>
      <c r="G2326">
        <f t="shared" si="72"/>
        <v>7.482371836799695E-2</v>
      </c>
      <c r="H2326">
        <f t="shared" si="73"/>
        <v>8.9788462041596337E-2</v>
      </c>
    </row>
    <row r="2327" spans="1:8" x14ac:dyDescent="0.25">
      <c r="A2327">
        <v>210.13900000000001</v>
      </c>
      <c r="B2327">
        <v>0.54644000000000004</v>
      </c>
      <c r="C2327">
        <v>212.93199999999999</v>
      </c>
      <c r="D2327">
        <v>0.47083000000000003</v>
      </c>
      <c r="E2327">
        <v>0.47161999999999998</v>
      </c>
      <c r="F2327">
        <v>0.47161999999999998</v>
      </c>
      <c r="G2327">
        <f t="shared" si="72"/>
        <v>7.4820000000000053E-2</v>
      </c>
      <c r="H2327">
        <f t="shared" si="73"/>
        <v>8.9784000000000058E-2</v>
      </c>
    </row>
    <row r="2328" spans="1:8" x14ac:dyDescent="0.25">
      <c r="A2328">
        <v>210.17400000000001</v>
      </c>
      <c r="B2328">
        <v>0.54654000000000003</v>
      </c>
      <c r="C2328">
        <v>212.965</v>
      </c>
      <c r="D2328">
        <v>0.47081000000000001</v>
      </c>
      <c r="E2328">
        <v>0.47161999999999998</v>
      </c>
      <c r="F2328">
        <v>0.47161999999999998</v>
      </c>
      <c r="G2328">
        <f t="shared" si="72"/>
        <v>7.4920000000000042E-2</v>
      </c>
      <c r="H2328">
        <f t="shared" si="73"/>
        <v>8.9904000000000053E-2</v>
      </c>
    </row>
    <row r="2329" spans="1:8" x14ac:dyDescent="0.25">
      <c r="A2329">
        <v>210.20699999999999</v>
      </c>
      <c r="B2329">
        <v>0.54652999999999996</v>
      </c>
      <c r="C2329">
        <v>212.999</v>
      </c>
      <c r="D2329">
        <v>0.47075</v>
      </c>
      <c r="E2329">
        <v>0.47164815999999998</v>
      </c>
      <c r="F2329">
        <v>0.47165200000000002</v>
      </c>
      <c r="G2329">
        <f t="shared" si="72"/>
        <v>7.4881839999999977E-2</v>
      </c>
      <c r="H2329">
        <f t="shared" si="73"/>
        <v>8.9858207999999967E-2</v>
      </c>
    </row>
    <row r="2330" spans="1:8" x14ac:dyDescent="0.25">
      <c r="A2330">
        <v>210.239</v>
      </c>
      <c r="B2330">
        <v>0.54656000000000005</v>
      </c>
      <c r="C2330">
        <v>213.03299999999999</v>
      </c>
      <c r="D2330">
        <v>0.47082000000000002</v>
      </c>
      <c r="E2330">
        <v>0.47169334865454898</v>
      </c>
      <c r="F2330">
        <v>0.47169176470588198</v>
      </c>
      <c r="G2330">
        <f t="shared" si="72"/>
        <v>7.4866651345451063E-2</v>
      </c>
      <c r="H2330">
        <f t="shared" si="73"/>
        <v>8.9839981614541278E-2</v>
      </c>
    </row>
    <row r="2331" spans="1:8" x14ac:dyDescent="0.25">
      <c r="A2331">
        <v>210.27199999999999</v>
      </c>
      <c r="B2331">
        <v>0.54661000000000004</v>
      </c>
      <c r="C2331">
        <v>213.066</v>
      </c>
      <c r="D2331">
        <v>0.4708</v>
      </c>
      <c r="E2331">
        <v>0.47168066517066398</v>
      </c>
      <c r="F2331">
        <v>0.47167999999999999</v>
      </c>
      <c r="G2331">
        <f t="shared" si="72"/>
        <v>7.4929334829336058E-2</v>
      </c>
      <c r="H2331">
        <f t="shared" si="73"/>
        <v>8.9915201795203265E-2</v>
      </c>
    </row>
    <row r="2332" spans="1:8" x14ac:dyDescent="0.25">
      <c r="A2332">
        <v>210.30799999999999</v>
      </c>
      <c r="B2332">
        <v>0.54664000000000001</v>
      </c>
      <c r="C2332">
        <v>213.10300000000001</v>
      </c>
      <c r="D2332">
        <v>0.47077000000000002</v>
      </c>
      <c r="E2332">
        <v>0.47165815440874298</v>
      </c>
      <c r="F2332">
        <v>0.47165374999999998</v>
      </c>
      <c r="G2332">
        <f t="shared" si="72"/>
        <v>7.4981845591257035E-2</v>
      </c>
      <c r="H2332">
        <f t="shared" si="73"/>
        <v>8.9978214709508439E-2</v>
      </c>
    </row>
    <row r="2333" spans="1:8" x14ac:dyDescent="0.25">
      <c r="A2333">
        <v>210.34100000000001</v>
      </c>
      <c r="B2333">
        <v>0.54666000000000003</v>
      </c>
      <c r="C2333">
        <v>213.13800000000001</v>
      </c>
      <c r="D2333">
        <v>0.47077999999999998</v>
      </c>
      <c r="E2333">
        <v>0.47160226002126499</v>
      </c>
      <c r="F2333">
        <v>0.47161142857142901</v>
      </c>
      <c r="G2333">
        <f t="shared" si="72"/>
        <v>7.505773997873505E-2</v>
      </c>
      <c r="H2333">
        <f t="shared" si="73"/>
        <v>9.0069287974482048E-2</v>
      </c>
    </row>
    <row r="2334" spans="1:8" x14ac:dyDescent="0.25">
      <c r="A2334">
        <v>210.375</v>
      </c>
      <c r="B2334">
        <v>0.54666999999999999</v>
      </c>
      <c r="C2334">
        <v>213.172</v>
      </c>
      <c r="D2334">
        <v>0.47075</v>
      </c>
      <c r="E2334">
        <v>0.47164611304139198</v>
      </c>
      <c r="F2334">
        <v>0.47165515151515203</v>
      </c>
      <c r="G2334">
        <f t="shared" si="72"/>
        <v>7.502388695860801E-2</v>
      </c>
      <c r="H2334">
        <f t="shared" si="73"/>
        <v>9.0028664350329607E-2</v>
      </c>
    </row>
    <row r="2335" spans="1:8" x14ac:dyDescent="0.25">
      <c r="A2335">
        <v>210.40799999999999</v>
      </c>
      <c r="B2335">
        <v>0.54669999999999996</v>
      </c>
      <c r="C2335">
        <v>213.20400000000001</v>
      </c>
      <c r="D2335">
        <v>0.47075</v>
      </c>
      <c r="E2335">
        <v>0.47175557906187099</v>
      </c>
      <c r="F2335">
        <v>0.47173848484848502</v>
      </c>
      <c r="G2335">
        <f t="shared" si="72"/>
        <v>7.4944420938128975E-2</v>
      </c>
      <c r="H2335">
        <f t="shared" si="73"/>
        <v>8.9933305125754773E-2</v>
      </c>
    </row>
    <row r="2336" spans="1:8" x14ac:dyDescent="0.25">
      <c r="A2336">
        <v>210.44</v>
      </c>
      <c r="B2336">
        <v>0.54674999999999996</v>
      </c>
      <c r="C2336">
        <v>213.239</v>
      </c>
      <c r="D2336">
        <v>0.47082000000000002</v>
      </c>
      <c r="E2336">
        <v>0.47170679367311802</v>
      </c>
      <c r="F2336">
        <v>0.47170531249999997</v>
      </c>
      <c r="G2336">
        <f t="shared" si="72"/>
        <v>7.5043206326881939E-2</v>
      </c>
      <c r="H2336">
        <f t="shared" si="73"/>
        <v>9.005184759225833E-2</v>
      </c>
    </row>
    <row r="2337" spans="1:8" x14ac:dyDescent="0.25">
      <c r="A2337">
        <v>210.47499999999999</v>
      </c>
      <c r="B2337">
        <v>0.54676999999999998</v>
      </c>
      <c r="C2337">
        <v>213.27099999999999</v>
      </c>
      <c r="D2337">
        <v>0.4708</v>
      </c>
      <c r="E2337">
        <v>0.47160533662281301</v>
      </c>
      <c r="F2337">
        <v>0.47160705882352899</v>
      </c>
      <c r="G2337">
        <f t="shared" si="72"/>
        <v>7.5164663377186969E-2</v>
      </c>
      <c r="H2337">
        <f t="shared" si="73"/>
        <v>9.0197596052624354E-2</v>
      </c>
    </row>
    <row r="2338" spans="1:8" x14ac:dyDescent="0.25">
      <c r="A2338">
        <v>210.50800000000001</v>
      </c>
      <c r="B2338">
        <v>0.54674999999999996</v>
      </c>
      <c r="C2338">
        <v>213.30500000000001</v>
      </c>
      <c r="D2338">
        <v>0.47084999999999999</v>
      </c>
      <c r="E2338">
        <v>0.47154400426772702</v>
      </c>
      <c r="F2338">
        <v>0.47154499999999999</v>
      </c>
      <c r="G2338">
        <f t="shared" si="72"/>
        <v>7.5205995732272934E-2</v>
      </c>
      <c r="H2338">
        <f t="shared" si="73"/>
        <v>9.0247194878727524E-2</v>
      </c>
    </row>
    <row r="2339" spans="1:8" x14ac:dyDescent="0.25">
      <c r="A2339">
        <v>210.54300000000001</v>
      </c>
      <c r="B2339">
        <v>0.54679</v>
      </c>
      <c r="C2339">
        <v>213.33799999999999</v>
      </c>
      <c r="D2339">
        <v>0.47087000000000001</v>
      </c>
      <c r="E2339">
        <v>0.471490899742116</v>
      </c>
      <c r="F2339">
        <v>0.47149303030303003</v>
      </c>
      <c r="G2339">
        <f t="shared" si="72"/>
        <v>7.5299100257884E-2</v>
      </c>
      <c r="H2339">
        <f t="shared" si="73"/>
        <v>9.03589203094608E-2</v>
      </c>
    </row>
    <row r="2340" spans="1:8" x14ac:dyDescent="0.25">
      <c r="A2340">
        <v>210.577</v>
      </c>
      <c r="B2340">
        <v>0.54693000000000003</v>
      </c>
      <c r="C2340">
        <v>213.37200000000001</v>
      </c>
      <c r="D2340">
        <v>0.47083000000000003</v>
      </c>
      <c r="E2340">
        <v>0.47146389506484498</v>
      </c>
      <c r="F2340">
        <v>0.47146545454545502</v>
      </c>
      <c r="G2340">
        <f t="shared" si="72"/>
        <v>7.5466104935155043E-2</v>
      </c>
      <c r="H2340">
        <f t="shared" si="73"/>
        <v>9.0559325922186046E-2</v>
      </c>
    </row>
    <row r="2341" spans="1:8" x14ac:dyDescent="0.25">
      <c r="A2341">
        <v>210.60900000000001</v>
      </c>
      <c r="B2341">
        <v>0.54705000000000004</v>
      </c>
      <c r="C2341">
        <v>213.405</v>
      </c>
      <c r="D2341">
        <v>0.47082000000000002</v>
      </c>
      <c r="E2341">
        <v>0.471434152427258</v>
      </c>
      <c r="F2341">
        <v>0.47143200000000002</v>
      </c>
      <c r="G2341">
        <f t="shared" si="72"/>
        <v>7.5615847572742034E-2</v>
      </c>
      <c r="H2341">
        <f t="shared" si="73"/>
        <v>9.0739017087290444E-2</v>
      </c>
    </row>
    <row r="2342" spans="1:8" x14ac:dyDescent="0.25">
      <c r="A2342">
        <v>210.643</v>
      </c>
      <c r="B2342">
        <v>0.54708000000000001</v>
      </c>
      <c r="C2342">
        <v>213.44200000000001</v>
      </c>
      <c r="D2342">
        <v>0.47083999999999998</v>
      </c>
      <c r="E2342">
        <v>0.47138871150435702</v>
      </c>
      <c r="F2342">
        <v>0.47139764705882398</v>
      </c>
      <c r="G2342">
        <f t="shared" si="72"/>
        <v>7.5691288495642994E-2</v>
      </c>
      <c r="H2342">
        <f t="shared" si="73"/>
        <v>9.0829546194771599E-2</v>
      </c>
    </row>
    <row r="2343" spans="1:8" x14ac:dyDescent="0.25">
      <c r="A2343">
        <v>210.67699999999999</v>
      </c>
      <c r="B2343">
        <v>0.54705999999999999</v>
      </c>
      <c r="C2343">
        <v>213.47399999999999</v>
      </c>
      <c r="D2343">
        <v>0.47087000000000001</v>
      </c>
      <c r="E2343">
        <v>0.47144366228927398</v>
      </c>
      <c r="F2343">
        <v>0.471441515151515</v>
      </c>
      <c r="G2343">
        <f t="shared" si="72"/>
        <v>7.5616337710726012E-2</v>
      </c>
      <c r="H2343">
        <f t="shared" si="73"/>
        <v>9.0739605252871225E-2</v>
      </c>
    </row>
    <row r="2344" spans="1:8" x14ac:dyDescent="0.25">
      <c r="A2344">
        <v>210.708</v>
      </c>
      <c r="B2344">
        <v>0.54708999999999997</v>
      </c>
      <c r="C2344">
        <v>213.50899999999999</v>
      </c>
      <c r="D2344">
        <v>0.47087000000000001</v>
      </c>
      <c r="E2344">
        <v>0.47147941968157397</v>
      </c>
      <c r="F2344">
        <v>0.47147428571428601</v>
      </c>
      <c r="G2344">
        <f t="shared" si="72"/>
        <v>7.5610580318425991E-2</v>
      </c>
      <c r="H2344">
        <f t="shared" si="73"/>
        <v>9.0732696382111191E-2</v>
      </c>
    </row>
    <row r="2345" spans="1:8" x14ac:dyDescent="0.25">
      <c r="A2345">
        <v>210.74100000000001</v>
      </c>
      <c r="B2345">
        <v>0.54717000000000005</v>
      </c>
      <c r="C2345">
        <v>213.542</v>
      </c>
      <c r="D2345">
        <v>0.47093000000000002</v>
      </c>
      <c r="E2345">
        <v>0.47143740604914702</v>
      </c>
      <c r="F2345">
        <v>0.471437352941177</v>
      </c>
      <c r="G2345">
        <f t="shared" si="72"/>
        <v>7.5732593950853022E-2</v>
      </c>
      <c r="H2345">
        <f t="shared" si="73"/>
        <v>9.0879112741023629E-2</v>
      </c>
    </row>
    <row r="2346" spans="1:8" x14ac:dyDescent="0.25">
      <c r="A2346">
        <v>210.77600000000001</v>
      </c>
      <c r="B2346">
        <v>0.54720999999999997</v>
      </c>
      <c r="C2346">
        <v>213.57599999999999</v>
      </c>
      <c r="D2346">
        <v>0.47094999999999998</v>
      </c>
      <c r="E2346">
        <v>0.47142407541829201</v>
      </c>
      <c r="F2346">
        <v>0.47142374999999997</v>
      </c>
      <c r="G2346">
        <f t="shared" si="72"/>
        <v>7.5785924581707964E-2</v>
      </c>
      <c r="H2346">
        <f t="shared" si="73"/>
        <v>9.0943109498049554E-2</v>
      </c>
    </row>
    <row r="2347" spans="1:8" x14ac:dyDescent="0.25">
      <c r="A2347">
        <v>210.81</v>
      </c>
      <c r="B2347">
        <v>0.54720999999999997</v>
      </c>
      <c r="C2347">
        <v>213.61099999999999</v>
      </c>
      <c r="D2347">
        <v>0.47088999999999998</v>
      </c>
      <c r="E2347">
        <v>0.47140054744452498</v>
      </c>
      <c r="F2347">
        <v>0.47139999999999999</v>
      </c>
      <c r="G2347">
        <f t="shared" si="72"/>
        <v>7.5809452555474999E-2</v>
      </c>
      <c r="H2347">
        <f t="shared" si="73"/>
        <v>9.0971343066569996E-2</v>
      </c>
    </row>
    <row r="2348" spans="1:8" x14ac:dyDescent="0.25">
      <c r="A2348">
        <v>210.845</v>
      </c>
      <c r="B2348">
        <v>0.54723999999999995</v>
      </c>
      <c r="C2348">
        <v>213.64500000000001</v>
      </c>
      <c r="D2348">
        <v>0.47084999999999999</v>
      </c>
      <c r="E2348">
        <v>0.471382945104934</v>
      </c>
      <c r="F2348">
        <v>0.47138687499999998</v>
      </c>
      <c r="G2348">
        <f t="shared" si="72"/>
        <v>7.5857054895065945E-2</v>
      </c>
      <c r="H2348">
        <f t="shared" si="73"/>
        <v>9.1028465874079131E-2</v>
      </c>
    </row>
    <row r="2349" spans="1:8" x14ac:dyDescent="0.25">
      <c r="A2349">
        <v>210.87799999999999</v>
      </c>
      <c r="B2349">
        <v>0.54718999999999995</v>
      </c>
      <c r="C2349">
        <v>213.679</v>
      </c>
      <c r="D2349">
        <v>0.47082000000000002</v>
      </c>
      <c r="E2349">
        <v>0.47138566817470001</v>
      </c>
      <c r="F2349">
        <v>0.47138285714285699</v>
      </c>
      <c r="G2349">
        <f t="shared" si="72"/>
        <v>7.5804331825299942E-2</v>
      </c>
      <c r="H2349">
        <f t="shared" si="73"/>
        <v>9.0965198190359919E-2</v>
      </c>
    </row>
    <row r="2350" spans="1:8" x14ac:dyDescent="0.25">
      <c r="A2350">
        <v>210.91300000000001</v>
      </c>
      <c r="B2350">
        <v>0.54735</v>
      </c>
      <c r="C2350">
        <v>213.71100000000001</v>
      </c>
      <c r="D2350">
        <v>0.47086</v>
      </c>
      <c r="E2350">
        <v>0.47134921227427801</v>
      </c>
      <c r="F2350">
        <v>0.47135342857142898</v>
      </c>
      <c r="G2350">
        <f t="shared" si="72"/>
        <v>7.6000787725721997E-2</v>
      </c>
      <c r="H2350">
        <f t="shared" si="73"/>
        <v>9.120094527086639E-2</v>
      </c>
    </row>
    <row r="2351" spans="1:8" x14ac:dyDescent="0.25">
      <c r="A2351">
        <v>210.946</v>
      </c>
      <c r="B2351">
        <v>0.54735</v>
      </c>
      <c r="C2351">
        <v>213.74700000000001</v>
      </c>
      <c r="D2351">
        <v>0.47083999999999998</v>
      </c>
      <c r="E2351">
        <v>0.47137483647248002</v>
      </c>
      <c r="F2351">
        <v>0.47137470588235297</v>
      </c>
      <c r="G2351">
        <f t="shared" si="72"/>
        <v>7.5975163527519984E-2</v>
      </c>
      <c r="H2351">
        <f t="shared" si="73"/>
        <v>9.1170196233023984E-2</v>
      </c>
    </row>
    <row r="2352" spans="1:8" x14ac:dyDescent="0.25">
      <c r="A2352">
        <v>210.977</v>
      </c>
      <c r="B2352">
        <v>0.54739000000000004</v>
      </c>
      <c r="C2352">
        <v>213.77600000000001</v>
      </c>
      <c r="D2352">
        <v>0.47087000000000001</v>
      </c>
      <c r="E2352">
        <v>0.47139966765923902</v>
      </c>
      <c r="F2352">
        <v>0.47139249999999999</v>
      </c>
      <c r="G2352">
        <f t="shared" si="72"/>
        <v>7.5990332340761024E-2</v>
      </c>
      <c r="H2352">
        <f t="shared" si="73"/>
        <v>9.1188398808913232E-2</v>
      </c>
    </row>
    <row r="2353" spans="1:8" x14ac:dyDescent="0.25">
      <c r="A2353">
        <v>211.012</v>
      </c>
      <c r="B2353">
        <v>0.54735</v>
      </c>
      <c r="C2353">
        <v>213.81</v>
      </c>
      <c r="D2353">
        <v>0.47088999999999998</v>
      </c>
      <c r="E2353">
        <v>0.47131312190187502</v>
      </c>
      <c r="F2353">
        <v>0.47131611111111099</v>
      </c>
      <c r="G2353">
        <f t="shared" si="72"/>
        <v>7.6036878098124983E-2</v>
      </c>
      <c r="H2353">
        <f t="shared" si="73"/>
        <v>9.1244253717749982E-2</v>
      </c>
    </row>
    <row r="2354" spans="1:8" x14ac:dyDescent="0.25">
      <c r="A2354">
        <v>211.04499999999999</v>
      </c>
      <c r="B2354">
        <v>0.54737000000000002</v>
      </c>
      <c r="C2354">
        <v>213.84399999999999</v>
      </c>
      <c r="D2354">
        <v>0.47088999999999998</v>
      </c>
      <c r="E2354">
        <v>0.47127670851162001</v>
      </c>
      <c r="F2354">
        <v>0.47127794117647098</v>
      </c>
      <c r="G2354">
        <f t="shared" si="72"/>
        <v>7.609329148838001E-2</v>
      </c>
      <c r="H2354">
        <f t="shared" si="73"/>
        <v>9.1311949786056015E-2</v>
      </c>
    </row>
    <row r="2355" spans="1:8" x14ac:dyDescent="0.25">
      <c r="A2355">
        <v>211.08099999999999</v>
      </c>
      <c r="B2355">
        <v>0.54742000000000002</v>
      </c>
      <c r="C2355">
        <v>213.87799999999999</v>
      </c>
      <c r="D2355">
        <v>0.47088999999999998</v>
      </c>
      <c r="E2355">
        <v>0.47126937290838</v>
      </c>
      <c r="F2355">
        <v>0.47127000000000002</v>
      </c>
      <c r="G2355">
        <f t="shared" si="72"/>
        <v>7.6150627091620016E-2</v>
      </c>
      <c r="H2355">
        <f t="shared" si="73"/>
        <v>9.1380752509944027E-2</v>
      </c>
    </row>
    <row r="2356" spans="1:8" x14ac:dyDescent="0.25">
      <c r="A2356">
        <v>211.113</v>
      </c>
      <c r="B2356">
        <v>0.54749999999999999</v>
      </c>
      <c r="C2356">
        <v>213.91200000000001</v>
      </c>
      <c r="D2356">
        <v>0.47089999999999999</v>
      </c>
      <c r="E2356">
        <v>0.471273048862974</v>
      </c>
      <c r="F2356">
        <v>0.47127457142857099</v>
      </c>
      <c r="G2356">
        <f t="shared" si="72"/>
        <v>7.6226951137025989E-2</v>
      </c>
      <c r="H2356">
        <f t="shared" si="73"/>
        <v>9.1472341364431192E-2</v>
      </c>
    </row>
    <row r="2357" spans="1:8" x14ac:dyDescent="0.25">
      <c r="A2357">
        <v>211.14699999999999</v>
      </c>
      <c r="B2357">
        <v>0.54752000000000001</v>
      </c>
      <c r="C2357">
        <v>213.946</v>
      </c>
      <c r="D2357">
        <v>0.47089999999999999</v>
      </c>
      <c r="E2357">
        <v>0.47128613491140398</v>
      </c>
      <c r="F2357">
        <v>0.47128176470588201</v>
      </c>
      <c r="G2357">
        <f t="shared" si="72"/>
        <v>7.6233865088596031E-2</v>
      </c>
      <c r="H2357">
        <f t="shared" si="73"/>
        <v>9.1480638106315237E-2</v>
      </c>
    </row>
    <row r="2358" spans="1:8" x14ac:dyDescent="0.25">
      <c r="A2358">
        <v>211.17699999999999</v>
      </c>
      <c r="B2358">
        <v>0.54761000000000004</v>
      </c>
      <c r="C2358">
        <v>213.97800000000001</v>
      </c>
      <c r="D2358">
        <v>0.47088999999999998</v>
      </c>
      <c r="E2358">
        <v>0.47124897858310699</v>
      </c>
      <c r="F2358">
        <v>0.47125</v>
      </c>
      <c r="G2358">
        <f t="shared" si="72"/>
        <v>7.6361021416893049E-2</v>
      </c>
      <c r="H2358">
        <f t="shared" si="73"/>
        <v>9.1633225700271659E-2</v>
      </c>
    </row>
    <row r="2359" spans="1:8" x14ac:dyDescent="0.25">
      <c r="A2359">
        <v>211.21100000000001</v>
      </c>
      <c r="B2359">
        <v>0.54756000000000005</v>
      </c>
      <c r="C2359">
        <v>214.01300000000001</v>
      </c>
      <c r="D2359">
        <v>0.47083999999999998</v>
      </c>
      <c r="E2359">
        <v>0.47124640546304802</v>
      </c>
      <c r="F2359">
        <v>0.47124444444444402</v>
      </c>
      <c r="G2359">
        <f t="shared" si="72"/>
        <v>7.6313594536952023E-2</v>
      </c>
      <c r="H2359">
        <f t="shared" si="73"/>
        <v>9.157631344434243E-2</v>
      </c>
    </row>
    <row r="2360" spans="1:8" x14ac:dyDescent="0.25">
      <c r="A2360">
        <v>211.244</v>
      </c>
      <c r="B2360">
        <v>0.54762999999999995</v>
      </c>
      <c r="C2360">
        <v>214.047</v>
      </c>
      <c r="D2360">
        <v>0.47083000000000003</v>
      </c>
      <c r="E2360">
        <v>0.47121005905760599</v>
      </c>
      <c r="F2360">
        <v>0.471211764705882</v>
      </c>
      <c r="G2360">
        <f t="shared" si="72"/>
        <v>7.641994094239396E-2</v>
      </c>
      <c r="H2360">
        <f t="shared" si="73"/>
        <v>9.1703929130872761E-2</v>
      </c>
    </row>
    <row r="2361" spans="1:8" x14ac:dyDescent="0.25">
      <c r="A2361">
        <v>211.279</v>
      </c>
      <c r="B2361">
        <v>0.54764999999999997</v>
      </c>
      <c r="C2361">
        <v>214.08199999999999</v>
      </c>
      <c r="D2361">
        <v>0.47083000000000003</v>
      </c>
      <c r="E2361">
        <v>0.47124432957183099</v>
      </c>
      <c r="F2361">
        <v>0.471245625</v>
      </c>
      <c r="G2361">
        <f t="shared" si="72"/>
        <v>7.6405670428168981E-2</v>
      </c>
      <c r="H2361">
        <f t="shared" si="73"/>
        <v>9.1686804513802775E-2</v>
      </c>
    </row>
    <row r="2362" spans="1:8" x14ac:dyDescent="0.25">
      <c r="A2362">
        <v>211.309</v>
      </c>
      <c r="B2362">
        <v>0.54769000000000001</v>
      </c>
      <c r="C2362">
        <v>214.11600000000001</v>
      </c>
      <c r="D2362">
        <v>0.47083999999999998</v>
      </c>
      <c r="E2362">
        <v>0.47130060071379398</v>
      </c>
      <c r="F2362">
        <v>0.471298285714286</v>
      </c>
      <c r="G2362">
        <f t="shared" si="72"/>
        <v>7.6389399286206028E-2</v>
      </c>
      <c r="H2362">
        <f t="shared" si="73"/>
        <v>9.1667279143447231E-2</v>
      </c>
    </row>
    <row r="2363" spans="1:8" x14ac:dyDescent="0.25">
      <c r="A2363">
        <v>211.346</v>
      </c>
      <c r="B2363">
        <v>0.54776000000000002</v>
      </c>
      <c r="C2363">
        <v>214.148</v>
      </c>
      <c r="D2363">
        <v>0.47083000000000003</v>
      </c>
      <c r="E2363">
        <v>0.47123996981176203</v>
      </c>
      <c r="F2363">
        <v>0.47124171428571399</v>
      </c>
      <c r="G2363">
        <f t="shared" si="72"/>
        <v>7.6520030188237997E-2</v>
      </c>
      <c r="H2363">
        <f t="shared" si="73"/>
        <v>9.1824036225885586E-2</v>
      </c>
    </row>
    <row r="2364" spans="1:8" x14ac:dyDescent="0.25">
      <c r="A2364">
        <v>211.38</v>
      </c>
      <c r="B2364">
        <v>0.54788999999999999</v>
      </c>
      <c r="C2364">
        <v>214.18299999999999</v>
      </c>
      <c r="D2364">
        <v>0.47076000000000001</v>
      </c>
      <c r="E2364">
        <v>0.47126312296988099</v>
      </c>
      <c r="F2364">
        <v>0.47126374999999998</v>
      </c>
      <c r="G2364">
        <f t="shared" si="72"/>
        <v>7.6626877030119001E-2</v>
      </c>
      <c r="H2364">
        <f t="shared" si="73"/>
        <v>9.1952252436142801E-2</v>
      </c>
    </row>
    <row r="2365" spans="1:8" x14ac:dyDescent="0.25">
      <c r="A2365">
        <v>211.41300000000001</v>
      </c>
      <c r="B2365">
        <v>0.54796999999999996</v>
      </c>
      <c r="C2365">
        <v>214.21700000000001</v>
      </c>
      <c r="D2365">
        <v>0.47073999999999999</v>
      </c>
      <c r="E2365">
        <v>0.47132471614258897</v>
      </c>
      <c r="F2365">
        <v>0.47132281250000002</v>
      </c>
      <c r="G2365">
        <f t="shared" si="72"/>
        <v>7.6645283857410984E-2</v>
      </c>
      <c r="H2365">
        <f t="shared" si="73"/>
        <v>9.1974340628893175E-2</v>
      </c>
    </row>
    <row r="2366" spans="1:8" x14ac:dyDescent="0.25">
      <c r="A2366">
        <v>211.44499999999999</v>
      </c>
      <c r="B2366">
        <v>0.54791999999999996</v>
      </c>
      <c r="C2366">
        <v>214.251</v>
      </c>
      <c r="D2366">
        <v>0.47075</v>
      </c>
      <c r="E2366">
        <v>0.47134756898450703</v>
      </c>
      <c r="F2366">
        <v>0.47134583333333302</v>
      </c>
      <c r="G2366">
        <f t="shared" si="72"/>
        <v>7.6572431015492937E-2</v>
      </c>
      <c r="H2366">
        <f t="shared" si="73"/>
        <v>9.1886917218591518E-2</v>
      </c>
    </row>
    <row r="2367" spans="1:8" x14ac:dyDescent="0.25">
      <c r="A2367">
        <v>211.47800000000001</v>
      </c>
      <c r="B2367">
        <v>0.54793999999999998</v>
      </c>
      <c r="C2367">
        <v>214.28299999999999</v>
      </c>
      <c r="D2367">
        <v>0.47060999999999997</v>
      </c>
      <c r="E2367">
        <v>0.4713</v>
      </c>
      <c r="F2367">
        <v>0.4713</v>
      </c>
      <c r="G2367">
        <f t="shared" si="72"/>
        <v>7.6639999999999986E-2</v>
      </c>
      <c r="H2367">
        <f t="shared" si="73"/>
        <v>9.196799999999998E-2</v>
      </c>
    </row>
    <row r="2368" spans="1:8" x14ac:dyDescent="0.25">
      <c r="A2368">
        <v>211.50700000000001</v>
      </c>
      <c r="B2368">
        <v>0.54795000000000005</v>
      </c>
      <c r="C2368">
        <v>214.31800000000001</v>
      </c>
      <c r="D2368">
        <v>0.47076000000000001</v>
      </c>
      <c r="E2368">
        <v>0.47124728872938998</v>
      </c>
      <c r="F2368">
        <v>0.471248823529412</v>
      </c>
      <c r="G2368">
        <f t="shared" si="72"/>
        <v>7.6702711270610069E-2</v>
      </c>
      <c r="H2368">
        <f t="shared" si="73"/>
        <v>9.2043253524732083E-2</v>
      </c>
    </row>
    <row r="2369" spans="1:8" x14ac:dyDescent="0.25">
      <c r="A2369">
        <v>211.53899999999999</v>
      </c>
      <c r="B2369">
        <v>0.54793999999999998</v>
      </c>
      <c r="C2369">
        <v>214.352</v>
      </c>
      <c r="D2369">
        <v>0.4708</v>
      </c>
      <c r="E2369">
        <v>0.471220563770259</v>
      </c>
      <c r="F2369">
        <v>0.47122363636363601</v>
      </c>
      <c r="G2369">
        <f t="shared" si="72"/>
        <v>7.6719436229740978E-2</v>
      </c>
      <c r="H2369">
        <f t="shared" si="73"/>
        <v>9.2063323475689171E-2</v>
      </c>
    </row>
    <row r="2370" spans="1:8" x14ac:dyDescent="0.25">
      <c r="A2370">
        <v>211.57400000000001</v>
      </c>
      <c r="B2370">
        <v>0.54803000000000002</v>
      </c>
      <c r="C2370">
        <v>214.386</v>
      </c>
      <c r="D2370">
        <v>0.47083000000000003</v>
      </c>
      <c r="E2370">
        <v>0.47122000000000003</v>
      </c>
      <c r="F2370">
        <v>0.47122000000000003</v>
      </c>
      <c r="G2370">
        <f t="shared" si="72"/>
        <v>7.6809999999999989E-2</v>
      </c>
      <c r="H2370">
        <f t="shared" si="73"/>
        <v>9.2171999999999976E-2</v>
      </c>
    </row>
    <row r="2371" spans="1:8" x14ac:dyDescent="0.25">
      <c r="A2371">
        <v>211.607</v>
      </c>
      <c r="B2371">
        <v>0.54825000000000002</v>
      </c>
      <c r="C2371">
        <v>214.42099999999999</v>
      </c>
      <c r="D2371">
        <v>0.4708</v>
      </c>
      <c r="E2371">
        <v>0.47122000000000003</v>
      </c>
      <c r="F2371">
        <v>0.47122000000000003</v>
      </c>
      <c r="G2371">
        <f t="shared" ref="G2371:G2434" si="74">B2371-E2371</f>
        <v>7.7029999999999987E-2</v>
      </c>
      <c r="H2371">
        <f t="shared" ref="H2371:H2434" si="75">G2371/50*60</f>
        <v>9.243599999999999E-2</v>
      </c>
    </row>
    <row r="2372" spans="1:8" x14ac:dyDescent="0.25">
      <c r="A2372">
        <v>211.64099999999999</v>
      </c>
      <c r="B2372">
        <v>0.54823999999999995</v>
      </c>
      <c r="C2372">
        <v>214.45400000000001</v>
      </c>
      <c r="D2372">
        <v>0.47081000000000001</v>
      </c>
      <c r="E2372">
        <v>0.471190936359076</v>
      </c>
      <c r="F2372">
        <v>0.47119272727272699</v>
      </c>
      <c r="G2372">
        <f t="shared" si="74"/>
        <v>7.7049063640923954E-2</v>
      </c>
      <c r="H2372">
        <f t="shared" si="75"/>
        <v>9.2458876369108739E-2</v>
      </c>
    </row>
    <row r="2373" spans="1:8" x14ac:dyDescent="0.25">
      <c r="A2373">
        <v>211.67599999999999</v>
      </c>
      <c r="B2373">
        <v>0.54825999999999997</v>
      </c>
      <c r="C2373">
        <v>214.488</v>
      </c>
      <c r="D2373">
        <v>0.47081000000000001</v>
      </c>
      <c r="E2373">
        <v>0.47123958834782698</v>
      </c>
      <c r="F2373">
        <v>0.47123848484848502</v>
      </c>
      <c r="G2373">
        <f t="shared" si="74"/>
        <v>7.7020411652172993E-2</v>
      </c>
      <c r="H2373">
        <f t="shared" si="75"/>
        <v>9.2424493982607589E-2</v>
      </c>
    </row>
    <row r="2374" spans="1:8" x14ac:dyDescent="0.25">
      <c r="A2374">
        <v>211.71</v>
      </c>
      <c r="B2374">
        <v>0.54827999999999999</v>
      </c>
      <c r="C2374">
        <v>214.524</v>
      </c>
      <c r="D2374">
        <v>0.47084999999999999</v>
      </c>
      <c r="E2374">
        <v>0.471229747276533</v>
      </c>
      <c r="F2374">
        <v>0.471230571428571</v>
      </c>
      <c r="G2374">
        <f t="shared" si="74"/>
        <v>7.7050252723466994E-2</v>
      </c>
      <c r="H2374">
        <f t="shared" si="75"/>
        <v>9.246030326816039E-2</v>
      </c>
    </row>
    <row r="2375" spans="1:8" x14ac:dyDescent="0.25">
      <c r="A2375">
        <v>211.74299999999999</v>
      </c>
      <c r="B2375">
        <v>0.54825999999999997</v>
      </c>
      <c r="C2375">
        <v>214.55699999999999</v>
      </c>
      <c r="D2375">
        <v>0.47086</v>
      </c>
      <c r="E2375">
        <v>0.47126043247513499</v>
      </c>
      <c r="F2375">
        <v>0.47125657142857102</v>
      </c>
      <c r="G2375">
        <f t="shared" si="74"/>
        <v>7.6999567524864976E-2</v>
      </c>
      <c r="H2375">
        <f t="shared" si="75"/>
        <v>9.2399481029837971E-2</v>
      </c>
    </row>
    <row r="2376" spans="1:8" x14ac:dyDescent="0.25">
      <c r="A2376">
        <v>211.77699999999999</v>
      </c>
      <c r="B2376">
        <v>0.54825999999999997</v>
      </c>
      <c r="C2376">
        <v>214.589</v>
      </c>
      <c r="D2376">
        <v>0.47089999999999999</v>
      </c>
      <c r="E2376">
        <v>0.47121386389227499</v>
      </c>
      <c r="F2376">
        <v>0.47121588235294098</v>
      </c>
      <c r="G2376">
        <f t="shared" si="74"/>
        <v>7.7046136107724983E-2</v>
      </c>
      <c r="H2376">
        <f t="shared" si="75"/>
        <v>9.2455363329269985E-2</v>
      </c>
    </row>
    <row r="2377" spans="1:8" x14ac:dyDescent="0.25">
      <c r="A2377">
        <v>211.81</v>
      </c>
      <c r="B2377">
        <v>0.54823</v>
      </c>
      <c r="C2377">
        <v>214.625</v>
      </c>
      <c r="D2377">
        <v>0.47089999999999999</v>
      </c>
      <c r="E2377">
        <v>0.47119394896438399</v>
      </c>
      <c r="F2377">
        <v>0.47119294117647098</v>
      </c>
      <c r="G2377">
        <f t="shared" si="74"/>
        <v>7.7036051035616004E-2</v>
      </c>
      <c r="H2377">
        <f t="shared" si="75"/>
        <v>9.2443261242739203E-2</v>
      </c>
    </row>
    <row r="2378" spans="1:8" x14ac:dyDescent="0.25">
      <c r="A2378">
        <v>211.84</v>
      </c>
      <c r="B2378">
        <v>0.54823999999999995</v>
      </c>
      <c r="C2378">
        <v>214.66</v>
      </c>
      <c r="D2378">
        <v>0.47089999999999999</v>
      </c>
      <c r="E2378">
        <v>0.47116794117647098</v>
      </c>
      <c r="F2378">
        <v>0.47116794117647098</v>
      </c>
      <c r="G2378">
        <f t="shared" si="74"/>
        <v>7.7072058823528966E-2</v>
      </c>
      <c r="H2378">
        <f t="shared" si="75"/>
        <v>9.2486470588234768E-2</v>
      </c>
    </row>
    <row r="2379" spans="1:8" x14ac:dyDescent="0.25">
      <c r="A2379">
        <v>211.874</v>
      </c>
      <c r="B2379">
        <v>0.54820000000000002</v>
      </c>
      <c r="C2379">
        <v>214.69300000000001</v>
      </c>
      <c r="D2379">
        <v>0.47084999999999999</v>
      </c>
      <c r="E2379">
        <v>0.47113794117647101</v>
      </c>
      <c r="F2379">
        <v>0.47113794117647101</v>
      </c>
      <c r="G2379">
        <f t="shared" si="74"/>
        <v>7.7062058823529012E-2</v>
      </c>
      <c r="H2379">
        <f t="shared" si="75"/>
        <v>9.2474470588234811E-2</v>
      </c>
    </row>
    <row r="2380" spans="1:8" x14ac:dyDescent="0.25">
      <c r="A2380">
        <v>211.90799999999999</v>
      </c>
      <c r="B2380">
        <v>0.54820999999999998</v>
      </c>
      <c r="C2380">
        <v>214.727</v>
      </c>
      <c r="D2380">
        <v>0.47072999999999998</v>
      </c>
      <c r="E2380">
        <v>0.47111571841489203</v>
      </c>
      <c r="F2380">
        <v>0.47111571428571403</v>
      </c>
      <c r="G2380">
        <f t="shared" si="74"/>
        <v>7.7094281585107949E-2</v>
      </c>
      <c r="H2380">
        <f t="shared" si="75"/>
        <v>9.2513137902129533E-2</v>
      </c>
    </row>
    <row r="2381" spans="1:8" x14ac:dyDescent="0.25">
      <c r="A2381">
        <v>211.941</v>
      </c>
      <c r="B2381">
        <v>0.54823999999999995</v>
      </c>
      <c r="C2381">
        <v>214.761</v>
      </c>
      <c r="D2381">
        <v>0.47072999999999998</v>
      </c>
      <c r="E2381">
        <v>0.47106808378859699</v>
      </c>
      <c r="F2381">
        <v>0.4710740625</v>
      </c>
      <c r="G2381">
        <f t="shared" si="74"/>
        <v>7.7171916211402958E-2</v>
      </c>
      <c r="H2381">
        <f t="shared" si="75"/>
        <v>9.2606299453683552E-2</v>
      </c>
    </row>
    <row r="2382" spans="1:8" x14ac:dyDescent="0.25">
      <c r="A2382">
        <v>211.97300000000001</v>
      </c>
      <c r="B2382">
        <v>0.54832999999999998</v>
      </c>
      <c r="C2382">
        <v>214.792</v>
      </c>
      <c r="D2382">
        <v>0.47075</v>
      </c>
      <c r="E2382">
        <v>0.47107122233103299</v>
      </c>
      <c r="F2382">
        <v>0.471073529411765</v>
      </c>
      <c r="G2382">
        <f t="shared" si="74"/>
        <v>7.7258777668966994E-2</v>
      </c>
      <c r="H2382">
        <f t="shared" si="75"/>
        <v>9.2710533202760403E-2</v>
      </c>
    </row>
    <row r="2383" spans="1:8" x14ac:dyDescent="0.25">
      <c r="A2383">
        <v>212.00700000000001</v>
      </c>
      <c r="B2383">
        <v>0.54842000000000002</v>
      </c>
      <c r="C2383">
        <v>214.82599999999999</v>
      </c>
      <c r="D2383">
        <v>0.47083000000000003</v>
      </c>
      <c r="E2383">
        <v>0.47110222672279001</v>
      </c>
      <c r="F2383">
        <v>0.47110090909090901</v>
      </c>
      <c r="G2383">
        <f t="shared" si="74"/>
        <v>7.7317773277210011E-2</v>
      </c>
      <c r="H2383">
        <f t="shared" si="75"/>
        <v>9.2781327932652022E-2</v>
      </c>
    </row>
    <row r="2384" spans="1:8" x14ac:dyDescent="0.25">
      <c r="A2384">
        <v>212.041</v>
      </c>
      <c r="B2384">
        <v>0.54852000000000001</v>
      </c>
      <c r="C2384">
        <v>214.86099999999999</v>
      </c>
      <c r="D2384">
        <v>0.47083000000000003</v>
      </c>
      <c r="E2384">
        <v>0.47110332317269399</v>
      </c>
      <c r="F2384">
        <v>0.47110333333333299</v>
      </c>
      <c r="G2384">
        <f t="shared" si="74"/>
        <v>7.7416676827306019E-2</v>
      </c>
      <c r="H2384">
        <f t="shared" si="75"/>
        <v>9.2900012192767223E-2</v>
      </c>
    </row>
    <row r="2385" spans="1:8" x14ac:dyDescent="0.25">
      <c r="A2385">
        <v>212.07599999999999</v>
      </c>
      <c r="B2385">
        <v>0.54857</v>
      </c>
      <c r="C2385">
        <v>214.89400000000001</v>
      </c>
      <c r="D2385">
        <v>0.47075</v>
      </c>
      <c r="E2385">
        <v>0.47111817243557402</v>
      </c>
      <c r="F2385">
        <v>0.47111352941176499</v>
      </c>
      <c r="G2385">
        <f t="shared" si="74"/>
        <v>7.7451827564425979E-2</v>
      </c>
      <c r="H2385">
        <f t="shared" si="75"/>
        <v>9.2942193077311178E-2</v>
      </c>
    </row>
    <row r="2386" spans="1:8" x14ac:dyDescent="0.25">
      <c r="A2386">
        <v>212.10900000000001</v>
      </c>
      <c r="B2386">
        <v>0.54862</v>
      </c>
      <c r="C2386">
        <v>214.93</v>
      </c>
      <c r="D2386">
        <v>0.47077000000000002</v>
      </c>
      <c r="E2386">
        <v>0.47110728170190802</v>
      </c>
      <c r="F2386">
        <v>0.47110705882352899</v>
      </c>
      <c r="G2386">
        <f t="shared" si="74"/>
        <v>7.7512718298091976E-2</v>
      </c>
      <c r="H2386">
        <f t="shared" si="75"/>
        <v>9.3015261957710371E-2</v>
      </c>
    </row>
    <row r="2387" spans="1:8" x14ac:dyDescent="0.25">
      <c r="A2387">
        <v>212.14099999999999</v>
      </c>
      <c r="B2387">
        <v>0.54862999999999995</v>
      </c>
      <c r="C2387">
        <v>214.96</v>
      </c>
      <c r="D2387">
        <v>0.47072999999999998</v>
      </c>
      <c r="E2387">
        <v>0.47108721312128399</v>
      </c>
      <c r="F2387">
        <v>0.47108749999999999</v>
      </c>
      <c r="G2387">
        <f t="shared" si="74"/>
        <v>7.7542786878715964E-2</v>
      </c>
      <c r="H2387">
        <f t="shared" si="75"/>
        <v>9.3051344254459156E-2</v>
      </c>
    </row>
    <row r="2388" spans="1:8" x14ac:dyDescent="0.25">
      <c r="A2388">
        <v>212.17599999999999</v>
      </c>
      <c r="B2388">
        <v>0.54871999999999999</v>
      </c>
      <c r="C2388">
        <v>214.99199999999999</v>
      </c>
      <c r="D2388">
        <v>0.47070000000000001</v>
      </c>
      <c r="E2388">
        <v>0.47109092346965398</v>
      </c>
      <c r="F2388">
        <v>0.47109314285714299</v>
      </c>
      <c r="G2388">
        <f t="shared" si="74"/>
        <v>7.7629076530346008E-2</v>
      </c>
      <c r="H2388">
        <f t="shared" si="75"/>
        <v>9.3154891836415205E-2</v>
      </c>
    </row>
    <row r="2389" spans="1:8" x14ac:dyDescent="0.25">
      <c r="A2389">
        <v>212.209</v>
      </c>
      <c r="B2389">
        <v>0.54869999999999997</v>
      </c>
      <c r="C2389">
        <v>215.02500000000001</v>
      </c>
      <c r="D2389">
        <v>0.47072999999999998</v>
      </c>
      <c r="E2389">
        <v>0.471103343662366</v>
      </c>
      <c r="F2389">
        <v>0.47110000000000002</v>
      </c>
      <c r="G2389">
        <f t="shared" si="74"/>
        <v>7.7596656337633962E-2</v>
      </c>
      <c r="H2389">
        <f t="shared" si="75"/>
        <v>9.3115987605160752E-2</v>
      </c>
    </row>
    <row r="2390" spans="1:8" x14ac:dyDescent="0.25">
      <c r="A2390">
        <v>212.24299999999999</v>
      </c>
      <c r="B2390">
        <v>0.54881000000000002</v>
      </c>
      <c r="C2390">
        <v>215.06200000000001</v>
      </c>
      <c r="D2390">
        <v>0.47072000000000003</v>
      </c>
      <c r="E2390">
        <v>0.47102848706721601</v>
      </c>
      <c r="F2390">
        <v>0.47103437500000001</v>
      </c>
      <c r="G2390">
        <f t="shared" si="74"/>
        <v>7.7781512932784014E-2</v>
      </c>
      <c r="H2390">
        <f t="shared" si="75"/>
        <v>9.3337815519340825E-2</v>
      </c>
    </row>
    <row r="2391" spans="1:8" x14ac:dyDescent="0.25">
      <c r="A2391">
        <v>212.27600000000001</v>
      </c>
      <c r="B2391">
        <v>0.54883000000000004</v>
      </c>
      <c r="C2391">
        <v>215.096</v>
      </c>
      <c r="D2391">
        <v>0.47064</v>
      </c>
      <c r="E2391">
        <v>0.47101343070833102</v>
      </c>
      <c r="F2391">
        <v>0.471012571428571</v>
      </c>
      <c r="G2391">
        <f t="shared" si="74"/>
        <v>7.7816569291669024E-2</v>
      </c>
      <c r="H2391">
        <f t="shared" si="75"/>
        <v>9.3379883150002826E-2</v>
      </c>
    </row>
    <row r="2392" spans="1:8" x14ac:dyDescent="0.25">
      <c r="A2392">
        <v>212.31</v>
      </c>
      <c r="B2392">
        <v>0.54888999999999999</v>
      </c>
      <c r="C2392">
        <v>215.131</v>
      </c>
      <c r="D2392">
        <v>0.47066000000000002</v>
      </c>
      <c r="E2392">
        <v>0.47100303022281798</v>
      </c>
      <c r="F2392">
        <v>0.471006451612903</v>
      </c>
      <c r="G2392">
        <f t="shared" si="74"/>
        <v>7.7886969777182014E-2</v>
      </c>
      <c r="H2392">
        <f t="shared" si="75"/>
        <v>9.3464363732618405E-2</v>
      </c>
    </row>
    <row r="2393" spans="1:8" x14ac:dyDescent="0.25">
      <c r="A2393">
        <v>212.345</v>
      </c>
      <c r="B2393">
        <v>0.54901</v>
      </c>
      <c r="C2393">
        <v>215.16200000000001</v>
      </c>
      <c r="D2393">
        <v>0.47064</v>
      </c>
      <c r="E2393">
        <v>0.47103983467492599</v>
      </c>
      <c r="F2393">
        <v>0.471035714285714</v>
      </c>
      <c r="G2393">
        <f t="shared" si="74"/>
        <v>7.7970165325074003E-2</v>
      </c>
      <c r="H2393">
        <f t="shared" si="75"/>
        <v>9.3564198390088796E-2</v>
      </c>
    </row>
    <row r="2394" spans="1:8" x14ac:dyDescent="0.25">
      <c r="A2394">
        <v>212.37700000000001</v>
      </c>
      <c r="B2394">
        <v>0.54906999999999995</v>
      </c>
      <c r="C2394">
        <v>215.19800000000001</v>
      </c>
      <c r="D2394">
        <v>0.47055999999999998</v>
      </c>
      <c r="E2394">
        <v>0.47105127020599902</v>
      </c>
      <c r="F2394">
        <v>0.47105000000000002</v>
      </c>
      <c r="G2394">
        <f t="shared" si="74"/>
        <v>7.8018729794000929E-2</v>
      </c>
      <c r="H2394">
        <f t="shared" si="75"/>
        <v>9.362247575280111E-2</v>
      </c>
    </row>
    <row r="2395" spans="1:8" x14ac:dyDescent="0.25">
      <c r="A2395">
        <v>212.411</v>
      </c>
      <c r="B2395">
        <v>0.54913999999999996</v>
      </c>
      <c r="C2395">
        <v>215.232</v>
      </c>
      <c r="D2395">
        <v>0.47055999999999998</v>
      </c>
      <c r="E2395">
        <v>0.47104412458532502</v>
      </c>
      <c r="F2395">
        <v>0.471043428571429</v>
      </c>
      <c r="G2395">
        <f t="shared" si="74"/>
        <v>7.8095875414674942E-2</v>
      </c>
      <c r="H2395">
        <f t="shared" si="75"/>
        <v>9.371505049760992E-2</v>
      </c>
    </row>
    <row r="2396" spans="1:8" x14ac:dyDescent="0.25">
      <c r="A2396">
        <v>212.44499999999999</v>
      </c>
      <c r="B2396">
        <v>0.54918999999999996</v>
      </c>
      <c r="C2396">
        <v>215.26499999999999</v>
      </c>
      <c r="D2396">
        <v>0.47064</v>
      </c>
      <c r="E2396">
        <v>0.47101044161714001</v>
      </c>
      <c r="F2396">
        <v>0.47101333333333301</v>
      </c>
      <c r="G2396">
        <f t="shared" si="74"/>
        <v>7.8179558382859948E-2</v>
      </c>
      <c r="H2396">
        <f t="shared" si="75"/>
        <v>9.381547005943193E-2</v>
      </c>
    </row>
    <row r="2397" spans="1:8" x14ac:dyDescent="0.25">
      <c r="A2397">
        <v>212.477</v>
      </c>
      <c r="B2397">
        <v>0.54922000000000004</v>
      </c>
      <c r="C2397">
        <v>215.298</v>
      </c>
      <c r="D2397">
        <v>0.47064</v>
      </c>
      <c r="E2397">
        <v>0.47104262750083098</v>
      </c>
      <c r="F2397">
        <v>0.47104200000000002</v>
      </c>
      <c r="G2397">
        <f t="shared" si="74"/>
        <v>7.8177372499169062E-2</v>
      </c>
      <c r="H2397">
        <f t="shared" si="75"/>
        <v>9.3812846999002872E-2</v>
      </c>
    </row>
    <row r="2398" spans="1:8" x14ac:dyDescent="0.25">
      <c r="A2398">
        <v>212.51</v>
      </c>
      <c r="B2398">
        <v>0.54925000000000002</v>
      </c>
      <c r="C2398">
        <v>215.33099999999999</v>
      </c>
      <c r="D2398">
        <v>0.47059000000000001</v>
      </c>
      <c r="E2398">
        <v>0.47106924849952397</v>
      </c>
      <c r="F2398">
        <v>0.47106999999999999</v>
      </c>
      <c r="G2398">
        <f t="shared" si="74"/>
        <v>7.8180751500476042E-2</v>
      </c>
      <c r="H2398">
        <f t="shared" si="75"/>
        <v>9.3816901800571256E-2</v>
      </c>
    </row>
    <row r="2399" spans="1:8" x14ac:dyDescent="0.25">
      <c r="A2399">
        <v>212.54400000000001</v>
      </c>
      <c r="B2399">
        <v>0.54923999999999995</v>
      </c>
      <c r="C2399">
        <v>215.36500000000001</v>
      </c>
      <c r="D2399">
        <v>0.47059000000000001</v>
      </c>
      <c r="E2399">
        <v>0.47108480332782099</v>
      </c>
      <c r="F2399">
        <v>0.47108749999999999</v>
      </c>
      <c r="G2399">
        <f t="shared" si="74"/>
        <v>7.8155196672178961E-2</v>
      </c>
      <c r="H2399">
        <f t="shared" si="75"/>
        <v>9.3786236006614759E-2</v>
      </c>
    </row>
    <row r="2400" spans="1:8" x14ac:dyDescent="0.25">
      <c r="A2400">
        <v>212.578</v>
      </c>
      <c r="B2400">
        <v>0.54932000000000003</v>
      </c>
      <c r="C2400">
        <v>215.399</v>
      </c>
      <c r="D2400">
        <v>0.47058</v>
      </c>
      <c r="E2400">
        <v>0.47115966236523998</v>
      </c>
      <c r="F2400">
        <v>0.47114885714285698</v>
      </c>
      <c r="G2400">
        <f t="shared" si="74"/>
        <v>7.8160337634760046E-2</v>
      </c>
      <c r="H2400">
        <f t="shared" si="75"/>
        <v>9.3792405161712056E-2</v>
      </c>
    </row>
    <row r="2401" spans="1:8" x14ac:dyDescent="0.25">
      <c r="A2401">
        <v>212.61099999999999</v>
      </c>
      <c r="B2401">
        <v>0.54932999999999998</v>
      </c>
      <c r="C2401">
        <v>215.43299999999999</v>
      </c>
      <c r="D2401">
        <v>0.47060999999999997</v>
      </c>
      <c r="E2401">
        <v>0.47115779805899899</v>
      </c>
      <c r="F2401">
        <v>0.47115000000000001</v>
      </c>
      <c r="G2401">
        <f t="shared" si="74"/>
        <v>7.8172201941000996E-2</v>
      </c>
      <c r="H2401">
        <f t="shared" si="75"/>
        <v>9.380664232920119E-2</v>
      </c>
    </row>
    <row r="2402" spans="1:8" x14ac:dyDescent="0.25">
      <c r="A2402">
        <v>212.64500000000001</v>
      </c>
      <c r="B2402">
        <v>0.54932999999999998</v>
      </c>
      <c r="C2402">
        <v>215.46899999999999</v>
      </c>
      <c r="D2402">
        <v>0.47055000000000002</v>
      </c>
      <c r="E2402">
        <v>0.47105536599789599</v>
      </c>
      <c r="F2402">
        <v>0.471058484848485</v>
      </c>
      <c r="G2402">
        <f t="shared" si="74"/>
        <v>7.8274634002103993E-2</v>
      </c>
      <c r="H2402">
        <f t="shared" si="75"/>
        <v>9.3929560802524792E-2</v>
      </c>
    </row>
    <row r="2403" spans="1:8" x14ac:dyDescent="0.25">
      <c r="A2403">
        <v>212.679</v>
      </c>
      <c r="B2403">
        <v>0.5494</v>
      </c>
      <c r="C2403">
        <v>215.50299999999999</v>
      </c>
      <c r="D2403">
        <v>0.47049999999999997</v>
      </c>
      <c r="E2403">
        <v>0.47099812725207701</v>
      </c>
      <c r="F2403">
        <v>0.47099909090909098</v>
      </c>
      <c r="G2403">
        <f t="shared" si="74"/>
        <v>7.8401872747922985E-2</v>
      </c>
      <c r="H2403">
        <f t="shared" si="75"/>
        <v>9.4082247297507582E-2</v>
      </c>
    </row>
    <row r="2404" spans="1:8" x14ac:dyDescent="0.25">
      <c r="A2404">
        <v>212.71100000000001</v>
      </c>
      <c r="B2404">
        <v>0.54947999999999997</v>
      </c>
      <c r="C2404">
        <v>215.53700000000001</v>
      </c>
      <c r="D2404">
        <v>0.47050999999999998</v>
      </c>
      <c r="E2404">
        <v>0.470961645429262</v>
      </c>
      <c r="F2404">
        <v>0.470961666666667</v>
      </c>
      <c r="G2404">
        <f t="shared" si="74"/>
        <v>7.8518354570737969E-2</v>
      </c>
      <c r="H2404">
        <f t="shared" si="75"/>
        <v>9.4222025484885563E-2</v>
      </c>
    </row>
    <row r="2405" spans="1:8" x14ac:dyDescent="0.25">
      <c r="A2405">
        <v>212.744</v>
      </c>
      <c r="B2405">
        <v>0.54951000000000005</v>
      </c>
      <c r="C2405">
        <v>215.572</v>
      </c>
      <c r="D2405">
        <v>0.47049999999999997</v>
      </c>
      <c r="E2405">
        <v>0.47090762067432401</v>
      </c>
      <c r="F2405">
        <v>0.47090812500000001</v>
      </c>
      <c r="G2405">
        <f t="shared" si="74"/>
        <v>7.8602379325676042E-2</v>
      </c>
      <c r="H2405">
        <f t="shared" si="75"/>
        <v>9.4322855190811253E-2</v>
      </c>
    </row>
    <row r="2406" spans="1:8" x14ac:dyDescent="0.25">
      <c r="A2406">
        <v>212.77799999999999</v>
      </c>
      <c r="B2406">
        <v>0.54949000000000003</v>
      </c>
      <c r="C2406">
        <v>215.607</v>
      </c>
      <c r="D2406">
        <v>0.47053</v>
      </c>
      <c r="E2406">
        <v>0.470862947438699</v>
      </c>
      <c r="F2406">
        <v>0.47087085714285698</v>
      </c>
      <c r="G2406">
        <f t="shared" si="74"/>
        <v>7.8627052561301036E-2</v>
      </c>
      <c r="H2406">
        <f t="shared" si="75"/>
        <v>9.4352463073561252E-2</v>
      </c>
    </row>
    <row r="2407" spans="1:8" x14ac:dyDescent="0.25">
      <c r="A2407">
        <v>212.81100000000001</v>
      </c>
      <c r="B2407">
        <v>0.54956000000000005</v>
      </c>
      <c r="C2407">
        <v>215.636</v>
      </c>
      <c r="D2407">
        <v>0.47049999999999997</v>
      </c>
      <c r="E2407">
        <v>0.47086668203040899</v>
      </c>
      <c r="F2407">
        <v>0.47086823529411798</v>
      </c>
      <c r="G2407">
        <f t="shared" si="74"/>
        <v>7.8693317969591059E-2</v>
      </c>
      <c r="H2407">
        <f t="shared" si="75"/>
        <v>9.4431981563509265E-2</v>
      </c>
    </row>
    <row r="2408" spans="1:8" x14ac:dyDescent="0.25">
      <c r="A2408">
        <v>212.84399999999999</v>
      </c>
      <c r="B2408">
        <v>0.54957999999999996</v>
      </c>
      <c r="C2408">
        <v>215.672</v>
      </c>
      <c r="D2408">
        <v>0.47049999999999997</v>
      </c>
      <c r="E2408">
        <v>0.47089233934339197</v>
      </c>
      <c r="F2408">
        <v>0.47089114285714301</v>
      </c>
      <c r="G2408">
        <f t="shared" si="74"/>
        <v>7.8687660656607983E-2</v>
      </c>
      <c r="H2408">
        <f t="shared" si="75"/>
        <v>9.4425192787929588E-2</v>
      </c>
    </row>
    <row r="2409" spans="1:8" x14ac:dyDescent="0.25">
      <c r="A2409">
        <v>212.874</v>
      </c>
      <c r="B2409">
        <v>0.54962</v>
      </c>
      <c r="C2409">
        <v>215.703</v>
      </c>
      <c r="D2409">
        <v>0.47050999999999998</v>
      </c>
      <c r="E2409">
        <v>0.470907819577911</v>
      </c>
      <c r="F2409">
        <v>0.47090225806451602</v>
      </c>
      <c r="G2409">
        <f t="shared" si="74"/>
        <v>7.8712180422088995E-2</v>
      </c>
      <c r="H2409">
        <f t="shared" si="75"/>
        <v>9.44546165065068E-2</v>
      </c>
    </row>
    <row r="2410" spans="1:8" x14ac:dyDescent="0.25">
      <c r="A2410">
        <v>212.90799999999999</v>
      </c>
      <c r="B2410">
        <v>0.54974000000000001</v>
      </c>
      <c r="C2410">
        <v>215.738</v>
      </c>
      <c r="D2410">
        <v>0.47050999999999998</v>
      </c>
      <c r="E2410">
        <v>0.47086447140278398</v>
      </c>
      <c r="F2410">
        <v>0.47086428571428601</v>
      </c>
      <c r="G2410">
        <f t="shared" si="74"/>
        <v>7.8875528597216027E-2</v>
      </c>
      <c r="H2410">
        <f t="shared" si="75"/>
        <v>9.4650634316659238E-2</v>
      </c>
    </row>
    <row r="2411" spans="1:8" x14ac:dyDescent="0.25">
      <c r="A2411">
        <v>212.94200000000001</v>
      </c>
      <c r="B2411">
        <v>0.54974000000000001</v>
      </c>
      <c r="C2411">
        <v>215.773</v>
      </c>
      <c r="D2411">
        <v>0.47047</v>
      </c>
      <c r="E2411">
        <v>0.47082151406501099</v>
      </c>
      <c r="F2411">
        <v>0.47082393939393902</v>
      </c>
      <c r="G2411">
        <f t="shared" si="74"/>
        <v>7.8918485934989013E-2</v>
      </c>
      <c r="H2411">
        <f t="shared" si="75"/>
        <v>9.4702183121986819E-2</v>
      </c>
    </row>
    <row r="2412" spans="1:8" x14ac:dyDescent="0.25">
      <c r="A2412">
        <v>212.97399999999999</v>
      </c>
      <c r="B2412">
        <v>0.54979</v>
      </c>
      <c r="C2412">
        <v>215.80600000000001</v>
      </c>
      <c r="D2412">
        <v>0.47047</v>
      </c>
      <c r="E2412">
        <v>0.47079672778543302</v>
      </c>
      <c r="F2412">
        <v>0.47079411764705897</v>
      </c>
      <c r="G2412">
        <f t="shared" si="74"/>
        <v>7.8993272214566979E-2</v>
      </c>
      <c r="H2412">
        <f t="shared" si="75"/>
        <v>9.4791926657480374E-2</v>
      </c>
    </row>
    <row r="2413" spans="1:8" x14ac:dyDescent="0.25">
      <c r="A2413">
        <v>213.006</v>
      </c>
      <c r="B2413">
        <v>0.54976999999999998</v>
      </c>
      <c r="C2413">
        <v>215.84</v>
      </c>
      <c r="D2413">
        <v>0.47044999999999998</v>
      </c>
      <c r="E2413">
        <v>0.470755542851162</v>
      </c>
      <c r="F2413">
        <v>0.47076441176470601</v>
      </c>
      <c r="G2413">
        <f t="shared" si="74"/>
        <v>7.901445714883798E-2</v>
      </c>
      <c r="H2413">
        <f t="shared" si="75"/>
        <v>9.4817348578605576E-2</v>
      </c>
    </row>
    <row r="2414" spans="1:8" x14ac:dyDescent="0.25">
      <c r="A2414">
        <v>213.03899999999999</v>
      </c>
      <c r="B2414">
        <v>0.54978000000000005</v>
      </c>
      <c r="C2414">
        <v>215.87299999999999</v>
      </c>
      <c r="D2414">
        <v>0.47042</v>
      </c>
      <c r="E2414">
        <v>0.47081703715664802</v>
      </c>
      <c r="F2414">
        <v>0.47081636363636398</v>
      </c>
      <c r="G2414">
        <f t="shared" si="74"/>
        <v>7.8962962843352025E-2</v>
      </c>
      <c r="H2414">
        <f t="shared" si="75"/>
        <v>9.4755555412022421E-2</v>
      </c>
    </row>
    <row r="2415" spans="1:8" x14ac:dyDescent="0.25">
      <c r="A2415">
        <v>213.07400000000001</v>
      </c>
      <c r="B2415">
        <v>0.54979</v>
      </c>
      <c r="C2415">
        <v>215.90700000000001</v>
      </c>
      <c r="D2415">
        <v>0.47044000000000002</v>
      </c>
      <c r="E2415">
        <v>0.47079358513604003</v>
      </c>
      <c r="F2415">
        <v>0.47079351351351401</v>
      </c>
      <c r="G2415">
        <f t="shared" si="74"/>
        <v>7.8996414863959974E-2</v>
      </c>
      <c r="H2415">
        <f t="shared" si="75"/>
        <v>9.4795697836751971E-2</v>
      </c>
    </row>
    <row r="2416" spans="1:8" x14ac:dyDescent="0.25">
      <c r="A2416">
        <v>213.10599999999999</v>
      </c>
      <c r="B2416">
        <v>0.54976999999999998</v>
      </c>
      <c r="C2416">
        <v>215.94</v>
      </c>
      <c r="D2416">
        <v>0.47051999999999999</v>
      </c>
      <c r="E2416">
        <v>0.47076866961868002</v>
      </c>
      <c r="F2416">
        <v>0.47077085714285699</v>
      </c>
      <c r="G2416">
        <f t="shared" si="74"/>
        <v>7.9001330381319956E-2</v>
      </c>
      <c r="H2416">
        <f t="shared" si="75"/>
        <v>9.4801596457583945E-2</v>
      </c>
    </row>
    <row r="2417" spans="1:8" x14ac:dyDescent="0.25">
      <c r="A2417">
        <v>213.14</v>
      </c>
      <c r="B2417">
        <v>0.54978000000000005</v>
      </c>
      <c r="C2417">
        <v>215.97499999999999</v>
      </c>
      <c r="D2417">
        <v>0.47049999999999997</v>
      </c>
      <c r="E2417">
        <v>0.47077912197794203</v>
      </c>
      <c r="F2417">
        <v>0.470778235294118</v>
      </c>
      <c r="G2417">
        <f t="shared" si="74"/>
        <v>7.9000878022058019E-2</v>
      </c>
      <c r="H2417">
        <f t="shared" si="75"/>
        <v>9.4801053626469622E-2</v>
      </c>
    </row>
    <row r="2418" spans="1:8" x14ac:dyDescent="0.25">
      <c r="A2418">
        <v>213.17599999999999</v>
      </c>
      <c r="B2418">
        <v>0.54986999999999997</v>
      </c>
      <c r="C2418">
        <v>216.00899999999999</v>
      </c>
      <c r="D2418">
        <v>0.47049999999999997</v>
      </c>
      <c r="E2418">
        <v>0.47074807397235702</v>
      </c>
      <c r="F2418">
        <v>0.47075</v>
      </c>
      <c r="G2418">
        <f t="shared" si="74"/>
        <v>7.9121926027642953E-2</v>
      </c>
      <c r="H2418">
        <f t="shared" si="75"/>
        <v>9.4946311233171543E-2</v>
      </c>
    </row>
    <row r="2419" spans="1:8" x14ac:dyDescent="0.25">
      <c r="A2419">
        <v>213.21</v>
      </c>
      <c r="B2419">
        <v>0.54990000000000006</v>
      </c>
      <c r="C2419">
        <v>216.042</v>
      </c>
      <c r="D2419">
        <v>0.47049000000000002</v>
      </c>
      <c r="E2419">
        <v>0.47075692664263202</v>
      </c>
      <c r="F2419">
        <v>0.47076200000000001</v>
      </c>
      <c r="G2419">
        <f t="shared" si="74"/>
        <v>7.9143073357368032E-2</v>
      </c>
      <c r="H2419">
        <f t="shared" si="75"/>
        <v>9.4971688028841636E-2</v>
      </c>
    </row>
    <row r="2420" spans="1:8" x14ac:dyDescent="0.25">
      <c r="A2420">
        <v>213.24199999999999</v>
      </c>
      <c r="B2420">
        <v>0.55000000000000004</v>
      </c>
      <c r="C2420">
        <v>216.07599999999999</v>
      </c>
      <c r="D2420">
        <v>0.47049999999999997</v>
      </c>
      <c r="E2420">
        <v>0.47082103250167501</v>
      </c>
      <c r="F2420">
        <v>0.47081812499999998</v>
      </c>
      <c r="G2420">
        <f t="shared" si="74"/>
        <v>7.9178967498325037E-2</v>
      </c>
      <c r="H2420">
        <f t="shared" si="75"/>
        <v>9.5014760997990041E-2</v>
      </c>
    </row>
    <row r="2421" spans="1:8" x14ac:dyDescent="0.25">
      <c r="A2421">
        <v>213.27500000000001</v>
      </c>
      <c r="B2421">
        <v>0.55001</v>
      </c>
      <c r="C2421">
        <v>216.11099999999999</v>
      </c>
      <c r="D2421">
        <v>0.47054000000000001</v>
      </c>
      <c r="E2421">
        <v>0.47080445950411898</v>
      </c>
      <c r="F2421">
        <v>0.47080588235294102</v>
      </c>
      <c r="G2421">
        <f t="shared" si="74"/>
        <v>7.9205540495881022E-2</v>
      </c>
      <c r="H2421">
        <f t="shared" si="75"/>
        <v>9.5046648595057237E-2</v>
      </c>
    </row>
    <row r="2422" spans="1:8" x14ac:dyDescent="0.25">
      <c r="A2422">
        <v>213.30799999999999</v>
      </c>
      <c r="B2422">
        <v>0.55008999999999997</v>
      </c>
      <c r="C2422">
        <v>216.14099999999999</v>
      </c>
      <c r="D2422">
        <v>0.47053</v>
      </c>
      <c r="E2422">
        <v>0.47085302323788703</v>
      </c>
      <c r="F2422">
        <v>0.47085181818181798</v>
      </c>
      <c r="G2422">
        <f t="shared" si="74"/>
        <v>7.9236976762112943E-2</v>
      </c>
      <c r="H2422">
        <f t="shared" si="75"/>
        <v>9.5084372114535534E-2</v>
      </c>
    </row>
    <row r="2423" spans="1:8" x14ac:dyDescent="0.25">
      <c r="A2423">
        <v>213.34200000000001</v>
      </c>
      <c r="B2423">
        <v>0.55010999999999999</v>
      </c>
      <c r="C2423">
        <v>216.17699999999999</v>
      </c>
      <c r="D2423">
        <v>0.47049999999999997</v>
      </c>
      <c r="E2423">
        <v>0.47086783774494101</v>
      </c>
      <c r="F2423">
        <v>0.47086529411764699</v>
      </c>
      <c r="G2423">
        <f t="shared" si="74"/>
        <v>7.9242162255058979E-2</v>
      </c>
      <c r="H2423">
        <f t="shared" si="75"/>
        <v>9.5090594706070786E-2</v>
      </c>
    </row>
    <row r="2424" spans="1:8" x14ac:dyDescent="0.25">
      <c r="A2424">
        <v>213.375</v>
      </c>
      <c r="B2424">
        <v>0.55013999999999996</v>
      </c>
      <c r="C2424">
        <v>216.21</v>
      </c>
      <c r="D2424">
        <v>0.47047</v>
      </c>
      <c r="E2424">
        <v>0.47082825148072099</v>
      </c>
      <c r="F2424">
        <v>0.47082909090909097</v>
      </c>
      <c r="G2424">
        <f t="shared" si="74"/>
        <v>7.9311748519278968E-2</v>
      </c>
      <c r="H2424">
        <f t="shared" si="75"/>
        <v>9.5174098223134759E-2</v>
      </c>
    </row>
    <row r="2425" spans="1:8" x14ac:dyDescent="0.25">
      <c r="A2425">
        <v>213.40899999999999</v>
      </c>
      <c r="B2425">
        <v>0.55008999999999997</v>
      </c>
      <c r="C2425">
        <v>216.244</v>
      </c>
      <c r="D2425">
        <v>0.47044000000000002</v>
      </c>
      <c r="E2425">
        <v>0.47082125093912902</v>
      </c>
      <c r="F2425">
        <v>0.47082216216216199</v>
      </c>
      <c r="G2425">
        <f t="shared" si="74"/>
        <v>7.9268749060870947E-2</v>
      </c>
      <c r="H2425">
        <f t="shared" si="75"/>
        <v>9.5122498873045136E-2</v>
      </c>
    </row>
    <row r="2426" spans="1:8" x14ac:dyDescent="0.25">
      <c r="A2426">
        <v>213.441</v>
      </c>
      <c r="B2426">
        <v>0.55015999999999998</v>
      </c>
      <c r="C2426">
        <v>216.27799999999999</v>
      </c>
      <c r="D2426">
        <v>0.47044000000000002</v>
      </c>
      <c r="E2426">
        <v>0.47083927454105801</v>
      </c>
      <c r="F2426">
        <v>0.47083945945945899</v>
      </c>
      <c r="G2426">
        <f t="shared" si="74"/>
        <v>7.9320725458941976E-2</v>
      </c>
      <c r="H2426">
        <f t="shared" si="75"/>
        <v>9.5184870550730369E-2</v>
      </c>
    </row>
    <row r="2427" spans="1:8" x14ac:dyDescent="0.25">
      <c r="A2427">
        <v>213.47399999999999</v>
      </c>
      <c r="B2427">
        <v>0.55020999999999998</v>
      </c>
      <c r="C2427">
        <v>216.31200000000001</v>
      </c>
      <c r="D2427">
        <v>0.47023999999999999</v>
      </c>
      <c r="E2427">
        <v>0.47087000000000001</v>
      </c>
      <c r="F2427">
        <v>0.47087000000000001</v>
      </c>
      <c r="G2427">
        <f t="shared" si="74"/>
        <v>7.9339999999999966E-2</v>
      </c>
      <c r="H2427">
        <f t="shared" si="75"/>
        <v>9.5207999999999959E-2</v>
      </c>
    </row>
    <row r="2428" spans="1:8" x14ac:dyDescent="0.25">
      <c r="A2428">
        <v>213.51</v>
      </c>
      <c r="B2428">
        <v>0.55023999999999995</v>
      </c>
      <c r="C2428">
        <v>216.34800000000001</v>
      </c>
      <c r="D2428">
        <v>0.47033000000000003</v>
      </c>
      <c r="E2428">
        <v>0.47087086396002198</v>
      </c>
      <c r="F2428">
        <v>0.470871818181818</v>
      </c>
      <c r="G2428">
        <f t="shared" si="74"/>
        <v>7.9369136039977972E-2</v>
      </c>
      <c r="H2428">
        <f t="shared" si="75"/>
        <v>9.5242963247973558E-2</v>
      </c>
    </row>
    <row r="2429" spans="1:8" x14ac:dyDescent="0.25">
      <c r="A2429">
        <v>213.54300000000001</v>
      </c>
      <c r="B2429">
        <v>0.55020999999999998</v>
      </c>
      <c r="C2429">
        <v>216.38</v>
      </c>
      <c r="D2429">
        <v>0.47038999999999997</v>
      </c>
      <c r="E2429">
        <v>0.47093128139119</v>
      </c>
      <c r="F2429">
        <v>0.47093058823529399</v>
      </c>
      <c r="G2429">
        <f t="shared" si="74"/>
        <v>7.9278718608809973E-2</v>
      </c>
      <c r="H2429">
        <f t="shared" si="75"/>
        <v>9.5134462330571976E-2</v>
      </c>
    </row>
    <row r="2430" spans="1:8" x14ac:dyDescent="0.25">
      <c r="A2430">
        <v>213.57499999999999</v>
      </c>
      <c r="B2430">
        <v>0.55027000000000004</v>
      </c>
      <c r="C2430">
        <v>216.41499999999999</v>
      </c>
      <c r="D2430">
        <v>0.47040999999999999</v>
      </c>
      <c r="E2430">
        <v>0.47095094054667302</v>
      </c>
      <c r="F2430">
        <v>0.47094941176470601</v>
      </c>
      <c r="G2430">
        <f t="shared" si="74"/>
        <v>7.9319059453327012E-2</v>
      </c>
      <c r="H2430">
        <f t="shared" si="75"/>
        <v>9.5182871343992406E-2</v>
      </c>
    </row>
    <row r="2431" spans="1:8" x14ac:dyDescent="0.25">
      <c r="A2431">
        <v>213.60900000000001</v>
      </c>
      <c r="B2431">
        <v>0.55032000000000003</v>
      </c>
      <c r="C2431">
        <v>216.45</v>
      </c>
      <c r="D2431">
        <v>0.47033000000000003</v>
      </c>
      <c r="E2431">
        <v>0.470892656150318</v>
      </c>
      <c r="F2431">
        <v>0.47089342857142902</v>
      </c>
      <c r="G2431">
        <f t="shared" si="74"/>
        <v>7.9427343849682031E-2</v>
      </c>
      <c r="H2431">
        <f t="shared" si="75"/>
        <v>9.5312812619618437E-2</v>
      </c>
    </row>
    <row r="2432" spans="1:8" x14ac:dyDescent="0.25">
      <c r="A2432">
        <v>213.643</v>
      </c>
      <c r="B2432">
        <v>0.5504</v>
      </c>
      <c r="C2432">
        <v>216.483</v>
      </c>
      <c r="D2432">
        <v>0.47027999999999998</v>
      </c>
      <c r="E2432">
        <v>0.47085224124472802</v>
      </c>
      <c r="F2432">
        <v>0.470852352941176</v>
      </c>
      <c r="G2432">
        <f t="shared" si="74"/>
        <v>7.954775875527198E-2</v>
      </c>
      <c r="H2432">
        <f t="shared" si="75"/>
        <v>9.5457310506326373E-2</v>
      </c>
    </row>
    <row r="2433" spans="1:8" x14ac:dyDescent="0.25">
      <c r="A2433">
        <v>213.67400000000001</v>
      </c>
      <c r="B2433">
        <v>0.55044999999999999</v>
      </c>
      <c r="C2433">
        <v>216.51599999999999</v>
      </c>
      <c r="D2433">
        <v>0.47027999999999998</v>
      </c>
      <c r="E2433">
        <v>0.47082317794099299</v>
      </c>
      <c r="F2433">
        <v>0.47082441176470602</v>
      </c>
      <c r="G2433">
        <f t="shared" si="74"/>
        <v>7.9626822059007007E-2</v>
      </c>
      <c r="H2433">
        <f t="shared" si="75"/>
        <v>9.5552186470808417E-2</v>
      </c>
    </row>
    <row r="2434" spans="1:8" x14ac:dyDescent="0.25">
      <c r="A2434">
        <v>213.708</v>
      </c>
      <c r="B2434">
        <v>0.55059999999999998</v>
      </c>
      <c r="C2434">
        <v>216.55</v>
      </c>
      <c r="D2434">
        <v>0.47026000000000001</v>
      </c>
      <c r="E2434">
        <v>0.47085833101825197</v>
      </c>
      <c r="F2434">
        <v>0.47085624999999998</v>
      </c>
      <c r="G2434">
        <f t="shared" si="74"/>
        <v>7.9741668981748004E-2</v>
      </c>
      <c r="H2434">
        <f t="shared" si="75"/>
        <v>9.569000277809761E-2</v>
      </c>
    </row>
    <row r="2435" spans="1:8" x14ac:dyDescent="0.25">
      <c r="A2435">
        <v>213.74100000000001</v>
      </c>
      <c r="B2435">
        <v>0.55057999999999996</v>
      </c>
      <c r="C2435">
        <v>216.58500000000001</v>
      </c>
      <c r="D2435">
        <v>0.47031000000000001</v>
      </c>
      <c r="E2435">
        <v>0.47083866381429601</v>
      </c>
      <c r="F2435">
        <v>0.470843333333333</v>
      </c>
      <c r="G2435">
        <f t="shared" ref="G2435:G2498" si="76">B2435-E2435</f>
        <v>7.9741336185703948E-2</v>
      </c>
      <c r="H2435">
        <f t="shared" ref="H2435:H2498" si="77">G2435/50*60</f>
        <v>9.5689603422844743E-2</v>
      </c>
    </row>
    <row r="2436" spans="1:8" x14ac:dyDescent="0.25">
      <c r="A2436">
        <v>213.77500000000001</v>
      </c>
      <c r="B2436">
        <v>0.55062999999999995</v>
      </c>
      <c r="C2436">
        <v>216.61799999999999</v>
      </c>
      <c r="D2436">
        <v>0.47031000000000001</v>
      </c>
      <c r="E2436">
        <v>0.47086925868866503</v>
      </c>
      <c r="F2436">
        <v>0.470868965517241</v>
      </c>
      <c r="G2436">
        <f t="shared" si="76"/>
        <v>7.9760741311334926E-2</v>
      </c>
      <c r="H2436">
        <f t="shared" si="77"/>
        <v>9.5712889573601911E-2</v>
      </c>
    </row>
    <row r="2437" spans="1:8" x14ac:dyDescent="0.25">
      <c r="A2437">
        <v>213.809</v>
      </c>
      <c r="B2437">
        <v>0.55073000000000005</v>
      </c>
      <c r="C2437">
        <v>216.64599999999999</v>
      </c>
      <c r="D2437">
        <v>0.47031000000000001</v>
      </c>
      <c r="E2437">
        <v>0.47088996934687399</v>
      </c>
      <c r="F2437">
        <v>0.470889411764706</v>
      </c>
      <c r="G2437">
        <f t="shared" si="76"/>
        <v>7.984003065312606E-2</v>
      </c>
      <c r="H2437">
        <f t="shared" si="77"/>
        <v>9.5808036783751271E-2</v>
      </c>
    </row>
    <row r="2438" spans="1:8" x14ac:dyDescent="0.25">
      <c r="A2438">
        <v>213.845</v>
      </c>
      <c r="B2438">
        <v>0.55079</v>
      </c>
      <c r="C2438">
        <v>216.68</v>
      </c>
      <c r="D2438">
        <v>0.47033999999999998</v>
      </c>
      <c r="E2438">
        <v>0.47088999999999998</v>
      </c>
      <c r="F2438">
        <v>0.47088999999999998</v>
      </c>
      <c r="G2438">
        <f t="shared" si="76"/>
        <v>7.9900000000000027E-2</v>
      </c>
      <c r="H2438">
        <f t="shared" si="77"/>
        <v>9.5880000000000021E-2</v>
      </c>
    </row>
    <row r="2439" spans="1:8" x14ac:dyDescent="0.25">
      <c r="A2439">
        <v>213.87799999999999</v>
      </c>
      <c r="B2439">
        <v>0.55073000000000005</v>
      </c>
      <c r="C2439">
        <v>216.715</v>
      </c>
      <c r="D2439">
        <v>0.47033000000000003</v>
      </c>
      <c r="E2439">
        <v>0.47088999999999998</v>
      </c>
      <c r="F2439">
        <v>0.47088999999999998</v>
      </c>
      <c r="G2439">
        <f t="shared" si="76"/>
        <v>7.9840000000000078E-2</v>
      </c>
      <c r="H2439">
        <f t="shared" si="77"/>
        <v>9.5808000000000088E-2</v>
      </c>
    </row>
    <row r="2440" spans="1:8" x14ac:dyDescent="0.25">
      <c r="A2440">
        <v>213.91300000000001</v>
      </c>
      <c r="B2440">
        <v>0.55081999999999998</v>
      </c>
      <c r="C2440">
        <v>216.74799999999999</v>
      </c>
      <c r="D2440">
        <v>0.47033000000000003</v>
      </c>
      <c r="E2440">
        <v>0.47090014459415003</v>
      </c>
      <c r="F2440">
        <v>0.47089999999999999</v>
      </c>
      <c r="G2440">
        <f t="shared" si="76"/>
        <v>7.9919855405849949E-2</v>
      </c>
      <c r="H2440">
        <f t="shared" si="77"/>
        <v>9.5903826487019936E-2</v>
      </c>
    </row>
    <row r="2441" spans="1:8" x14ac:dyDescent="0.25">
      <c r="A2441">
        <v>213.946</v>
      </c>
      <c r="B2441">
        <v>0.55088999999999999</v>
      </c>
      <c r="C2441">
        <v>216.78299999999999</v>
      </c>
      <c r="D2441">
        <v>0.47033000000000003</v>
      </c>
      <c r="E2441">
        <v>0.47089999999999999</v>
      </c>
      <c r="F2441">
        <v>0.47089999999999999</v>
      </c>
      <c r="G2441">
        <f t="shared" si="76"/>
        <v>7.9990000000000006E-2</v>
      </c>
      <c r="H2441">
        <f t="shared" si="77"/>
        <v>9.5988000000000018E-2</v>
      </c>
    </row>
    <row r="2442" spans="1:8" x14ac:dyDescent="0.25">
      <c r="A2442">
        <v>213.977</v>
      </c>
      <c r="B2442">
        <v>0.55095000000000005</v>
      </c>
      <c r="C2442">
        <v>216.821</v>
      </c>
      <c r="D2442">
        <v>0.47031000000000001</v>
      </c>
      <c r="E2442">
        <v>0.47089054619679099</v>
      </c>
      <c r="F2442">
        <v>0.47089031250000002</v>
      </c>
      <c r="G2442">
        <f t="shared" si="76"/>
        <v>8.0059453803209057E-2</v>
      </c>
      <c r="H2442">
        <f t="shared" si="77"/>
        <v>9.6071344563850872E-2</v>
      </c>
    </row>
    <row r="2443" spans="1:8" x14ac:dyDescent="0.25">
      <c r="A2443">
        <v>214.00800000000001</v>
      </c>
      <c r="B2443">
        <v>0.55100000000000005</v>
      </c>
      <c r="C2443">
        <v>216.85499999999999</v>
      </c>
      <c r="D2443">
        <v>0.4703</v>
      </c>
      <c r="E2443">
        <v>0.47084438038451798</v>
      </c>
      <c r="F2443">
        <v>0.47084714285714302</v>
      </c>
      <c r="G2443">
        <f t="shared" si="76"/>
        <v>8.0155619615482065E-2</v>
      </c>
      <c r="H2443">
        <f t="shared" si="77"/>
        <v>9.6186743538578479E-2</v>
      </c>
    </row>
    <row r="2444" spans="1:8" x14ac:dyDescent="0.25">
      <c r="A2444">
        <v>214.041</v>
      </c>
      <c r="B2444">
        <v>0.55103000000000002</v>
      </c>
      <c r="C2444">
        <v>216.88900000000001</v>
      </c>
      <c r="D2444">
        <v>0.4703</v>
      </c>
      <c r="E2444">
        <v>0.47083060797006898</v>
      </c>
      <c r="F2444">
        <v>0.47083176470588201</v>
      </c>
      <c r="G2444">
        <f t="shared" si="76"/>
        <v>8.0199392029931038E-2</v>
      </c>
      <c r="H2444">
        <f t="shared" si="77"/>
        <v>9.6239270435917249E-2</v>
      </c>
    </row>
    <row r="2445" spans="1:8" x14ac:dyDescent="0.25">
      <c r="A2445">
        <v>214.07599999999999</v>
      </c>
      <c r="B2445">
        <v>0.55105000000000004</v>
      </c>
      <c r="C2445">
        <v>216.922</v>
      </c>
      <c r="D2445">
        <v>0.47027999999999998</v>
      </c>
      <c r="E2445">
        <v>0.470829552793602</v>
      </c>
      <c r="F2445">
        <v>0.47083000000000003</v>
      </c>
      <c r="G2445">
        <f t="shared" si="76"/>
        <v>8.0220447206398038E-2</v>
      </c>
      <c r="H2445">
        <f t="shared" si="77"/>
        <v>9.6264536647677645E-2</v>
      </c>
    </row>
    <row r="2446" spans="1:8" x14ac:dyDescent="0.25">
      <c r="A2446">
        <v>214.11</v>
      </c>
      <c r="B2446">
        <v>0.55110000000000003</v>
      </c>
      <c r="C2446">
        <v>216.95699999999999</v>
      </c>
      <c r="D2446">
        <v>0.47032000000000002</v>
      </c>
      <c r="E2446">
        <v>0.47083842894943401</v>
      </c>
      <c r="F2446">
        <v>0.470838235294118</v>
      </c>
      <c r="G2446">
        <f t="shared" si="76"/>
        <v>8.0261571050566027E-2</v>
      </c>
      <c r="H2446">
        <f t="shared" si="77"/>
        <v>9.631388526067923E-2</v>
      </c>
    </row>
    <row r="2447" spans="1:8" x14ac:dyDescent="0.25">
      <c r="A2447">
        <v>214.143</v>
      </c>
      <c r="B2447">
        <v>0.55106999999999995</v>
      </c>
      <c r="C2447">
        <v>216.99100000000001</v>
      </c>
      <c r="D2447">
        <v>0.47037000000000001</v>
      </c>
      <c r="E2447">
        <v>0.470833708334981</v>
      </c>
      <c r="F2447">
        <v>0.47083156250000002</v>
      </c>
      <c r="G2447">
        <f t="shared" si="76"/>
        <v>8.0236291665018944E-2</v>
      </c>
      <c r="H2447">
        <f t="shared" si="77"/>
        <v>9.628354999802273E-2</v>
      </c>
    </row>
    <row r="2448" spans="1:8" x14ac:dyDescent="0.25">
      <c r="A2448">
        <v>214.17500000000001</v>
      </c>
      <c r="B2448">
        <v>0.55115999999999998</v>
      </c>
      <c r="C2448">
        <v>217.02199999999999</v>
      </c>
      <c r="D2448">
        <v>0.47036</v>
      </c>
      <c r="E2448">
        <v>0.47077325152431598</v>
      </c>
      <c r="F2448">
        <v>0.47077599999999997</v>
      </c>
      <c r="G2448">
        <f t="shared" si="76"/>
        <v>8.0386748475684E-2</v>
      </c>
      <c r="H2448">
        <f t="shared" si="77"/>
        <v>9.64640981708208E-2</v>
      </c>
    </row>
    <row r="2449" spans="1:8" x14ac:dyDescent="0.25">
      <c r="A2449">
        <v>214.209</v>
      </c>
      <c r="B2449">
        <v>0.55113000000000001</v>
      </c>
      <c r="C2449">
        <v>217.05799999999999</v>
      </c>
      <c r="D2449">
        <v>0.47033000000000003</v>
      </c>
      <c r="E2449">
        <v>0.47074304981113901</v>
      </c>
      <c r="F2449">
        <v>0.47074470588235301</v>
      </c>
      <c r="G2449">
        <f t="shared" si="76"/>
        <v>8.0386950188860995E-2</v>
      </c>
      <c r="H2449">
        <f t="shared" si="77"/>
        <v>9.6464340226633194E-2</v>
      </c>
    </row>
    <row r="2450" spans="1:8" x14ac:dyDescent="0.25">
      <c r="A2450">
        <v>214.244</v>
      </c>
      <c r="B2450">
        <v>0.55118</v>
      </c>
      <c r="C2450">
        <v>217.09100000000001</v>
      </c>
      <c r="D2450">
        <v>0.4703</v>
      </c>
      <c r="E2450">
        <v>0.47074907151050399</v>
      </c>
      <c r="F2450">
        <v>0.47074794117647101</v>
      </c>
      <c r="G2450">
        <f t="shared" si="76"/>
        <v>8.0430928489496012E-2</v>
      </c>
      <c r="H2450">
        <f t="shared" si="77"/>
        <v>9.6517114187395212E-2</v>
      </c>
    </row>
    <row r="2451" spans="1:8" x14ac:dyDescent="0.25">
      <c r="A2451">
        <v>214.27500000000001</v>
      </c>
      <c r="B2451">
        <v>0.55123999999999995</v>
      </c>
      <c r="C2451">
        <v>217.125</v>
      </c>
      <c r="D2451">
        <v>0.47027999999999998</v>
      </c>
      <c r="E2451">
        <v>0.47062796166109</v>
      </c>
      <c r="F2451">
        <v>0.47064499999999998</v>
      </c>
      <c r="G2451">
        <f t="shared" si="76"/>
        <v>8.0612038338909953E-2</v>
      </c>
      <c r="H2451">
        <f t="shared" si="77"/>
        <v>9.6734446006691954E-2</v>
      </c>
    </row>
    <row r="2452" spans="1:8" x14ac:dyDescent="0.25">
      <c r="A2452">
        <v>214.30699999999999</v>
      </c>
      <c r="B2452">
        <v>0.55137000000000003</v>
      </c>
      <c r="C2452">
        <v>217.16</v>
      </c>
      <c r="D2452">
        <v>0.4703</v>
      </c>
      <c r="E2452">
        <v>0.47072020378090601</v>
      </c>
      <c r="F2452">
        <v>0.47071285714285699</v>
      </c>
      <c r="G2452">
        <f t="shared" si="76"/>
        <v>8.0649796219094017E-2</v>
      </c>
      <c r="H2452">
        <f t="shared" si="77"/>
        <v>9.6779755462912828E-2</v>
      </c>
    </row>
    <row r="2453" spans="1:8" x14ac:dyDescent="0.25">
      <c r="A2453">
        <v>214.339</v>
      </c>
      <c r="B2453">
        <v>0.55144000000000004</v>
      </c>
      <c r="C2453">
        <v>217.19300000000001</v>
      </c>
      <c r="D2453">
        <v>0.4703</v>
      </c>
      <c r="E2453">
        <v>0.47078595474674001</v>
      </c>
      <c r="F2453">
        <v>0.47078470588235299</v>
      </c>
      <c r="G2453">
        <f t="shared" si="76"/>
        <v>8.0654045253260032E-2</v>
      </c>
      <c r="H2453">
        <f t="shared" si="77"/>
        <v>9.6784854303912038E-2</v>
      </c>
    </row>
    <row r="2454" spans="1:8" x14ac:dyDescent="0.25">
      <c r="A2454">
        <v>214.37299999999999</v>
      </c>
      <c r="B2454">
        <v>0.55152999999999996</v>
      </c>
      <c r="C2454">
        <v>217.226</v>
      </c>
      <c r="D2454">
        <v>0.47027999999999998</v>
      </c>
      <c r="E2454">
        <v>0.47082059803732901</v>
      </c>
      <c r="F2454">
        <v>0.470818529411765</v>
      </c>
      <c r="G2454">
        <f t="shared" si="76"/>
        <v>8.0709401962670957E-2</v>
      </c>
      <c r="H2454">
        <f t="shared" si="77"/>
        <v>9.6851282355205154E-2</v>
      </c>
    </row>
    <row r="2455" spans="1:8" x14ac:dyDescent="0.25">
      <c r="A2455">
        <v>214.405</v>
      </c>
      <c r="B2455">
        <v>0.55162999999999995</v>
      </c>
      <c r="C2455">
        <v>217.261</v>
      </c>
      <c r="D2455">
        <v>0.47025</v>
      </c>
      <c r="E2455">
        <v>0.47081456554316198</v>
      </c>
      <c r="F2455">
        <v>0.470813714285714</v>
      </c>
      <c r="G2455">
        <f t="shared" si="76"/>
        <v>8.0815434456837976E-2</v>
      </c>
      <c r="H2455">
        <f t="shared" si="77"/>
        <v>9.6978521348205574E-2</v>
      </c>
    </row>
    <row r="2456" spans="1:8" x14ac:dyDescent="0.25">
      <c r="A2456">
        <v>214.43799999999999</v>
      </c>
      <c r="B2456">
        <v>0.55166000000000004</v>
      </c>
      <c r="C2456">
        <v>217.29300000000001</v>
      </c>
      <c r="D2456">
        <v>0.47032000000000002</v>
      </c>
      <c r="E2456">
        <v>0.47080512089670401</v>
      </c>
      <c r="F2456">
        <v>0.47080515151515201</v>
      </c>
      <c r="G2456">
        <f t="shared" si="76"/>
        <v>8.0854879103296029E-2</v>
      </c>
      <c r="H2456">
        <f t="shared" si="77"/>
        <v>9.7025854923955226E-2</v>
      </c>
    </row>
    <row r="2457" spans="1:8" x14ac:dyDescent="0.25">
      <c r="A2457">
        <v>214.47499999999999</v>
      </c>
      <c r="B2457">
        <v>0.55169999999999997</v>
      </c>
      <c r="C2457">
        <v>217.32900000000001</v>
      </c>
      <c r="D2457">
        <v>0.4703</v>
      </c>
      <c r="E2457">
        <v>0.47080895228295</v>
      </c>
      <c r="F2457">
        <v>0.47081000000000001</v>
      </c>
      <c r="G2457">
        <f t="shared" si="76"/>
        <v>8.0891047717049969E-2</v>
      </c>
      <c r="H2457">
        <f t="shared" si="77"/>
        <v>9.7069257260459951E-2</v>
      </c>
    </row>
    <row r="2458" spans="1:8" x14ac:dyDescent="0.25">
      <c r="A2458">
        <v>214.51</v>
      </c>
      <c r="B2458">
        <v>0.55173000000000005</v>
      </c>
      <c r="C2458">
        <v>217.363</v>
      </c>
      <c r="D2458">
        <v>0.4703</v>
      </c>
      <c r="E2458">
        <v>0.47083403679298502</v>
      </c>
      <c r="F2458">
        <v>0.470834444444444</v>
      </c>
      <c r="G2458">
        <f t="shared" si="76"/>
        <v>8.0895963207015031E-2</v>
      </c>
      <c r="H2458">
        <f t="shared" si="77"/>
        <v>9.7075155848418027E-2</v>
      </c>
    </row>
    <row r="2459" spans="1:8" x14ac:dyDescent="0.25">
      <c r="A2459">
        <v>214.54400000000001</v>
      </c>
      <c r="B2459">
        <v>0.55169999999999997</v>
      </c>
      <c r="C2459">
        <v>217.398</v>
      </c>
      <c r="D2459">
        <v>0.47028999999999999</v>
      </c>
      <c r="E2459">
        <v>0.47085543920504402</v>
      </c>
      <c r="F2459">
        <v>0.470856060606061</v>
      </c>
      <c r="G2459">
        <f t="shared" si="76"/>
        <v>8.0844560794955944E-2</v>
      </c>
      <c r="H2459">
        <f t="shared" si="77"/>
        <v>9.7013472953947133E-2</v>
      </c>
    </row>
    <row r="2460" spans="1:8" x14ac:dyDescent="0.25">
      <c r="A2460">
        <v>214.577</v>
      </c>
      <c r="B2460">
        <v>0.55179</v>
      </c>
      <c r="C2460">
        <v>217.43199999999999</v>
      </c>
      <c r="D2460">
        <v>0.47033999999999998</v>
      </c>
      <c r="E2460">
        <v>0.470889241756135</v>
      </c>
      <c r="F2460">
        <v>0.470885</v>
      </c>
      <c r="G2460">
        <f t="shared" si="76"/>
        <v>8.0900758243865001E-2</v>
      </c>
      <c r="H2460">
        <f t="shared" si="77"/>
        <v>9.7080909892637998E-2</v>
      </c>
    </row>
    <row r="2461" spans="1:8" x14ac:dyDescent="0.25">
      <c r="A2461">
        <v>214.61099999999999</v>
      </c>
      <c r="B2461">
        <v>0.55181000000000002</v>
      </c>
      <c r="C2461">
        <v>217.465</v>
      </c>
      <c r="D2461">
        <v>0.47032000000000002</v>
      </c>
      <c r="E2461">
        <v>0.47089999999999999</v>
      </c>
      <c r="F2461">
        <v>0.47089999999999999</v>
      </c>
      <c r="G2461">
        <f t="shared" si="76"/>
        <v>8.0910000000000037E-2</v>
      </c>
      <c r="H2461">
        <f t="shared" si="77"/>
        <v>9.7092000000000053E-2</v>
      </c>
    </row>
    <row r="2462" spans="1:8" x14ac:dyDescent="0.25">
      <c r="A2462">
        <v>214.642</v>
      </c>
      <c r="B2462">
        <v>0.55191999999999997</v>
      </c>
      <c r="C2462">
        <v>217.49600000000001</v>
      </c>
      <c r="D2462">
        <v>0.47023999999999999</v>
      </c>
      <c r="E2462">
        <v>0.47089999999999999</v>
      </c>
      <c r="F2462">
        <v>0.47089999999999999</v>
      </c>
      <c r="G2462">
        <f t="shared" si="76"/>
        <v>8.1019999999999981E-2</v>
      </c>
      <c r="H2462">
        <f t="shared" si="77"/>
        <v>9.7223999999999977E-2</v>
      </c>
    </row>
    <row r="2463" spans="1:8" x14ac:dyDescent="0.25">
      <c r="A2463">
        <v>214.67500000000001</v>
      </c>
      <c r="B2463">
        <v>0.55196000000000001</v>
      </c>
      <c r="C2463">
        <v>217.53100000000001</v>
      </c>
      <c r="D2463">
        <v>0.47025</v>
      </c>
      <c r="E2463">
        <v>0.47088628452265002</v>
      </c>
      <c r="F2463">
        <v>0.47087727272727298</v>
      </c>
      <c r="G2463">
        <f t="shared" si="76"/>
        <v>8.1073715477349984E-2</v>
      </c>
      <c r="H2463">
        <f t="shared" si="77"/>
        <v>9.728845857281998E-2</v>
      </c>
    </row>
    <row r="2464" spans="1:8" x14ac:dyDescent="0.25">
      <c r="A2464">
        <v>214.708</v>
      </c>
      <c r="B2464">
        <v>0.55200000000000005</v>
      </c>
      <c r="C2464">
        <v>217.565</v>
      </c>
      <c r="D2464">
        <v>0.4703</v>
      </c>
      <c r="E2464">
        <v>0.47079377447090398</v>
      </c>
      <c r="F2464">
        <v>0.47079705882352901</v>
      </c>
      <c r="G2464">
        <f t="shared" si="76"/>
        <v>8.1206225529096066E-2</v>
      </c>
      <c r="H2464">
        <f t="shared" si="77"/>
        <v>9.7447470634915281E-2</v>
      </c>
    </row>
    <row r="2465" spans="1:8" x14ac:dyDescent="0.25">
      <c r="A2465">
        <v>214.74</v>
      </c>
      <c r="B2465">
        <v>0.55203999999999998</v>
      </c>
      <c r="C2465">
        <v>217.59700000000001</v>
      </c>
      <c r="D2465">
        <v>0.47037000000000001</v>
      </c>
      <c r="E2465">
        <v>0.47072441891778</v>
      </c>
      <c r="F2465">
        <v>0.47072999999999998</v>
      </c>
      <c r="G2465">
        <f t="shared" si="76"/>
        <v>8.1315581082219979E-2</v>
      </c>
      <c r="H2465">
        <f t="shared" si="77"/>
        <v>9.7578697298663974E-2</v>
      </c>
    </row>
    <row r="2466" spans="1:8" x14ac:dyDescent="0.25">
      <c r="A2466">
        <v>214.774</v>
      </c>
      <c r="B2466">
        <v>0.55203999999999998</v>
      </c>
      <c r="C2466">
        <v>217.63200000000001</v>
      </c>
      <c r="D2466">
        <v>0.47037000000000001</v>
      </c>
      <c r="E2466">
        <v>0.47073630172664799</v>
      </c>
      <c r="F2466">
        <v>0.47073838709677401</v>
      </c>
      <c r="G2466">
        <f t="shared" si="76"/>
        <v>8.1303698273351988E-2</v>
      </c>
      <c r="H2466">
        <f t="shared" si="77"/>
        <v>9.7564437928022385E-2</v>
      </c>
    </row>
    <row r="2467" spans="1:8" x14ac:dyDescent="0.25">
      <c r="A2467">
        <v>214.81</v>
      </c>
      <c r="B2467">
        <v>0.55215000000000003</v>
      </c>
      <c r="C2467">
        <v>217.666</v>
      </c>
      <c r="D2467">
        <v>0.4703</v>
      </c>
      <c r="E2467">
        <v>0.47079137137385302</v>
      </c>
      <c r="F2467">
        <v>0.470792352941176</v>
      </c>
      <c r="G2467">
        <f t="shared" si="76"/>
        <v>8.1358628626147012E-2</v>
      </c>
      <c r="H2467">
        <f t="shared" si="77"/>
        <v>9.7630354351376403E-2</v>
      </c>
    </row>
    <row r="2468" spans="1:8" x14ac:dyDescent="0.25">
      <c r="A2468">
        <v>214.84</v>
      </c>
      <c r="B2468">
        <v>0.55234000000000005</v>
      </c>
      <c r="C2468">
        <v>217.702</v>
      </c>
      <c r="D2468">
        <v>0.4703</v>
      </c>
      <c r="E2468">
        <v>0.47084055151181498</v>
      </c>
      <c r="F2468">
        <v>0.47083000000000003</v>
      </c>
      <c r="G2468">
        <f t="shared" si="76"/>
        <v>8.1499448488185078E-2</v>
      </c>
      <c r="H2468">
        <f t="shared" si="77"/>
        <v>9.7799338185822093E-2</v>
      </c>
    </row>
    <row r="2469" spans="1:8" x14ac:dyDescent="0.25">
      <c r="A2469">
        <v>214.874</v>
      </c>
      <c r="B2469">
        <v>0.55244000000000004</v>
      </c>
      <c r="C2469">
        <v>217.73599999999999</v>
      </c>
      <c r="D2469">
        <v>0.47026000000000001</v>
      </c>
      <c r="E2469">
        <v>0.47079975484416697</v>
      </c>
      <c r="F2469">
        <v>0.47079848484848502</v>
      </c>
      <c r="G2469">
        <f t="shared" si="76"/>
        <v>8.1640245155833069E-2</v>
      </c>
      <c r="H2469">
        <f t="shared" si="77"/>
        <v>9.7968294186999677E-2</v>
      </c>
    </row>
    <row r="2470" spans="1:8" x14ac:dyDescent="0.25">
      <c r="A2470">
        <v>214.90700000000001</v>
      </c>
      <c r="B2470">
        <v>0.55247000000000002</v>
      </c>
      <c r="C2470">
        <v>217.768</v>
      </c>
      <c r="D2470">
        <v>0.47031000000000001</v>
      </c>
      <c r="E2470">
        <v>0.47075529851940701</v>
      </c>
      <c r="F2470">
        <v>0.47075722222222199</v>
      </c>
      <c r="G2470">
        <f t="shared" si="76"/>
        <v>8.1714701480593011E-2</v>
      </c>
      <c r="H2470">
        <f t="shared" si="77"/>
        <v>9.8057641776711613E-2</v>
      </c>
    </row>
    <row r="2471" spans="1:8" x14ac:dyDescent="0.25">
      <c r="A2471">
        <v>214.94200000000001</v>
      </c>
      <c r="B2471">
        <v>0.55250999999999995</v>
      </c>
      <c r="C2471">
        <v>217.803</v>
      </c>
      <c r="D2471">
        <v>0.47028999999999999</v>
      </c>
      <c r="E2471">
        <v>0.47075438040376699</v>
      </c>
      <c r="F2471">
        <v>0.47075400000000001</v>
      </c>
      <c r="G2471">
        <f t="shared" si="76"/>
        <v>8.1755619596232953E-2</v>
      </c>
      <c r="H2471">
        <f t="shared" si="77"/>
        <v>9.8106743515479544E-2</v>
      </c>
    </row>
    <row r="2472" spans="1:8" x14ac:dyDescent="0.25">
      <c r="A2472">
        <v>214.977</v>
      </c>
      <c r="B2472">
        <v>0.55256000000000005</v>
      </c>
      <c r="C2472">
        <v>217.83600000000001</v>
      </c>
      <c r="D2472">
        <v>0.47027000000000002</v>
      </c>
      <c r="E2472">
        <v>0.47071136714628198</v>
      </c>
      <c r="F2472">
        <v>0.47071406249999997</v>
      </c>
      <c r="G2472">
        <f t="shared" si="76"/>
        <v>8.1848632853718073E-2</v>
      </c>
      <c r="H2472">
        <f t="shared" si="77"/>
        <v>9.8218359424461693E-2</v>
      </c>
    </row>
    <row r="2473" spans="1:8" x14ac:dyDescent="0.25">
      <c r="A2473">
        <v>215.00899999999999</v>
      </c>
      <c r="B2473">
        <v>0.55256000000000005</v>
      </c>
      <c r="C2473">
        <v>217.86699999999999</v>
      </c>
      <c r="D2473">
        <v>0.47027000000000002</v>
      </c>
      <c r="E2473">
        <v>0.47071228279614802</v>
      </c>
      <c r="F2473">
        <v>0.47071545454545499</v>
      </c>
      <c r="G2473">
        <f t="shared" si="76"/>
        <v>8.1847717203852033E-2</v>
      </c>
      <c r="H2473">
        <f t="shared" si="77"/>
        <v>9.8217260644622439E-2</v>
      </c>
    </row>
    <row r="2474" spans="1:8" x14ac:dyDescent="0.25">
      <c r="A2474">
        <v>215.04400000000001</v>
      </c>
      <c r="B2474">
        <v>0.55254000000000003</v>
      </c>
      <c r="C2474">
        <v>217.90100000000001</v>
      </c>
      <c r="D2474">
        <v>0.47027000000000002</v>
      </c>
      <c r="E2474">
        <v>0.47073051676380501</v>
      </c>
      <c r="F2474">
        <v>0.47072486486486498</v>
      </c>
      <c r="G2474">
        <f t="shared" si="76"/>
        <v>8.1809483236195024E-2</v>
      </c>
      <c r="H2474">
        <f t="shared" si="77"/>
        <v>9.8171379883434023E-2</v>
      </c>
    </row>
    <row r="2475" spans="1:8" x14ac:dyDescent="0.25">
      <c r="A2475">
        <v>215.07599999999999</v>
      </c>
      <c r="B2475">
        <v>0.55252000000000001</v>
      </c>
      <c r="C2475">
        <v>217.935</v>
      </c>
      <c r="D2475">
        <v>0.47022000000000003</v>
      </c>
      <c r="E2475">
        <v>0.47068798855698502</v>
      </c>
      <c r="F2475">
        <v>0.47068705882352901</v>
      </c>
      <c r="G2475">
        <f t="shared" si="76"/>
        <v>8.1832011443014996E-2</v>
      </c>
      <c r="H2475">
        <f t="shared" si="77"/>
        <v>9.8198413731617987E-2</v>
      </c>
    </row>
    <row r="2476" spans="1:8" x14ac:dyDescent="0.25">
      <c r="A2476">
        <v>215.11</v>
      </c>
      <c r="B2476">
        <v>0.55257000000000001</v>
      </c>
      <c r="C2476">
        <v>217.96899999999999</v>
      </c>
      <c r="D2476">
        <v>0.47022999999999998</v>
      </c>
      <c r="E2476">
        <v>0.470645220730321</v>
      </c>
      <c r="F2476">
        <v>0.47064800000000001</v>
      </c>
      <c r="G2476">
        <f t="shared" si="76"/>
        <v>8.1924779269679004E-2</v>
      </c>
      <c r="H2476">
        <f t="shared" si="77"/>
        <v>9.8309735123614808E-2</v>
      </c>
    </row>
    <row r="2477" spans="1:8" x14ac:dyDescent="0.25">
      <c r="A2477">
        <v>215.14400000000001</v>
      </c>
      <c r="B2477">
        <v>0.55264999999999997</v>
      </c>
      <c r="C2477">
        <v>218.00399999999999</v>
      </c>
      <c r="D2477">
        <v>0.47016000000000002</v>
      </c>
      <c r="E2477">
        <v>0.47065524715246998</v>
      </c>
      <c r="F2477">
        <v>0.47065161290322599</v>
      </c>
      <c r="G2477">
        <f t="shared" si="76"/>
        <v>8.1994752847529995E-2</v>
      </c>
      <c r="H2477">
        <f t="shared" si="77"/>
        <v>9.8393703417036002E-2</v>
      </c>
    </row>
    <row r="2478" spans="1:8" x14ac:dyDescent="0.25">
      <c r="A2478">
        <v>215.17599999999999</v>
      </c>
      <c r="B2478">
        <v>0.55261000000000005</v>
      </c>
      <c r="C2478">
        <v>218.03899999999999</v>
      </c>
      <c r="D2478">
        <v>0.47014</v>
      </c>
      <c r="E2478">
        <v>0.47061130315237198</v>
      </c>
      <c r="F2478">
        <v>0.47060888888888902</v>
      </c>
      <c r="G2478">
        <f t="shared" si="76"/>
        <v>8.1998696847628061E-2</v>
      </c>
      <c r="H2478">
        <f t="shared" si="77"/>
        <v>9.8398436217153676E-2</v>
      </c>
    </row>
    <row r="2479" spans="1:8" x14ac:dyDescent="0.25">
      <c r="A2479">
        <v>215.21</v>
      </c>
      <c r="B2479">
        <v>0.55262</v>
      </c>
      <c r="C2479">
        <v>218.07300000000001</v>
      </c>
      <c r="D2479">
        <v>0.47012999999999999</v>
      </c>
      <c r="E2479">
        <v>0.47055005820264201</v>
      </c>
      <c r="F2479">
        <v>0.47055999999999998</v>
      </c>
      <c r="G2479">
        <f t="shared" si="76"/>
        <v>8.2069941797357993E-2</v>
      </c>
      <c r="H2479">
        <f t="shared" si="77"/>
        <v>9.8483930156829588E-2</v>
      </c>
    </row>
    <row r="2480" spans="1:8" x14ac:dyDescent="0.25">
      <c r="A2480">
        <v>215.24299999999999</v>
      </c>
      <c r="B2480">
        <v>0.55286999999999997</v>
      </c>
      <c r="C2480">
        <v>218.10599999999999</v>
      </c>
      <c r="D2480">
        <v>0.47016000000000002</v>
      </c>
      <c r="E2480">
        <v>0.47058412981543402</v>
      </c>
      <c r="F2480">
        <v>0.47058666666666699</v>
      </c>
      <c r="G2480">
        <f t="shared" si="76"/>
        <v>8.2285870184565957E-2</v>
      </c>
      <c r="H2480">
        <f t="shared" si="77"/>
        <v>9.8743044221479156E-2</v>
      </c>
    </row>
    <row r="2481" spans="1:8" x14ac:dyDescent="0.25">
      <c r="A2481">
        <v>215.27600000000001</v>
      </c>
      <c r="B2481">
        <v>0.55288000000000004</v>
      </c>
      <c r="C2481">
        <v>218.14</v>
      </c>
      <c r="D2481">
        <v>0.47012999999999999</v>
      </c>
      <c r="E2481">
        <v>0.47064683760683801</v>
      </c>
      <c r="F2481">
        <v>0.47064</v>
      </c>
      <c r="G2481">
        <f t="shared" si="76"/>
        <v>8.2233162393162029E-2</v>
      </c>
      <c r="H2481">
        <f t="shared" si="77"/>
        <v>9.867979487179443E-2</v>
      </c>
    </row>
    <row r="2482" spans="1:8" x14ac:dyDescent="0.25">
      <c r="A2482">
        <v>215.31</v>
      </c>
      <c r="B2482">
        <v>0.55293000000000003</v>
      </c>
      <c r="C2482">
        <v>218.17099999999999</v>
      </c>
      <c r="D2482">
        <v>0.47010000000000002</v>
      </c>
      <c r="E2482">
        <v>0.47062112665334099</v>
      </c>
      <c r="F2482">
        <v>0.47062181818181797</v>
      </c>
      <c r="G2482">
        <f t="shared" si="76"/>
        <v>8.2308873346659039E-2</v>
      </c>
      <c r="H2482">
        <f t="shared" si="77"/>
        <v>9.877064801599085E-2</v>
      </c>
    </row>
    <row r="2483" spans="1:8" x14ac:dyDescent="0.25">
      <c r="A2483">
        <v>215.34100000000001</v>
      </c>
      <c r="B2483">
        <v>0.55293999999999999</v>
      </c>
      <c r="C2483">
        <v>218.20599999999999</v>
      </c>
      <c r="D2483">
        <v>0.47008</v>
      </c>
      <c r="E2483">
        <v>0.47058911646347901</v>
      </c>
      <c r="F2483">
        <v>0.47059000000000001</v>
      </c>
      <c r="G2483">
        <f t="shared" si="76"/>
        <v>8.235088353652098E-2</v>
      </c>
      <c r="H2483">
        <f t="shared" si="77"/>
        <v>9.8821060243825171E-2</v>
      </c>
    </row>
    <row r="2484" spans="1:8" x14ac:dyDescent="0.25">
      <c r="A2484">
        <v>215.376</v>
      </c>
      <c r="B2484">
        <v>0.55303000000000002</v>
      </c>
      <c r="C2484">
        <v>218.239</v>
      </c>
      <c r="D2484">
        <v>0.47005000000000002</v>
      </c>
      <c r="E2484">
        <v>0.47058711882194298</v>
      </c>
      <c r="F2484">
        <v>0.47058676470588201</v>
      </c>
      <c r="G2484">
        <f t="shared" si="76"/>
        <v>8.2442881178057037E-2</v>
      </c>
      <c r="H2484">
        <f t="shared" si="77"/>
        <v>9.8931457413668447E-2</v>
      </c>
    </row>
    <row r="2485" spans="1:8" x14ac:dyDescent="0.25">
      <c r="A2485">
        <v>215.40899999999999</v>
      </c>
      <c r="B2485">
        <v>0.55308999999999997</v>
      </c>
      <c r="C2485">
        <v>218.27600000000001</v>
      </c>
      <c r="D2485">
        <v>0.47010000000000002</v>
      </c>
      <c r="E2485">
        <v>0.47058810401478302</v>
      </c>
      <c r="F2485">
        <v>0.470588823529412</v>
      </c>
      <c r="G2485">
        <f t="shared" si="76"/>
        <v>8.2501895985216955E-2</v>
      </c>
      <c r="H2485">
        <f t="shared" si="77"/>
        <v>9.9002275182260346E-2</v>
      </c>
    </row>
    <row r="2486" spans="1:8" x14ac:dyDescent="0.25">
      <c r="A2486">
        <v>215.44200000000001</v>
      </c>
      <c r="B2486">
        <v>0.55313999999999997</v>
      </c>
      <c r="C2486">
        <v>218.309</v>
      </c>
      <c r="D2486">
        <v>0.47023999999999999</v>
      </c>
      <c r="E2486">
        <v>0.47059664796600498</v>
      </c>
      <c r="F2486">
        <v>0.47059499999999999</v>
      </c>
      <c r="G2486">
        <f t="shared" si="76"/>
        <v>8.2543352033994988E-2</v>
      </c>
      <c r="H2486">
        <f t="shared" si="77"/>
        <v>9.9052022440793988E-2</v>
      </c>
    </row>
    <row r="2487" spans="1:8" x14ac:dyDescent="0.25">
      <c r="A2487">
        <v>215.47499999999999</v>
      </c>
      <c r="B2487">
        <v>0.55323999999999995</v>
      </c>
      <c r="C2487">
        <v>218.34</v>
      </c>
      <c r="D2487">
        <v>0.47021000000000002</v>
      </c>
      <c r="E2487">
        <v>0.47054046120381099</v>
      </c>
      <c r="F2487">
        <v>0.47054117647058802</v>
      </c>
      <c r="G2487">
        <f t="shared" si="76"/>
        <v>8.2699538796188965E-2</v>
      </c>
      <c r="H2487">
        <f t="shared" si="77"/>
        <v>9.9239446555426769E-2</v>
      </c>
    </row>
    <row r="2488" spans="1:8" x14ac:dyDescent="0.25">
      <c r="A2488">
        <v>215.50800000000001</v>
      </c>
      <c r="B2488">
        <v>0.55327000000000004</v>
      </c>
      <c r="C2488">
        <v>218.374</v>
      </c>
      <c r="D2488">
        <v>0.47023999999999999</v>
      </c>
      <c r="E2488">
        <v>0.47049689428501501</v>
      </c>
      <c r="F2488">
        <v>0.47050147058823499</v>
      </c>
      <c r="G2488">
        <f t="shared" si="76"/>
        <v>8.2773105714985029E-2</v>
      </c>
      <c r="H2488">
        <f t="shared" si="77"/>
        <v>9.9327726857982038E-2</v>
      </c>
    </row>
    <row r="2489" spans="1:8" x14ac:dyDescent="0.25">
      <c r="A2489">
        <v>215.542</v>
      </c>
      <c r="B2489">
        <v>0.55327000000000004</v>
      </c>
      <c r="C2489">
        <v>218.40799999999999</v>
      </c>
      <c r="D2489">
        <v>0.47025</v>
      </c>
      <c r="E2489">
        <v>0.47050924449245402</v>
      </c>
      <c r="F2489">
        <v>0.470508571428571</v>
      </c>
      <c r="G2489">
        <f t="shared" si="76"/>
        <v>8.2760755507546024E-2</v>
      </c>
      <c r="H2489">
        <f t="shared" si="77"/>
        <v>9.9312906609055229E-2</v>
      </c>
    </row>
    <row r="2490" spans="1:8" x14ac:dyDescent="0.25">
      <c r="A2490">
        <v>215.577</v>
      </c>
      <c r="B2490">
        <v>0.55337000000000003</v>
      </c>
      <c r="C2490">
        <v>218.44200000000001</v>
      </c>
      <c r="D2490">
        <v>0.47020000000000001</v>
      </c>
      <c r="E2490">
        <v>0.47050168031223599</v>
      </c>
      <c r="F2490">
        <v>0.47050428571428599</v>
      </c>
      <c r="G2490">
        <f t="shared" si="76"/>
        <v>8.2868319687764036E-2</v>
      </c>
      <c r="H2490">
        <f t="shared" si="77"/>
        <v>9.9441983625316838E-2</v>
      </c>
    </row>
    <row r="2491" spans="1:8" x14ac:dyDescent="0.25">
      <c r="A2491">
        <v>215.61</v>
      </c>
      <c r="B2491">
        <v>0.55342000000000002</v>
      </c>
      <c r="C2491">
        <v>218.47800000000001</v>
      </c>
      <c r="D2491">
        <v>0.47015000000000001</v>
      </c>
      <c r="E2491">
        <v>0.47052881787658302</v>
      </c>
      <c r="F2491">
        <v>0.47052689655172403</v>
      </c>
      <c r="G2491">
        <f t="shared" si="76"/>
        <v>8.2891182123417007E-2</v>
      </c>
      <c r="H2491">
        <f t="shared" si="77"/>
        <v>9.9469418548100402E-2</v>
      </c>
    </row>
    <row r="2492" spans="1:8" x14ac:dyDescent="0.25">
      <c r="A2492">
        <v>215.64400000000001</v>
      </c>
      <c r="B2492">
        <v>0.55349999999999999</v>
      </c>
      <c r="C2492">
        <v>218.50899999999999</v>
      </c>
      <c r="D2492">
        <v>0.47016999999999998</v>
      </c>
      <c r="E2492">
        <v>0.47049893062349901</v>
      </c>
      <c r="F2492">
        <v>0.47049999999999997</v>
      </c>
      <c r="G2492">
        <f t="shared" si="76"/>
        <v>8.300106937650098E-2</v>
      </c>
      <c r="H2492">
        <f t="shared" si="77"/>
        <v>9.9601283251801176E-2</v>
      </c>
    </row>
    <row r="2493" spans="1:8" x14ac:dyDescent="0.25">
      <c r="A2493">
        <v>215.67599999999999</v>
      </c>
      <c r="B2493">
        <v>0.55342999999999998</v>
      </c>
      <c r="C2493">
        <v>218.54499999999999</v>
      </c>
      <c r="D2493">
        <v>0.47011999999999998</v>
      </c>
      <c r="E2493">
        <v>0.470501089572958</v>
      </c>
      <c r="F2493">
        <v>0.47050129032258098</v>
      </c>
      <c r="G2493">
        <f t="shared" si="76"/>
        <v>8.292891042704198E-2</v>
      </c>
      <c r="H2493">
        <f t="shared" si="77"/>
        <v>9.9514692512450376E-2</v>
      </c>
    </row>
    <row r="2494" spans="1:8" x14ac:dyDescent="0.25">
      <c r="A2494">
        <v>215.709</v>
      </c>
      <c r="B2494">
        <v>0.55345999999999995</v>
      </c>
      <c r="C2494">
        <v>218.578</v>
      </c>
      <c r="D2494">
        <v>0.47010000000000002</v>
      </c>
      <c r="E2494">
        <v>0.47051125067385402</v>
      </c>
      <c r="F2494">
        <v>0.47050999999999998</v>
      </c>
      <c r="G2494">
        <f t="shared" si="76"/>
        <v>8.2948749326145932E-2</v>
      </c>
      <c r="H2494">
        <f t="shared" si="77"/>
        <v>9.9538499191375113E-2</v>
      </c>
    </row>
    <row r="2495" spans="1:8" x14ac:dyDescent="0.25">
      <c r="A2495">
        <v>215.74199999999999</v>
      </c>
      <c r="B2495">
        <v>0.55345999999999995</v>
      </c>
      <c r="C2495">
        <v>218.61099999999999</v>
      </c>
      <c r="D2495">
        <v>0.47010000000000002</v>
      </c>
      <c r="E2495">
        <v>0.47050791988820301</v>
      </c>
      <c r="F2495">
        <v>0.47050542857142902</v>
      </c>
      <c r="G2495">
        <f t="shared" si="76"/>
        <v>8.2952080111796944E-2</v>
      </c>
      <c r="H2495">
        <f t="shared" si="77"/>
        <v>9.9542496134156333E-2</v>
      </c>
    </row>
    <row r="2496" spans="1:8" x14ac:dyDescent="0.25">
      <c r="A2496">
        <v>215.77600000000001</v>
      </c>
      <c r="B2496">
        <v>0.55349999999999999</v>
      </c>
      <c r="C2496">
        <v>218.64500000000001</v>
      </c>
      <c r="D2496">
        <v>0.47015000000000001</v>
      </c>
      <c r="E2496">
        <v>0.47046915102356401</v>
      </c>
      <c r="F2496">
        <v>0.47047</v>
      </c>
      <c r="G2496">
        <f t="shared" si="76"/>
        <v>8.3030848976435978E-2</v>
      </c>
      <c r="H2496">
        <f t="shared" si="77"/>
        <v>9.9637018771723179E-2</v>
      </c>
    </row>
    <row r="2497" spans="1:8" x14ac:dyDescent="0.25">
      <c r="A2497">
        <v>215.81100000000001</v>
      </c>
      <c r="B2497">
        <v>0.55356000000000005</v>
      </c>
      <c r="C2497">
        <v>218.678</v>
      </c>
      <c r="D2497">
        <v>0.46997</v>
      </c>
      <c r="E2497">
        <v>0.47046758462373001</v>
      </c>
      <c r="F2497">
        <v>0.47046705882352902</v>
      </c>
      <c r="G2497">
        <f t="shared" si="76"/>
        <v>8.3092415376270046E-2</v>
      </c>
      <c r="H2497">
        <f t="shared" si="77"/>
        <v>9.9710898451524047E-2</v>
      </c>
    </row>
    <row r="2498" spans="1:8" x14ac:dyDescent="0.25">
      <c r="A2498">
        <v>215.84100000000001</v>
      </c>
      <c r="B2498">
        <v>0.55369000000000002</v>
      </c>
      <c r="C2498">
        <v>218.71299999999999</v>
      </c>
      <c r="D2498">
        <v>0.46997</v>
      </c>
      <c r="E2498">
        <v>0.47044930097217502</v>
      </c>
      <c r="F2498">
        <v>0.47044909090909098</v>
      </c>
      <c r="G2498">
        <f t="shared" si="76"/>
        <v>8.3240699027824994E-2</v>
      </c>
      <c r="H2498">
        <f t="shared" si="77"/>
        <v>9.9888838833390003E-2</v>
      </c>
    </row>
    <row r="2499" spans="1:8" x14ac:dyDescent="0.25">
      <c r="A2499">
        <v>215.874</v>
      </c>
      <c r="B2499">
        <v>0.55374999999999996</v>
      </c>
      <c r="C2499">
        <v>218.745</v>
      </c>
      <c r="D2499">
        <v>0.47010000000000002</v>
      </c>
      <c r="E2499">
        <v>0.47041937005805301</v>
      </c>
      <c r="F2499">
        <v>0.47042058823529398</v>
      </c>
      <c r="G2499">
        <f t="shared" ref="G2499:G2562" si="78">B2499-E2499</f>
        <v>8.3330629941946954E-2</v>
      </c>
      <c r="H2499">
        <f t="shared" ref="H2499:H2562" si="79">G2499/50*60</f>
        <v>9.9996755930336342E-2</v>
      </c>
    </row>
    <row r="2500" spans="1:8" x14ac:dyDescent="0.25">
      <c r="A2500">
        <v>215.90700000000001</v>
      </c>
      <c r="B2500">
        <v>0.55384</v>
      </c>
      <c r="C2500">
        <v>218.78</v>
      </c>
      <c r="D2500">
        <v>0.47014</v>
      </c>
      <c r="E2500">
        <v>0.47044000000000002</v>
      </c>
      <c r="F2500">
        <v>0.47044000000000002</v>
      </c>
      <c r="G2500">
        <f t="shared" si="78"/>
        <v>8.3399999999999974E-2</v>
      </c>
      <c r="H2500">
        <f t="shared" si="79"/>
        <v>0.10007999999999997</v>
      </c>
    </row>
    <row r="2501" spans="1:8" x14ac:dyDescent="0.25">
      <c r="A2501">
        <v>215.94</v>
      </c>
      <c r="B2501">
        <v>0.55396999999999996</v>
      </c>
      <c r="C2501">
        <v>218.81299999999999</v>
      </c>
      <c r="D2501">
        <v>0.47009000000000001</v>
      </c>
      <c r="E2501">
        <v>0.47051999999999999</v>
      </c>
      <c r="F2501">
        <v>0.47051999999999999</v>
      </c>
      <c r="G2501">
        <f t="shared" si="78"/>
        <v>8.3449999999999969E-2</v>
      </c>
      <c r="H2501">
        <f t="shared" si="79"/>
        <v>0.10013999999999997</v>
      </c>
    </row>
    <row r="2502" spans="1:8" x14ac:dyDescent="0.25">
      <c r="A2502">
        <v>215.97499999999999</v>
      </c>
      <c r="B2502">
        <v>0.55386999999999997</v>
      </c>
      <c r="C2502">
        <v>218.84399999999999</v>
      </c>
      <c r="D2502">
        <v>0.47010000000000002</v>
      </c>
      <c r="E2502">
        <v>0.47049999999999997</v>
      </c>
      <c r="F2502">
        <v>0.47049999999999997</v>
      </c>
      <c r="G2502">
        <f t="shared" si="78"/>
        <v>8.337E-2</v>
      </c>
      <c r="H2502">
        <f t="shared" si="79"/>
        <v>0.10004400000000001</v>
      </c>
    </row>
    <row r="2503" spans="1:8" x14ac:dyDescent="0.25">
      <c r="A2503">
        <v>216.00700000000001</v>
      </c>
      <c r="B2503">
        <v>0.55418000000000001</v>
      </c>
      <c r="C2503">
        <v>218.87799999999999</v>
      </c>
      <c r="D2503">
        <v>0.47010000000000002</v>
      </c>
      <c r="E2503">
        <v>0.470500256707927</v>
      </c>
      <c r="F2503">
        <v>0.47049999999999997</v>
      </c>
      <c r="G2503">
        <f t="shared" si="78"/>
        <v>8.3679743292073006E-2</v>
      </c>
      <c r="H2503">
        <f t="shared" si="79"/>
        <v>0.10041569195048761</v>
      </c>
    </row>
    <row r="2504" spans="1:8" x14ac:dyDescent="0.25">
      <c r="A2504">
        <v>216.041</v>
      </c>
      <c r="B2504">
        <v>0.55425999999999997</v>
      </c>
      <c r="C2504">
        <v>218.91200000000001</v>
      </c>
      <c r="D2504">
        <v>0.47005000000000002</v>
      </c>
      <c r="E2504">
        <v>0.47049015984858999</v>
      </c>
      <c r="F2504">
        <v>0.47049030303030298</v>
      </c>
      <c r="G2504">
        <f t="shared" si="78"/>
        <v>8.376984015140998E-2</v>
      </c>
      <c r="H2504">
        <f t="shared" si="79"/>
        <v>0.10052380818169197</v>
      </c>
    </row>
    <row r="2505" spans="1:8" x14ac:dyDescent="0.25">
      <c r="A2505">
        <v>216.07499999999999</v>
      </c>
      <c r="B2505">
        <v>0.55423999999999995</v>
      </c>
      <c r="C2505">
        <v>218.94499999999999</v>
      </c>
      <c r="D2505">
        <v>0.47001999999999999</v>
      </c>
      <c r="E2505">
        <v>0.470499463040708</v>
      </c>
      <c r="F2505">
        <v>0.47049970588235301</v>
      </c>
      <c r="G2505">
        <f t="shared" si="78"/>
        <v>8.3740536959291956E-2</v>
      </c>
      <c r="H2505">
        <f t="shared" si="79"/>
        <v>0.10048864435115035</v>
      </c>
    </row>
    <row r="2506" spans="1:8" x14ac:dyDescent="0.25">
      <c r="A2506">
        <v>216.10599999999999</v>
      </c>
      <c r="B2506">
        <v>0.55420999999999998</v>
      </c>
      <c r="C2506">
        <v>218.98099999999999</v>
      </c>
      <c r="D2506">
        <v>0.46999000000000002</v>
      </c>
      <c r="E2506">
        <v>0.47053732818086602</v>
      </c>
      <c r="F2506">
        <v>0.47053428571428602</v>
      </c>
      <c r="G2506">
        <f t="shared" si="78"/>
        <v>8.3672671819133959E-2</v>
      </c>
      <c r="H2506">
        <f t="shared" si="79"/>
        <v>0.10040720618296076</v>
      </c>
    </row>
    <row r="2507" spans="1:8" x14ac:dyDescent="0.25">
      <c r="A2507">
        <v>216.14099999999999</v>
      </c>
      <c r="B2507">
        <v>0.55427999999999999</v>
      </c>
      <c r="C2507">
        <v>219.01</v>
      </c>
      <c r="D2507">
        <v>0.46994000000000002</v>
      </c>
      <c r="E2507">
        <v>0.47053</v>
      </c>
      <c r="F2507">
        <v>0.47053</v>
      </c>
      <c r="G2507">
        <f t="shared" si="78"/>
        <v>8.3749999999999991E-2</v>
      </c>
      <c r="H2507">
        <f t="shared" si="79"/>
        <v>0.10049999999999999</v>
      </c>
    </row>
    <row r="2508" spans="1:8" x14ac:dyDescent="0.25">
      <c r="A2508">
        <v>216.172</v>
      </c>
      <c r="B2508">
        <v>0.55442000000000002</v>
      </c>
      <c r="C2508">
        <v>219.04499999999999</v>
      </c>
      <c r="D2508">
        <v>0.46999000000000002</v>
      </c>
      <c r="E2508">
        <v>0.47050444788028201</v>
      </c>
      <c r="F2508">
        <v>0.470504166666667</v>
      </c>
      <c r="G2508">
        <f t="shared" si="78"/>
        <v>8.3915552119718018E-2</v>
      </c>
      <c r="H2508">
        <f t="shared" si="79"/>
        <v>0.10069866254366162</v>
      </c>
    </row>
    <row r="2509" spans="1:8" x14ac:dyDescent="0.25">
      <c r="A2509">
        <v>216.20500000000001</v>
      </c>
      <c r="B2509">
        <v>0.55444000000000004</v>
      </c>
      <c r="C2509">
        <v>219.08</v>
      </c>
      <c r="D2509">
        <v>0.46994000000000002</v>
      </c>
      <c r="E2509">
        <v>0.47047454031622299</v>
      </c>
      <c r="F2509">
        <v>0.47047454545454498</v>
      </c>
      <c r="G2509">
        <f t="shared" si="78"/>
        <v>8.3965459683777055E-2</v>
      </c>
      <c r="H2509">
        <f t="shared" si="79"/>
        <v>0.10075855162053246</v>
      </c>
    </row>
    <row r="2510" spans="1:8" x14ac:dyDescent="0.25">
      <c r="A2510">
        <v>216.238</v>
      </c>
      <c r="B2510">
        <v>0.55449999999999999</v>
      </c>
      <c r="C2510">
        <v>219.11500000000001</v>
      </c>
      <c r="D2510">
        <v>0.46992</v>
      </c>
      <c r="E2510">
        <v>0.47044525639988299</v>
      </c>
      <c r="F2510">
        <v>0.47044529411764702</v>
      </c>
      <c r="G2510">
        <f t="shared" si="78"/>
        <v>8.4054743600116999E-2</v>
      </c>
      <c r="H2510">
        <f t="shared" si="79"/>
        <v>0.10086569232014041</v>
      </c>
    </row>
    <row r="2511" spans="1:8" x14ac:dyDescent="0.25">
      <c r="A2511">
        <v>216.273</v>
      </c>
      <c r="B2511">
        <v>0.55452999999999997</v>
      </c>
      <c r="C2511">
        <v>219.148</v>
      </c>
      <c r="D2511">
        <v>0.46988000000000002</v>
      </c>
      <c r="E2511">
        <v>0.47044148696454302</v>
      </c>
      <c r="F2511">
        <v>0.47044000000000002</v>
      </c>
      <c r="G2511">
        <f t="shared" si="78"/>
        <v>8.4088513035456947E-2</v>
      </c>
      <c r="H2511">
        <f t="shared" si="79"/>
        <v>0.10090621564254834</v>
      </c>
    </row>
    <row r="2512" spans="1:8" x14ac:dyDescent="0.25">
      <c r="A2512">
        <v>216.30500000000001</v>
      </c>
      <c r="B2512">
        <v>0.55449999999999999</v>
      </c>
      <c r="C2512">
        <v>219.18</v>
      </c>
      <c r="D2512">
        <v>0.46992</v>
      </c>
      <c r="E2512">
        <v>0.47025381866511201</v>
      </c>
      <c r="F2512">
        <v>0.47028117647058798</v>
      </c>
      <c r="G2512">
        <f t="shared" si="78"/>
        <v>8.4246181334887982E-2</v>
      </c>
      <c r="H2512">
        <f t="shared" si="79"/>
        <v>0.10109541760186558</v>
      </c>
    </row>
    <row r="2513" spans="1:8" x14ac:dyDescent="0.25">
      <c r="A2513">
        <v>216.34</v>
      </c>
      <c r="B2513">
        <v>0.55467999999999995</v>
      </c>
      <c r="C2513">
        <v>219.21299999999999</v>
      </c>
      <c r="D2513">
        <v>0.46993000000000001</v>
      </c>
      <c r="E2513">
        <v>0.47031150441239</v>
      </c>
      <c r="F2513">
        <v>0.47031000000000001</v>
      </c>
      <c r="G2513">
        <f t="shared" si="78"/>
        <v>8.4368495587609948E-2</v>
      </c>
      <c r="H2513">
        <f t="shared" si="79"/>
        <v>0.10124219470513193</v>
      </c>
    </row>
    <row r="2514" spans="1:8" x14ac:dyDescent="0.25">
      <c r="A2514">
        <v>216.37299999999999</v>
      </c>
      <c r="B2514">
        <v>0.55474000000000001</v>
      </c>
      <c r="C2514">
        <v>219.24799999999999</v>
      </c>
      <c r="D2514">
        <v>0.46993000000000001</v>
      </c>
      <c r="E2514">
        <v>0.47037797527223901</v>
      </c>
      <c r="F2514">
        <v>0.47037687500000003</v>
      </c>
      <c r="G2514">
        <f t="shared" si="78"/>
        <v>8.4362024727760998E-2</v>
      </c>
      <c r="H2514">
        <f t="shared" si="79"/>
        <v>0.1012344296733132</v>
      </c>
    </row>
    <row r="2515" spans="1:8" x14ac:dyDescent="0.25">
      <c r="A2515">
        <v>216.40600000000001</v>
      </c>
      <c r="B2515">
        <v>0.55462999999999996</v>
      </c>
      <c r="C2515">
        <v>219.28200000000001</v>
      </c>
      <c r="D2515">
        <v>0.46994000000000002</v>
      </c>
      <c r="E2515">
        <v>0.47041561429671302</v>
      </c>
      <c r="F2515">
        <v>0.47040485714285701</v>
      </c>
      <c r="G2515">
        <f t="shared" si="78"/>
        <v>8.4214385703286931E-2</v>
      </c>
      <c r="H2515">
        <f t="shared" si="79"/>
        <v>0.10105726284394431</v>
      </c>
    </row>
    <row r="2516" spans="1:8" x14ac:dyDescent="0.25">
      <c r="A2516">
        <v>216.441</v>
      </c>
      <c r="B2516">
        <v>0.55466000000000004</v>
      </c>
      <c r="C2516">
        <v>219.315</v>
      </c>
      <c r="D2516">
        <v>0.46998000000000001</v>
      </c>
      <c r="E2516">
        <v>0.47034989544384698</v>
      </c>
      <c r="F2516">
        <v>0.47035057142857101</v>
      </c>
      <c r="G2516">
        <f t="shared" si="78"/>
        <v>8.4310104556153065E-2</v>
      </c>
      <c r="H2516">
        <f t="shared" si="79"/>
        <v>0.10117212546738368</v>
      </c>
    </row>
    <row r="2517" spans="1:8" x14ac:dyDescent="0.25">
      <c r="A2517">
        <v>216.47399999999999</v>
      </c>
      <c r="B2517">
        <v>0.55471000000000004</v>
      </c>
      <c r="C2517">
        <v>219.34899999999999</v>
      </c>
      <c r="D2517">
        <v>0.46993000000000001</v>
      </c>
      <c r="E2517">
        <v>0.47028906947151999</v>
      </c>
      <c r="F2517">
        <v>0.47029363636363603</v>
      </c>
      <c r="G2517">
        <f t="shared" si="78"/>
        <v>8.4420930528480043E-2</v>
      </c>
      <c r="H2517">
        <f t="shared" si="79"/>
        <v>0.10130511663417605</v>
      </c>
    </row>
    <row r="2518" spans="1:8" x14ac:dyDescent="0.25">
      <c r="A2518">
        <v>216.506</v>
      </c>
      <c r="B2518">
        <v>0.55491999999999997</v>
      </c>
      <c r="C2518">
        <v>219.381</v>
      </c>
      <c r="D2518">
        <v>0.46986</v>
      </c>
      <c r="E2518">
        <v>0.470279840472698</v>
      </c>
      <c r="F2518">
        <v>0.47027999999999998</v>
      </c>
      <c r="G2518">
        <f t="shared" si="78"/>
        <v>8.4640159527301972E-2</v>
      </c>
      <c r="H2518">
        <f t="shared" si="79"/>
        <v>0.10156819143276237</v>
      </c>
    </row>
    <row r="2519" spans="1:8" x14ac:dyDescent="0.25">
      <c r="A2519">
        <v>216.54</v>
      </c>
      <c r="B2519">
        <v>0.55488999999999999</v>
      </c>
      <c r="C2519">
        <v>219.417</v>
      </c>
      <c r="D2519">
        <v>0.46989999999999998</v>
      </c>
      <c r="E2519">
        <v>0.470263648707408</v>
      </c>
      <c r="F2519">
        <v>0.47026588235294098</v>
      </c>
      <c r="G2519">
        <f t="shared" si="78"/>
        <v>8.4626351292591995E-2</v>
      </c>
      <c r="H2519">
        <f t="shared" si="79"/>
        <v>0.10155162155111039</v>
      </c>
    </row>
    <row r="2520" spans="1:8" x14ac:dyDescent="0.25">
      <c r="A2520">
        <v>216.57400000000001</v>
      </c>
      <c r="B2520">
        <v>0.55501999999999996</v>
      </c>
      <c r="C2520">
        <v>219.453</v>
      </c>
      <c r="D2520">
        <v>0.46986</v>
      </c>
      <c r="E2520">
        <v>0.47029828804664697</v>
      </c>
      <c r="F2520">
        <v>0.470294285714286</v>
      </c>
      <c r="G2520">
        <f t="shared" si="78"/>
        <v>8.4721711953352985E-2</v>
      </c>
      <c r="H2520">
        <f t="shared" si="79"/>
        <v>0.10166605434402358</v>
      </c>
    </row>
    <row r="2521" spans="1:8" x14ac:dyDescent="0.25">
      <c r="A2521">
        <v>216.60599999999999</v>
      </c>
      <c r="B2521">
        <v>0.55505000000000004</v>
      </c>
      <c r="C2521">
        <v>219.48599999999999</v>
      </c>
      <c r="D2521">
        <v>0.46981000000000001</v>
      </c>
      <c r="E2521">
        <v>0.47031000000000001</v>
      </c>
      <c r="F2521">
        <v>0.47031000000000001</v>
      </c>
      <c r="G2521">
        <f t="shared" si="78"/>
        <v>8.4740000000000038E-2</v>
      </c>
      <c r="H2521">
        <f t="shared" si="79"/>
        <v>0.10168800000000004</v>
      </c>
    </row>
    <row r="2522" spans="1:8" x14ac:dyDescent="0.25">
      <c r="A2522">
        <v>216.63800000000001</v>
      </c>
      <c r="B2522">
        <v>0.55513000000000001</v>
      </c>
      <c r="C2522">
        <v>219.518</v>
      </c>
      <c r="D2522">
        <v>0.46983000000000003</v>
      </c>
      <c r="E2522">
        <v>0.47031000000000001</v>
      </c>
      <c r="F2522">
        <v>0.47031000000000001</v>
      </c>
      <c r="G2522">
        <f t="shared" si="78"/>
        <v>8.4820000000000007E-2</v>
      </c>
      <c r="H2522">
        <f t="shared" si="79"/>
        <v>0.101784</v>
      </c>
    </row>
    <row r="2523" spans="1:8" x14ac:dyDescent="0.25">
      <c r="A2523">
        <v>216.66900000000001</v>
      </c>
      <c r="B2523">
        <v>0.55549000000000004</v>
      </c>
      <c r="C2523">
        <v>219.553</v>
      </c>
      <c r="D2523">
        <v>0.46975</v>
      </c>
      <c r="E2523">
        <v>0.47033261143903898</v>
      </c>
      <c r="F2523">
        <v>0.47033029411764699</v>
      </c>
      <c r="G2523">
        <f t="shared" si="78"/>
        <v>8.5157388560961056E-2</v>
      </c>
      <c r="H2523">
        <f t="shared" si="79"/>
        <v>0.10218886627315327</v>
      </c>
    </row>
    <row r="2524" spans="1:8" x14ac:dyDescent="0.25">
      <c r="A2524">
        <v>216.703</v>
      </c>
      <c r="B2524">
        <v>0.55554000000000003</v>
      </c>
      <c r="C2524">
        <v>219.58699999999999</v>
      </c>
      <c r="D2524">
        <v>0.46970000000000001</v>
      </c>
      <c r="E2524">
        <v>0.47033272046647201</v>
      </c>
      <c r="F2524">
        <v>0.47033342857142901</v>
      </c>
      <c r="G2524">
        <f t="shared" si="78"/>
        <v>8.5207279533528024E-2</v>
      </c>
      <c r="H2524">
        <f t="shared" si="79"/>
        <v>0.10224873544023362</v>
      </c>
    </row>
    <row r="2525" spans="1:8" x14ac:dyDescent="0.25">
      <c r="A2525">
        <v>216.73699999999999</v>
      </c>
      <c r="B2525">
        <v>0.55535999999999996</v>
      </c>
      <c r="C2525">
        <v>219.62200000000001</v>
      </c>
      <c r="D2525">
        <v>0.46972999999999998</v>
      </c>
      <c r="E2525">
        <v>0.47033000000000003</v>
      </c>
      <c r="F2525">
        <v>0.47033000000000003</v>
      </c>
      <c r="G2525">
        <f t="shared" si="78"/>
        <v>8.5029999999999939E-2</v>
      </c>
      <c r="H2525">
        <f t="shared" si="79"/>
        <v>0.10203599999999992</v>
      </c>
    </row>
    <row r="2526" spans="1:8" x14ac:dyDescent="0.25">
      <c r="A2526">
        <v>216.77</v>
      </c>
      <c r="B2526">
        <v>0.55540999999999996</v>
      </c>
      <c r="C2526">
        <v>219.654</v>
      </c>
      <c r="D2526">
        <v>0.46975</v>
      </c>
      <c r="E2526">
        <v>0.47033000000000003</v>
      </c>
      <c r="F2526">
        <v>0.47033000000000003</v>
      </c>
      <c r="G2526">
        <f t="shared" si="78"/>
        <v>8.5079999999999933E-2</v>
      </c>
      <c r="H2526">
        <f t="shared" si="79"/>
        <v>0.10209599999999992</v>
      </c>
    </row>
    <row r="2527" spans="1:8" x14ac:dyDescent="0.25">
      <c r="A2527">
        <v>216.804</v>
      </c>
      <c r="B2527">
        <v>0.55539000000000005</v>
      </c>
      <c r="C2527">
        <v>219.685</v>
      </c>
      <c r="D2527">
        <v>0.46972000000000003</v>
      </c>
      <c r="E2527">
        <v>0.47032038606485899</v>
      </c>
      <c r="F2527">
        <v>0.470318947368421</v>
      </c>
      <c r="G2527">
        <f t="shared" si="78"/>
        <v>8.5069613935141064E-2</v>
      </c>
      <c r="H2527">
        <f t="shared" si="79"/>
        <v>0.10208353672216929</v>
      </c>
    </row>
    <row r="2528" spans="1:8" x14ac:dyDescent="0.25">
      <c r="A2528">
        <v>216.83799999999999</v>
      </c>
      <c r="B2528">
        <v>0.55567</v>
      </c>
      <c r="C2528">
        <v>219.71899999999999</v>
      </c>
      <c r="D2528">
        <v>0.46970000000000001</v>
      </c>
      <c r="E2528">
        <v>0.47030429997571599</v>
      </c>
      <c r="F2528">
        <v>0.47030499999999997</v>
      </c>
      <c r="G2528">
        <f t="shared" si="78"/>
        <v>8.5365700024284008E-2</v>
      </c>
      <c r="H2528">
        <f t="shared" si="79"/>
        <v>0.10243884002914082</v>
      </c>
    </row>
    <row r="2529" spans="1:8" x14ac:dyDescent="0.25">
      <c r="A2529">
        <v>216.87299999999999</v>
      </c>
      <c r="B2529">
        <v>0.55539000000000005</v>
      </c>
      <c r="C2529">
        <v>219.75399999999999</v>
      </c>
      <c r="D2529">
        <v>0.46965000000000001</v>
      </c>
      <c r="E2529">
        <v>0.47029954361829601</v>
      </c>
      <c r="F2529">
        <v>0.4703</v>
      </c>
      <c r="G2529">
        <f t="shared" si="78"/>
        <v>8.5090456381704038E-2</v>
      </c>
      <c r="H2529">
        <f t="shared" si="79"/>
        <v>0.10210854765804483</v>
      </c>
    </row>
    <row r="2530" spans="1:8" x14ac:dyDescent="0.25">
      <c r="A2530">
        <v>216.905</v>
      </c>
      <c r="B2530">
        <v>0.55554999999999999</v>
      </c>
      <c r="C2530">
        <v>219.78899999999999</v>
      </c>
      <c r="D2530">
        <v>0.46966999999999998</v>
      </c>
      <c r="E2530">
        <v>0.47028796970986902</v>
      </c>
      <c r="F2530">
        <v>0.470290303030303</v>
      </c>
      <c r="G2530">
        <f t="shared" si="78"/>
        <v>8.5262030290130963E-2</v>
      </c>
      <c r="H2530">
        <f t="shared" si="79"/>
        <v>0.10231443634815715</v>
      </c>
    </row>
    <row r="2531" spans="1:8" x14ac:dyDescent="0.25">
      <c r="A2531">
        <v>216.93899999999999</v>
      </c>
      <c r="B2531">
        <v>0.55581000000000003</v>
      </c>
      <c r="C2531">
        <v>219.822</v>
      </c>
      <c r="D2531">
        <v>0.46972000000000003</v>
      </c>
      <c r="E2531">
        <v>0.47029598149506902</v>
      </c>
      <c r="F2531">
        <v>0.47029942857142898</v>
      </c>
      <c r="G2531">
        <f t="shared" si="78"/>
        <v>8.5514018504931011E-2</v>
      </c>
      <c r="H2531">
        <f t="shared" si="79"/>
        <v>0.10261682220591721</v>
      </c>
    </row>
    <row r="2532" spans="1:8" x14ac:dyDescent="0.25">
      <c r="A2532">
        <v>216.971</v>
      </c>
      <c r="B2532">
        <v>0.55583000000000005</v>
      </c>
      <c r="C2532">
        <v>219.85599999999999</v>
      </c>
      <c r="D2532">
        <v>0.46969</v>
      </c>
      <c r="E2532">
        <v>0.47034216119516797</v>
      </c>
      <c r="F2532">
        <v>0.47034058823529401</v>
      </c>
      <c r="G2532">
        <f t="shared" si="78"/>
        <v>8.5487838804832073E-2</v>
      </c>
      <c r="H2532">
        <f t="shared" si="79"/>
        <v>0.10258540656579848</v>
      </c>
    </row>
    <row r="2533" spans="1:8" x14ac:dyDescent="0.25">
      <c r="A2533">
        <v>217.00399999999999</v>
      </c>
      <c r="B2533">
        <v>0.55581000000000003</v>
      </c>
      <c r="C2533">
        <v>219.88900000000001</v>
      </c>
      <c r="D2533">
        <v>0.46972000000000003</v>
      </c>
      <c r="E2533">
        <v>0.47037214510598402</v>
      </c>
      <c r="F2533">
        <v>0.47036580645161302</v>
      </c>
      <c r="G2533">
        <f t="shared" si="78"/>
        <v>8.5437854894016008E-2</v>
      </c>
      <c r="H2533">
        <f t="shared" si="79"/>
        <v>0.10252542587281921</v>
      </c>
    </row>
    <row r="2534" spans="1:8" x14ac:dyDescent="0.25">
      <c r="A2534">
        <v>217.03700000000001</v>
      </c>
      <c r="B2534">
        <v>0.55578000000000005</v>
      </c>
      <c r="C2534">
        <v>219.92500000000001</v>
      </c>
      <c r="D2534">
        <v>0.46973999999999999</v>
      </c>
      <c r="E2534">
        <v>0.47034777530900801</v>
      </c>
      <c r="F2534">
        <v>0.47034749999999997</v>
      </c>
      <c r="G2534">
        <f t="shared" si="78"/>
        <v>8.5432224690992042E-2</v>
      </c>
      <c r="H2534">
        <f t="shared" si="79"/>
        <v>0.10251866962919044</v>
      </c>
    </row>
    <row r="2535" spans="1:8" x14ac:dyDescent="0.25">
      <c r="A2535">
        <v>217.072</v>
      </c>
      <c r="B2535">
        <v>0.55606</v>
      </c>
      <c r="C2535">
        <v>219.958</v>
      </c>
      <c r="D2535">
        <v>0.46975</v>
      </c>
      <c r="E2535">
        <v>0.470317341096126</v>
      </c>
      <c r="F2535">
        <v>0.47031727272727297</v>
      </c>
      <c r="G2535">
        <f t="shared" si="78"/>
        <v>8.5742658903874003E-2</v>
      </c>
      <c r="H2535">
        <f t="shared" si="79"/>
        <v>0.1028911906846488</v>
      </c>
    </row>
    <row r="2536" spans="1:8" x14ac:dyDescent="0.25">
      <c r="A2536">
        <v>217.10499999999999</v>
      </c>
      <c r="B2536">
        <v>0.55596000000000001</v>
      </c>
      <c r="C2536">
        <v>219.99199999999999</v>
      </c>
      <c r="D2536">
        <v>0.46975</v>
      </c>
      <c r="E2536">
        <v>0.470288891644084</v>
      </c>
      <c r="F2536">
        <v>0.47029176470588202</v>
      </c>
      <c r="G2536">
        <f t="shared" si="78"/>
        <v>8.5671108355916015E-2</v>
      </c>
      <c r="H2536">
        <f t="shared" si="79"/>
        <v>0.10280533002709921</v>
      </c>
    </row>
    <row r="2537" spans="1:8" x14ac:dyDescent="0.25">
      <c r="A2537">
        <v>217.13800000000001</v>
      </c>
      <c r="B2537">
        <v>0.55588000000000004</v>
      </c>
      <c r="C2537">
        <v>220.02500000000001</v>
      </c>
      <c r="D2537">
        <v>0.46973999999999999</v>
      </c>
      <c r="E2537">
        <v>0.47028475307405299</v>
      </c>
      <c r="F2537">
        <v>0.47028742857142902</v>
      </c>
      <c r="G2537">
        <f t="shared" si="78"/>
        <v>8.5595246925947055E-2</v>
      </c>
      <c r="H2537">
        <f t="shared" si="79"/>
        <v>0.10271429631113647</v>
      </c>
    </row>
    <row r="2538" spans="1:8" x14ac:dyDescent="0.25">
      <c r="A2538">
        <v>217.172</v>
      </c>
      <c r="B2538">
        <v>0.55632000000000004</v>
      </c>
      <c r="C2538">
        <v>220.06</v>
      </c>
      <c r="D2538">
        <v>0.46973999999999999</v>
      </c>
      <c r="E2538">
        <v>0.47030212232278201</v>
      </c>
      <c r="F2538">
        <v>0.4703</v>
      </c>
      <c r="G2538">
        <f t="shared" si="78"/>
        <v>8.6017877677218024E-2</v>
      </c>
      <c r="H2538">
        <f t="shared" si="79"/>
        <v>0.10322145321266163</v>
      </c>
    </row>
    <row r="2539" spans="1:8" x14ac:dyDescent="0.25">
      <c r="A2539">
        <v>217.20699999999999</v>
      </c>
      <c r="B2539">
        <v>0.55598999999999998</v>
      </c>
      <c r="C2539">
        <v>220.09299999999999</v>
      </c>
      <c r="D2539">
        <v>0.46975</v>
      </c>
      <c r="E2539">
        <v>0.47029251630538099</v>
      </c>
      <c r="F2539">
        <v>0.47029151515151502</v>
      </c>
      <c r="G2539">
        <f t="shared" si="78"/>
        <v>8.5697483694618992E-2</v>
      </c>
      <c r="H2539">
        <f t="shared" si="79"/>
        <v>0.10283698043354279</v>
      </c>
    </row>
    <row r="2540" spans="1:8" x14ac:dyDescent="0.25">
      <c r="A2540">
        <v>217.24</v>
      </c>
      <c r="B2540">
        <v>0.55628</v>
      </c>
      <c r="C2540">
        <v>220.12700000000001</v>
      </c>
      <c r="D2540">
        <v>0.46969</v>
      </c>
      <c r="E2540">
        <v>0.47026819750709398</v>
      </c>
      <c r="F2540">
        <v>0.47026800000000002</v>
      </c>
      <c r="G2540">
        <f t="shared" si="78"/>
        <v>8.601180249290602E-2</v>
      </c>
      <c r="H2540">
        <f t="shared" si="79"/>
        <v>0.10321416299148722</v>
      </c>
    </row>
    <row r="2541" spans="1:8" x14ac:dyDescent="0.25">
      <c r="A2541">
        <v>217.273</v>
      </c>
      <c r="B2541">
        <v>0.55622000000000005</v>
      </c>
      <c r="C2541">
        <v>220.16200000000001</v>
      </c>
      <c r="D2541">
        <v>0.46966999999999998</v>
      </c>
      <c r="E2541">
        <v>0.47026969938445001</v>
      </c>
      <c r="F2541">
        <v>0.47027625000000001</v>
      </c>
      <c r="G2541">
        <f t="shared" si="78"/>
        <v>8.5950300615550035E-2</v>
      </c>
      <c r="H2541">
        <f t="shared" si="79"/>
        <v>0.10314036073866004</v>
      </c>
    </row>
    <row r="2542" spans="1:8" x14ac:dyDescent="0.25">
      <c r="A2542">
        <v>217.309</v>
      </c>
      <c r="B2542">
        <v>0.55630000000000002</v>
      </c>
      <c r="C2542">
        <v>220.19399999999999</v>
      </c>
      <c r="D2542">
        <v>0.46972000000000003</v>
      </c>
      <c r="E2542">
        <v>0.47031121367527501</v>
      </c>
      <c r="F2542">
        <v>0.47031111111111101</v>
      </c>
      <c r="G2542">
        <f t="shared" si="78"/>
        <v>8.5988786324725008E-2</v>
      </c>
      <c r="H2542">
        <f t="shared" si="79"/>
        <v>0.10318654358967001</v>
      </c>
    </row>
    <row r="2543" spans="1:8" x14ac:dyDescent="0.25">
      <c r="A2543">
        <v>217.34</v>
      </c>
      <c r="B2543">
        <v>0.55628</v>
      </c>
      <c r="C2543">
        <v>220.227</v>
      </c>
      <c r="D2543">
        <v>0.46972000000000003</v>
      </c>
      <c r="E2543">
        <v>0.47029990148728001</v>
      </c>
      <c r="F2543">
        <v>0.4703</v>
      </c>
      <c r="G2543">
        <f t="shared" si="78"/>
        <v>8.5980098512719982E-2</v>
      </c>
      <c r="H2543">
        <f t="shared" si="79"/>
        <v>0.10317611821526398</v>
      </c>
    </row>
    <row r="2544" spans="1:8" x14ac:dyDescent="0.25">
      <c r="A2544">
        <v>217.37299999999999</v>
      </c>
      <c r="B2544">
        <v>0.55640999999999996</v>
      </c>
      <c r="C2544">
        <v>220.261</v>
      </c>
      <c r="D2544">
        <v>0.46971000000000002</v>
      </c>
      <c r="E2544">
        <v>0.47029781678197502</v>
      </c>
      <c r="F2544">
        <v>0.47029714285714302</v>
      </c>
      <c r="G2544">
        <f t="shared" si="78"/>
        <v>8.611218321802494E-2</v>
      </c>
      <c r="H2544">
        <f t="shared" si="79"/>
        <v>0.10333461986162992</v>
      </c>
    </row>
    <row r="2545" spans="1:8" x14ac:dyDescent="0.25">
      <c r="A2545">
        <v>217.40700000000001</v>
      </c>
      <c r="B2545">
        <v>0.55645999999999995</v>
      </c>
      <c r="C2545">
        <v>220.29599999999999</v>
      </c>
      <c r="D2545">
        <v>0.46972000000000003</v>
      </c>
      <c r="E2545">
        <v>0.47029743531266399</v>
      </c>
      <c r="F2545">
        <v>0.47030323529411799</v>
      </c>
      <c r="G2545">
        <f t="shared" si="78"/>
        <v>8.6162564687335963E-2</v>
      </c>
      <c r="H2545">
        <f t="shared" si="79"/>
        <v>0.10339507762480316</v>
      </c>
    </row>
    <row r="2546" spans="1:8" x14ac:dyDescent="0.25">
      <c r="A2546">
        <v>217.44</v>
      </c>
      <c r="B2546">
        <v>0.55650999999999995</v>
      </c>
      <c r="C2546">
        <v>220.328</v>
      </c>
      <c r="D2546">
        <v>0.46972000000000003</v>
      </c>
      <c r="E2546">
        <v>0.47034141658579898</v>
      </c>
      <c r="F2546">
        <v>0.47033515151515098</v>
      </c>
      <c r="G2546">
        <f t="shared" si="78"/>
        <v>8.6168583414200972E-2</v>
      </c>
      <c r="H2546">
        <f t="shared" si="79"/>
        <v>0.10340230009704117</v>
      </c>
    </row>
    <row r="2547" spans="1:8" x14ac:dyDescent="0.25">
      <c r="A2547">
        <v>217.47399999999999</v>
      </c>
      <c r="B2547">
        <v>0.55649000000000004</v>
      </c>
      <c r="C2547">
        <v>220.35900000000001</v>
      </c>
      <c r="D2547">
        <v>0.46969</v>
      </c>
      <c r="E2547">
        <v>0.470298642504135</v>
      </c>
      <c r="F2547">
        <v>0.47029677419354798</v>
      </c>
      <c r="G2547">
        <f t="shared" si="78"/>
        <v>8.619135749586504E-2</v>
      </c>
      <c r="H2547">
        <f t="shared" si="79"/>
        <v>0.10342962899503805</v>
      </c>
    </row>
    <row r="2548" spans="1:8" x14ac:dyDescent="0.25">
      <c r="A2548">
        <v>217.50700000000001</v>
      </c>
      <c r="B2548">
        <v>0.55674000000000001</v>
      </c>
      <c r="C2548">
        <v>220.39500000000001</v>
      </c>
      <c r="D2548">
        <v>0.46969</v>
      </c>
      <c r="E2548">
        <v>0.47023533602890699</v>
      </c>
      <c r="F2548">
        <v>0.47024314285714303</v>
      </c>
      <c r="G2548">
        <f t="shared" si="78"/>
        <v>8.6504663971093021E-2</v>
      </c>
      <c r="H2548">
        <f t="shared" si="79"/>
        <v>0.10380559676531163</v>
      </c>
    </row>
    <row r="2549" spans="1:8" x14ac:dyDescent="0.25">
      <c r="A2549">
        <v>217.53899999999999</v>
      </c>
      <c r="B2549">
        <v>0.55667</v>
      </c>
      <c r="C2549">
        <v>220.429</v>
      </c>
      <c r="D2549">
        <v>0.46964</v>
      </c>
      <c r="E2549">
        <v>0.47026029311708301</v>
      </c>
      <c r="F2549">
        <v>0.47026176470588199</v>
      </c>
      <c r="G2549">
        <f t="shared" si="78"/>
        <v>8.6409706882916992E-2</v>
      </c>
      <c r="H2549">
        <f t="shared" si="79"/>
        <v>0.10369164825950039</v>
      </c>
    </row>
    <row r="2550" spans="1:8" x14ac:dyDescent="0.25">
      <c r="A2550">
        <v>217.572</v>
      </c>
      <c r="B2550">
        <v>0.55688000000000004</v>
      </c>
      <c r="C2550">
        <v>220.46199999999999</v>
      </c>
      <c r="D2550">
        <v>0.46966000000000002</v>
      </c>
      <c r="E2550">
        <v>0.47031400157439901</v>
      </c>
      <c r="F2550">
        <v>0.47031531250000003</v>
      </c>
      <c r="G2550">
        <f t="shared" si="78"/>
        <v>8.6565998425601032E-2</v>
      </c>
      <c r="H2550">
        <f t="shared" si="79"/>
        <v>0.10387919811072124</v>
      </c>
    </row>
    <row r="2551" spans="1:8" x14ac:dyDescent="0.25">
      <c r="A2551">
        <v>217.60599999999999</v>
      </c>
      <c r="B2551">
        <v>0.55667</v>
      </c>
      <c r="C2551">
        <v>220.495</v>
      </c>
      <c r="D2551">
        <v>0.46966000000000002</v>
      </c>
      <c r="E2551">
        <v>0.47037988165476902</v>
      </c>
      <c r="F2551">
        <v>0.47037000000000001</v>
      </c>
      <c r="G2551">
        <f t="shared" si="78"/>
        <v>8.6290118345230982E-2</v>
      </c>
      <c r="H2551">
        <f t="shared" si="79"/>
        <v>0.10354814201427717</v>
      </c>
    </row>
    <row r="2552" spans="1:8" x14ac:dyDescent="0.25">
      <c r="A2552">
        <v>217.64</v>
      </c>
      <c r="B2552">
        <v>0.55683000000000005</v>
      </c>
      <c r="C2552">
        <v>220.53</v>
      </c>
      <c r="D2552">
        <v>0.46965000000000001</v>
      </c>
      <c r="E2552">
        <v>0.47035631336775002</v>
      </c>
      <c r="F2552">
        <v>0.470353529411765</v>
      </c>
      <c r="G2552">
        <f t="shared" si="78"/>
        <v>8.6473686632250024E-2</v>
      </c>
      <c r="H2552">
        <f t="shared" si="79"/>
        <v>0.10376842395870003</v>
      </c>
    </row>
    <row r="2553" spans="1:8" x14ac:dyDescent="0.25">
      <c r="A2553">
        <v>217.672</v>
      </c>
      <c r="B2553">
        <v>0.55701000000000001</v>
      </c>
      <c r="C2553">
        <v>220.565</v>
      </c>
      <c r="D2553">
        <v>0.46960000000000002</v>
      </c>
      <c r="E2553">
        <v>0.47029730127509001</v>
      </c>
      <c r="F2553">
        <v>0.4703</v>
      </c>
      <c r="G2553">
        <f t="shared" si="78"/>
        <v>8.6712698724909998E-2</v>
      </c>
      <c r="H2553">
        <f t="shared" si="79"/>
        <v>0.10405523846989199</v>
      </c>
    </row>
    <row r="2554" spans="1:8" x14ac:dyDescent="0.25">
      <c r="A2554">
        <v>217.70400000000001</v>
      </c>
      <c r="B2554">
        <v>0.55708999999999997</v>
      </c>
      <c r="C2554">
        <v>220.59899999999999</v>
      </c>
      <c r="D2554">
        <v>0.46960000000000002</v>
      </c>
      <c r="E2554">
        <v>0.47029872914678</v>
      </c>
      <c r="F2554">
        <v>0.47029764705882299</v>
      </c>
      <c r="G2554">
        <f t="shared" si="78"/>
        <v>8.6791270853219971E-2</v>
      </c>
      <c r="H2554">
        <f t="shared" si="79"/>
        <v>0.10414952502386396</v>
      </c>
    </row>
    <row r="2555" spans="1:8" x14ac:dyDescent="0.25">
      <c r="A2555">
        <v>217.739</v>
      </c>
      <c r="B2555">
        <v>0.55733999999999995</v>
      </c>
      <c r="C2555">
        <v>220.63399999999999</v>
      </c>
      <c r="D2555">
        <v>0.46961000000000003</v>
      </c>
      <c r="E2555">
        <v>0.470260874460943</v>
      </c>
      <c r="F2555">
        <v>0.4702646875</v>
      </c>
      <c r="G2555">
        <f t="shared" si="78"/>
        <v>8.7079125539056945E-2</v>
      </c>
      <c r="H2555">
        <f t="shared" si="79"/>
        <v>0.10449495064686834</v>
      </c>
    </row>
    <row r="2556" spans="1:8" x14ac:dyDescent="0.25">
      <c r="A2556">
        <v>217.77199999999999</v>
      </c>
      <c r="B2556">
        <v>0.55710999999999999</v>
      </c>
      <c r="C2556">
        <v>220.666</v>
      </c>
      <c r="D2556">
        <v>0.46961000000000003</v>
      </c>
      <c r="E2556">
        <v>0.47030780881704098</v>
      </c>
      <c r="F2556">
        <v>0.470307714285714</v>
      </c>
      <c r="G2556">
        <f t="shared" si="78"/>
        <v>8.680219118295901E-2</v>
      </c>
      <c r="H2556">
        <f t="shared" si="79"/>
        <v>0.10416262941955082</v>
      </c>
    </row>
    <row r="2557" spans="1:8" x14ac:dyDescent="0.25">
      <c r="A2557">
        <v>217.80500000000001</v>
      </c>
      <c r="B2557">
        <v>0.55713999999999997</v>
      </c>
      <c r="C2557">
        <v>220.69900000000001</v>
      </c>
      <c r="D2557">
        <v>0.46955000000000002</v>
      </c>
      <c r="E2557">
        <v>0.47028873238894597</v>
      </c>
      <c r="F2557">
        <v>0.47028878787878797</v>
      </c>
      <c r="G2557">
        <f t="shared" si="78"/>
        <v>8.6851267611053995E-2</v>
      </c>
      <c r="H2557">
        <f t="shared" si="79"/>
        <v>0.1042215211332648</v>
      </c>
    </row>
    <row r="2558" spans="1:8" x14ac:dyDescent="0.25">
      <c r="A2558">
        <v>217.83799999999999</v>
      </c>
      <c r="B2558">
        <v>0.55759999999999998</v>
      </c>
      <c r="C2558">
        <v>220.732</v>
      </c>
      <c r="D2558">
        <v>0.46949999999999997</v>
      </c>
      <c r="E2558">
        <v>0.47027000000000002</v>
      </c>
      <c r="F2558">
        <v>0.47027000000000002</v>
      </c>
      <c r="G2558">
        <f t="shared" si="78"/>
        <v>8.7329999999999963E-2</v>
      </c>
      <c r="H2558">
        <f t="shared" si="79"/>
        <v>0.10479599999999994</v>
      </c>
    </row>
    <row r="2559" spans="1:8" x14ac:dyDescent="0.25">
      <c r="A2559">
        <v>217.87200000000001</v>
      </c>
      <c r="B2559">
        <v>0.55732000000000004</v>
      </c>
      <c r="C2559">
        <v>220.76499999999999</v>
      </c>
      <c r="D2559">
        <v>0.46951999999999999</v>
      </c>
      <c r="E2559">
        <v>0.47027000000000002</v>
      </c>
      <c r="F2559">
        <v>0.47027000000000002</v>
      </c>
      <c r="G2559">
        <f t="shared" si="78"/>
        <v>8.7050000000000016E-2</v>
      </c>
      <c r="H2559">
        <f t="shared" si="79"/>
        <v>0.10446000000000003</v>
      </c>
    </row>
    <row r="2560" spans="1:8" x14ac:dyDescent="0.25">
      <c r="A2560">
        <v>217.905</v>
      </c>
      <c r="B2560">
        <v>0.55742999999999998</v>
      </c>
      <c r="C2560">
        <v>220.8</v>
      </c>
      <c r="D2560">
        <v>0.46947</v>
      </c>
      <c r="E2560">
        <v>0.470268411103196</v>
      </c>
      <c r="F2560">
        <v>0.470264117647059</v>
      </c>
      <c r="G2560">
        <f t="shared" si="78"/>
        <v>8.7161588896803976E-2</v>
      </c>
      <c r="H2560">
        <f t="shared" si="79"/>
        <v>0.10459390667616478</v>
      </c>
    </row>
    <row r="2561" spans="1:8" x14ac:dyDescent="0.25">
      <c r="A2561">
        <v>217.94</v>
      </c>
      <c r="B2561">
        <v>0.55747000000000002</v>
      </c>
      <c r="C2561">
        <v>220.834</v>
      </c>
      <c r="D2561">
        <v>0.46944000000000002</v>
      </c>
      <c r="E2561">
        <v>0.47021835400985401</v>
      </c>
      <c r="F2561">
        <v>0.47022147058823499</v>
      </c>
      <c r="G2561">
        <f t="shared" si="78"/>
        <v>8.725164599014601E-2</v>
      </c>
      <c r="H2561">
        <f t="shared" si="79"/>
        <v>0.1047019751881752</v>
      </c>
    </row>
    <row r="2562" spans="1:8" x14ac:dyDescent="0.25">
      <c r="A2562">
        <v>217.97399999999999</v>
      </c>
      <c r="B2562">
        <v>0.55754999999999999</v>
      </c>
      <c r="C2562">
        <v>220.87</v>
      </c>
      <c r="D2562">
        <v>0.46942</v>
      </c>
      <c r="E2562">
        <v>0.47022298982750999</v>
      </c>
      <c r="F2562">
        <v>0.47022000000000003</v>
      </c>
      <c r="G2562">
        <f t="shared" si="78"/>
        <v>8.7327010172490005E-2</v>
      </c>
      <c r="H2562">
        <f t="shared" si="79"/>
        <v>0.10479241220698801</v>
      </c>
    </row>
    <row r="2563" spans="1:8" x14ac:dyDescent="0.25">
      <c r="A2563">
        <v>218.005</v>
      </c>
      <c r="B2563">
        <v>0.55759999999999998</v>
      </c>
      <c r="C2563">
        <v>220.904</v>
      </c>
      <c r="D2563">
        <v>0.46944000000000002</v>
      </c>
      <c r="E2563">
        <v>0.47015927900962101</v>
      </c>
      <c r="F2563">
        <v>0.47015942857142901</v>
      </c>
      <c r="G2563">
        <f t="shared" ref="G2563:G2626" si="80">B2563-E2563</f>
        <v>8.7440720990378973E-2</v>
      </c>
      <c r="H2563">
        <f t="shared" ref="H2563:H2626" si="81">G2563/50*60</f>
        <v>0.10492886518845478</v>
      </c>
    </row>
    <row r="2564" spans="1:8" x14ac:dyDescent="0.25">
      <c r="A2564">
        <v>218.03800000000001</v>
      </c>
      <c r="B2564">
        <v>0.55762999999999996</v>
      </c>
      <c r="C2564">
        <v>220.93799999999999</v>
      </c>
      <c r="D2564">
        <v>0.46944999999999998</v>
      </c>
      <c r="E2564">
        <v>0.470140425102619</v>
      </c>
      <c r="F2564">
        <v>0.47014057142857102</v>
      </c>
      <c r="G2564">
        <f t="shared" si="80"/>
        <v>8.7489574897380962E-2</v>
      </c>
      <c r="H2564">
        <f t="shared" si="81"/>
        <v>0.10498748987685716</v>
      </c>
    </row>
    <row r="2565" spans="1:8" x14ac:dyDescent="0.25">
      <c r="A2565">
        <v>218.072</v>
      </c>
      <c r="B2565">
        <v>0.55771000000000004</v>
      </c>
      <c r="C2565">
        <v>220.97300000000001</v>
      </c>
      <c r="D2565">
        <v>0.46944999999999998</v>
      </c>
      <c r="E2565">
        <v>0.47013013855955099</v>
      </c>
      <c r="F2565">
        <v>0.47013029411764701</v>
      </c>
      <c r="G2565">
        <f t="shared" si="80"/>
        <v>8.7579861440449047E-2</v>
      </c>
      <c r="H2565">
        <f t="shared" si="81"/>
        <v>0.10509583372853887</v>
      </c>
    </row>
    <row r="2566" spans="1:8" x14ac:dyDescent="0.25">
      <c r="A2566">
        <v>218.10599999999999</v>
      </c>
      <c r="B2566">
        <v>0.55771999999999999</v>
      </c>
      <c r="C2566">
        <v>221.00899999999999</v>
      </c>
      <c r="D2566">
        <v>0.46949000000000002</v>
      </c>
      <c r="E2566">
        <v>0.47016000000000002</v>
      </c>
      <c r="F2566">
        <v>0.47016000000000002</v>
      </c>
      <c r="G2566">
        <f t="shared" si="80"/>
        <v>8.7559999999999971E-2</v>
      </c>
      <c r="H2566">
        <f t="shared" si="81"/>
        <v>0.10507199999999997</v>
      </c>
    </row>
    <row r="2567" spans="1:8" x14ac:dyDescent="0.25">
      <c r="A2567">
        <v>218.13800000000001</v>
      </c>
      <c r="B2567">
        <v>0.55766000000000004</v>
      </c>
      <c r="C2567">
        <v>221.03800000000001</v>
      </c>
      <c r="D2567">
        <v>0.46944999999999998</v>
      </c>
      <c r="E2567">
        <v>0.47013190172366698</v>
      </c>
      <c r="F2567">
        <v>0.47013176470588203</v>
      </c>
      <c r="G2567">
        <f t="shared" si="80"/>
        <v>8.7528098276333066E-2</v>
      </c>
      <c r="H2567">
        <f t="shared" si="81"/>
        <v>0.10503371793159968</v>
      </c>
    </row>
    <row r="2568" spans="1:8" x14ac:dyDescent="0.25">
      <c r="A2568">
        <v>218.172</v>
      </c>
      <c r="B2568">
        <v>0.55805000000000005</v>
      </c>
      <c r="C2568">
        <v>221.072</v>
      </c>
      <c r="D2568">
        <v>0.46942</v>
      </c>
      <c r="E2568">
        <v>0.47009913146554</v>
      </c>
      <c r="F2568">
        <v>0.470099428571429</v>
      </c>
      <c r="G2568">
        <f t="shared" si="80"/>
        <v>8.7950868534460047E-2</v>
      </c>
      <c r="H2568">
        <f t="shared" si="81"/>
        <v>0.10554104224135206</v>
      </c>
    </row>
    <row r="2569" spans="1:8" x14ac:dyDescent="0.25">
      <c r="A2569">
        <v>218.20699999999999</v>
      </c>
      <c r="B2569">
        <v>0.55798000000000003</v>
      </c>
      <c r="C2569">
        <v>221.10499999999999</v>
      </c>
      <c r="D2569">
        <v>0.46944000000000002</v>
      </c>
      <c r="E2569">
        <v>0.47007935410733198</v>
      </c>
      <c r="F2569">
        <v>0.470079090909091</v>
      </c>
      <c r="G2569">
        <f t="shared" si="80"/>
        <v>8.790064589266805E-2</v>
      </c>
      <c r="H2569">
        <f t="shared" si="81"/>
        <v>0.10548077507120165</v>
      </c>
    </row>
    <row r="2570" spans="1:8" x14ac:dyDescent="0.25">
      <c r="A2570">
        <v>218.24</v>
      </c>
      <c r="B2570">
        <v>0.55798000000000003</v>
      </c>
      <c r="C2570">
        <v>221.14</v>
      </c>
      <c r="D2570">
        <v>0.46940999999999999</v>
      </c>
      <c r="E2570">
        <v>0.47004941223272201</v>
      </c>
      <c r="F2570">
        <v>0.47005135135135101</v>
      </c>
      <c r="G2570">
        <f t="shared" si="80"/>
        <v>8.7930587767278023E-2</v>
      </c>
      <c r="H2570">
        <f t="shared" si="81"/>
        <v>0.10551670532073362</v>
      </c>
    </row>
    <row r="2571" spans="1:8" x14ac:dyDescent="0.25">
      <c r="A2571">
        <v>218.27199999999999</v>
      </c>
      <c r="B2571">
        <v>0.55801999999999996</v>
      </c>
      <c r="C2571">
        <v>221.17500000000001</v>
      </c>
      <c r="D2571">
        <v>0.46937000000000001</v>
      </c>
      <c r="E2571">
        <v>0.470091030521257</v>
      </c>
      <c r="F2571">
        <v>0.47009459459459502</v>
      </c>
      <c r="G2571">
        <f t="shared" si="80"/>
        <v>8.7928969478742958E-2</v>
      </c>
      <c r="H2571">
        <f t="shared" si="81"/>
        <v>0.10551476337449155</v>
      </c>
    </row>
    <row r="2572" spans="1:8" x14ac:dyDescent="0.25">
      <c r="A2572">
        <v>218.30699999999999</v>
      </c>
      <c r="B2572">
        <v>0.55823</v>
      </c>
      <c r="C2572">
        <v>221.20500000000001</v>
      </c>
      <c r="D2572">
        <v>0.46936</v>
      </c>
      <c r="E2572">
        <v>0.47023689282523401</v>
      </c>
      <c r="F2572">
        <v>0.47023151515151501</v>
      </c>
      <c r="G2572">
        <f t="shared" si="80"/>
        <v>8.7993107174765994E-2</v>
      </c>
      <c r="H2572">
        <f t="shared" si="81"/>
        <v>0.10559172860971919</v>
      </c>
    </row>
    <row r="2573" spans="1:8" x14ac:dyDescent="0.25">
      <c r="A2573">
        <v>218.339</v>
      </c>
      <c r="B2573">
        <v>0.55818999999999996</v>
      </c>
      <c r="C2573">
        <v>221.24</v>
      </c>
      <c r="D2573">
        <v>0.46937000000000001</v>
      </c>
      <c r="E2573">
        <v>0.47020947432584398</v>
      </c>
      <c r="F2573">
        <v>0.47021096774193499</v>
      </c>
      <c r="G2573">
        <f t="shared" si="80"/>
        <v>8.7980525674155985E-2</v>
      </c>
      <c r="H2573">
        <f t="shared" si="81"/>
        <v>0.10557663080898719</v>
      </c>
    </row>
    <row r="2574" spans="1:8" x14ac:dyDescent="0.25">
      <c r="A2574">
        <v>218.375</v>
      </c>
      <c r="B2574">
        <v>0.55813000000000001</v>
      </c>
      <c r="C2574">
        <v>221.274</v>
      </c>
      <c r="D2574">
        <v>0.46938999999999997</v>
      </c>
      <c r="E2574">
        <v>0.470240608876768</v>
      </c>
      <c r="F2574">
        <v>0.47024029411764701</v>
      </c>
      <c r="G2574">
        <f t="shared" si="80"/>
        <v>8.7889391123232019E-2</v>
      </c>
      <c r="H2574">
        <f t="shared" si="81"/>
        <v>0.10546726934787842</v>
      </c>
    </row>
    <row r="2575" spans="1:8" x14ac:dyDescent="0.25">
      <c r="A2575">
        <v>218.40700000000001</v>
      </c>
      <c r="B2575">
        <v>0.55818999999999996</v>
      </c>
      <c r="C2575">
        <v>221.309</v>
      </c>
      <c r="D2575">
        <v>0.46940999999999999</v>
      </c>
      <c r="E2575">
        <v>0.470251173771424</v>
      </c>
      <c r="F2575">
        <v>0.47024970588235299</v>
      </c>
      <c r="G2575">
        <f t="shared" si="80"/>
        <v>8.7938826228575961E-2</v>
      </c>
      <c r="H2575">
        <f t="shared" si="81"/>
        <v>0.10552659147429115</v>
      </c>
    </row>
    <row r="2576" spans="1:8" x14ac:dyDescent="0.25">
      <c r="A2576">
        <v>218.44200000000001</v>
      </c>
      <c r="B2576">
        <v>0.55827000000000004</v>
      </c>
      <c r="C2576">
        <v>221.34299999999999</v>
      </c>
      <c r="D2576">
        <v>0.46936</v>
      </c>
      <c r="E2576">
        <v>0.47020000000000001</v>
      </c>
      <c r="F2576">
        <v>0.47020000000000001</v>
      </c>
      <c r="G2576">
        <f t="shared" si="80"/>
        <v>8.8070000000000037E-2</v>
      </c>
      <c r="H2576">
        <f t="shared" si="81"/>
        <v>0.10568400000000004</v>
      </c>
    </row>
    <row r="2577" spans="1:8" x14ac:dyDescent="0.25">
      <c r="A2577">
        <v>218.47399999999999</v>
      </c>
      <c r="B2577">
        <v>0.55835000000000001</v>
      </c>
      <c r="C2577">
        <v>221.376</v>
      </c>
      <c r="D2577">
        <v>0.46928999999999998</v>
      </c>
      <c r="E2577">
        <v>0.47015529003363599</v>
      </c>
      <c r="F2577">
        <v>0.47015555555555599</v>
      </c>
      <c r="G2577">
        <f t="shared" si="80"/>
        <v>8.8194709966364027E-2</v>
      </c>
      <c r="H2577">
        <f t="shared" si="81"/>
        <v>0.10583365195963684</v>
      </c>
    </row>
    <row r="2578" spans="1:8" x14ac:dyDescent="0.25">
      <c r="A2578">
        <v>218.50899999999999</v>
      </c>
      <c r="B2578">
        <v>0.55857000000000001</v>
      </c>
      <c r="C2578">
        <v>221.40899999999999</v>
      </c>
      <c r="D2578">
        <v>0.46927999999999997</v>
      </c>
      <c r="E2578">
        <v>0.47016999999999998</v>
      </c>
      <c r="F2578">
        <v>0.47016999999999998</v>
      </c>
      <c r="G2578">
        <f t="shared" si="80"/>
        <v>8.8400000000000034E-2</v>
      </c>
      <c r="H2578">
        <f t="shared" si="81"/>
        <v>0.10608000000000004</v>
      </c>
    </row>
    <row r="2579" spans="1:8" x14ac:dyDescent="0.25">
      <c r="A2579">
        <v>218.542</v>
      </c>
      <c r="B2579">
        <v>0.55842000000000003</v>
      </c>
      <c r="C2579">
        <v>221.44399999999999</v>
      </c>
      <c r="D2579">
        <v>0.46931</v>
      </c>
      <c r="E2579">
        <v>0.47012277583592499</v>
      </c>
      <c r="F2579">
        <v>0.47012416666666701</v>
      </c>
      <c r="G2579">
        <f t="shared" si="80"/>
        <v>8.8297224164075039E-2</v>
      </c>
      <c r="H2579">
        <f t="shared" si="81"/>
        <v>0.10595666899689005</v>
      </c>
    </row>
    <row r="2580" spans="1:8" x14ac:dyDescent="0.25">
      <c r="A2580">
        <v>218.57400000000001</v>
      </c>
      <c r="B2580">
        <v>0.55867999999999995</v>
      </c>
      <c r="C2580">
        <v>221.47800000000001</v>
      </c>
      <c r="D2580">
        <v>0.46933999999999998</v>
      </c>
      <c r="E2580">
        <v>0.47010169729083301</v>
      </c>
      <c r="F2580">
        <v>0.47010242424242399</v>
      </c>
      <c r="G2580">
        <f t="shared" si="80"/>
        <v>8.8578302709166945E-2</v>
      </c>
      <c r="H2580">
        <f t="shared" si="81"/>
        <v>0.10629396325100032</v>
      </c>
    </row>
    <row r="2581" spans="1:8" x14ac:dyDescent="0.25">
      <c r="A2581">
        <v>218.607</v>
      </c>
      <c r="B2581">
        <v>0.55872999999999995</v>
      </c>
      <c r="C2581">
        <v>221.511</v>
      </c>
      <c r="D2581">
        <v>0.46933000000000002</v>
      </c>
      <c r="E2581">
        <v>0.47009946590760898</v>
      </c>
      <c r="F2581">
        <v>0.47010000000000002</v>
      </c>
      <c r="G2581">
        <f t="shared" si="80"/>
        <v>8.8630534092390967E-2</v>
      </c>
      <c r="H2581">
        <f t="shared" si="81"/>
        <v>0.10635664091086916</v>
      </c>
    </row>
    <row r="2582" spans="1:8" x14ac:dyDescent="0.25">
      <c r="A2582">
        <v>218.64</v>
      </c>
      <c r="B2582">
        <v>0.55878000000000005</v>
      </c>
      <c r="C2582">
        <v>221.54599999999999</v>
      </c>
      <c r="D2582">
        <v>0.46934999999999999</v>
      </c>
      <c r="E2582">
        <v>0.47014714830958099</v>
      </c>
      <c r="F2582">
        <v>0.47014264705882403</v>
      </c>
      <c r="G2582">
        <f t="shared" si="80"/>
        <v>8.8632851690419068E-2</v>
      </c>
      <c r="H2582">
        <f t="shared" si="81"/>
        <v>0.10635942202850289</v>
      </c>
    </row>
    <row r="2583" spans="1:8" x14ac:dyDescent="0.25">
      <c r="A2583">
        <v>218.67400000000001</v>
      </c>
      <c r="B2583">
        <v>0.55881000000000003</v>
      </c>
      <c r="C2583">
        <v>221.58</v>
      </c>
      <c r="D2583">
        <v>0.46933000000000002</v>
      </c>
      <c r="E2583">
        <v>0.46998352258772202</v>
      </c>
      <c r="F2583">
        <v>0.46999181818181801</v>
      </c>
      <c r="G2583">
        <f t="shared" si="80"/>
        <v>8.8826477412278004E-2</v>
      </c>
      <c r="H2583">
        <f t="shared" si="81"/>
        <v>0.10659177289473361</v>
      </c>
    </row>
    <row r="2584" spans="1:8" x14ac:dyDescent="0.25">
      <c r="A2584">
        <v>218.70599999999999</v>
      </c>
      <c r="B2584">
        <v>0.55876999999999999</v>
      </c>
      <c r="C2584">
        <v>221.613</v>
      </c>
      <c r="D2584">
        <v>0.46929999999999999</v>
      </c>
      <c r="E2584">
        <v>0.469955886653459</v>
      </c>
      <c r="F2584">
        <v>0.46997</v>
      </c>
      <c r="G2584">
        <f t="shared" si="80"/>
        <v>8.881411334654099E-2</v>
      </c>
      <c r="H2584">
        <f t="shared" si="81"/>
        <v>0.10657693601584919</v>
      </c>
    </row>
    <row r="2585" spans="1:8" x14ac:dyDescent="0.25">
      <c r="A2585">
        <v>218.739</v>
      </c>
      <c r="B2585">
        <v>0.55886999999999998</v>
      </c>
      <c r="C2585">
        <v>221.64699999999999</v>
      </c>
      <c r="D2585">
        <v>0.46929999999999999</v>
      </c>
      <c r="E2585">
        <v>0.47008132101075201</v>
      </c>
      <c r="F2585">
        <v>0.470075625</v>
      </c>
      <c r="G2585">
        <f t="shared" si="80"/>
        <v>8.8788678989247971E-2</v>
      </c>
      <c r="H2585">
        <f t="shared" si="81"/>
        <v>0.10654641478709756</v>
      </c>
    </row>
    <row r="2586" spans="1:8" x14ac:dyDescent="0.25">
      <c r="A2586">
        <v>218.773</v>
      </c>
      <c r="B2586">
        <v>0.55879000000000001</v>
      </c>
      <c r="C2586">
        <v>221.68199999999999</v>
      </c>
      <c r="D2586">
        <v>0.46927999999999997</v>
      </c>
      <c r="E2586">
        <v>0.47014060127796597</v>
      </c>
      <c r="F2586">
        <v>0.47013199999999999</v>
      </c>
      <c r="G2586">
        <f t="shared" si="80"/>
        <v>8.8649398722034034E-2</v>
      </c>
      <c r="H2586">
        <f t="shared" si="81"/>
        <v>0.10637927846644084</v>
      </c>
    </row>
    <row r="2587" spans="1:8" x14ac:dyDescent="0.25">
      <c r="A2587">
        <v>218.80699999999999</v>
      </c>
      <c r="B2587">
        <v>0.55881999999999998</v>
      </c>
      <c r="C2587">
        <v>221.71100000000001</v>
      </c>
      <c r="D2587">
        <v>0.46917999999999999</v>
      </c>
      <c r="E2587">
        <v>0.470093424913897</v>
      </c>
      <c r="F2587">
        <v>0.47009909090909102</v>
      </c>
      <c r="G2587">
        <f t="shared" si="80"/>
        <v>8.8726575086102988E-2</v>
      </c>
      <c r="H2587">
        <f t="shared" si="81"/>
        <v>0.10647189010332359</v>
      </c>
    </row>
    <row r="2588" spans="1:8" x14ac:dyDescent="0.25">
      <c r="A2588">
        <v>218.84100000000001</v>
      </c>
      <c r="B2588">
        <v>0.55893999999999999</v>
      </c>
      <c r="C2588">
        <v>221.745</v>
      </c>
      <c r="D2588">
        <v>0.46917999999999999</v>
      </c>
      <c r="E2588">
        <v>0.470099418660964</v>
      </c>
      <c r="F2588">
        <v>0.47009903225806499</v>
      </c>
      <c r="G2588">
        <f t="shared" si="80"/>
        <v>8.8840581339035996E-2</v>
      </c>
      <c r="H2588">
        <f t="shared" si="81"/>
        <v>0.10660869760684319</v>
      </c>
    </row>
    <row r="2589" spans="1:8" x14ac:dyDescent="0.25">
      <c r="A2589">
        <v>218.875</v>
      </c>
      <c r="B2589">
        <v>0.55911999999999995</v>
      </c>
      <c r="C2589">
        <v>221.779</v>
      </c>
      <c r="D2589">
        <v>0.46922000000000003</v>
      </c>
      <c r="E2589">
        <v>0.47010137282153402</v>
      </c>
      <c r="F2589">
        <v>0.47010000000000002</v>
      </c>
      <c r="G2589">
        <f t="shared" si="80"/>
        <v>8.9018627178465926E-2</v>
      </c>
      <c r="H2589">
        <f t="shared" si="81"/>
        <v>0.10682235261415912</v>
      </c>
    </row>
    <row r="2590" spans="1:8" x14ac:dyDescent="0.25">
      <c r="A2590">
        <v>218.90799999999999</v>
      </c>
      <c r="B2590">
        <v>0.55923</v>
      </c>
      <c r="C2590">
        <v>221.81299999999999</v>
      </c>
      <c r="D2590">
        <v>0.46916999999999998</v>
      </c>
      <c r="E2590">
        <v>0.47005460723326598</v>
      </c>
      <c r="F2590">
        <v>0.47005588235294099</v>
      </c>
      <c r="G2590">
        <f t="shared" si="80"/>
        <v>8.917539276673403E-2</v>
      </c>
      <c r="H2590">
        <f t="shared" si="81"/>
        <v>0.10701047132008083</v>
      </c>
    </row>
    <row r="2591" spans="1:8" x14ac:dyDescent="0.25">
      <c r="A2591">
        <v>218.94200000000001</v>
      </c>
      <c r="B2591">
        <v>0.55932999999999999</v>
      </c>
      <c r="C2591">
        <v>221.846</v>
      </c>
      <c r="D2591">
        <v>0.46914</v>
      </c>
      <c r="E2591">
        <v>0.470022647833022</v>
      </c>
      <c r="F2591">
        <v>0.47002272727272698</v>
      </c>
      <c r="G2591">
        <f t="shared" si="80"/>
        <v>8.9307352166977994E-2</v>
      </c>
      <c r="H2591">
        <f t="shared" si="81"/>
        <v>0.10716882260037359</v>
      </c>
    </row>
    <row r="2592" spans="1:8" x14ac:dyDescent="0.25">
      <c r="A2592">
        <v>218.97399999999999</v>
      </c>
      <c r="B2592">
        <v>0.55949000000000004</v>
      </c>
      <c r="C2592">
        <v>221.881</v>
      </c>
      <c r="D2592">
        <v>0.46915000000000001</v>
      </c>
      <c r="E2592">
        <v>0.469995877335109</v>
      </c>
      <c r="F2592">
        <v>0.469995833333333</v>
      </c>
      <c r="G2592">
        <f t="shared" si="80"/>
        <v>8.949412266489104E-2</v>
      </c>
      <c r="H2592">
        <f t="shared" si="81"/>
        <v>0.10739294719786924</v>
      </c>
    </row>
    <row r="2593" spans="1:8" x14ac:dyDescent="0.25">
      <c r="A2593">
        <v>219.00800000000001</v>
      </c>
      <c r="B2593">
        <v>0.55976999999999999</v>
      </c>
      <c r="C2593">
        <v>221.91399999999999</v>
      </c>
      <c r="D2593">
        <v>0.46922000000000003</v>
      </c>
      <c r="E2593">
        <v>0.469942260911757</v>
      </c>
      <c r="F2593">
        <v>0.46994344827586199</v>
      </c>
      <c r="G2593">
        <f t="shared" si="80"/>
        <v>8.9827739088242986E-2</v>
      </c>
      <c r="H2593">
        <f t="shared" si="81"/>
        <v>0.10779328690589159</v>
      </c>
    </row>
    <row r="2594" spans="1:8" x14ac:dyDescent="0.25">
      <c r="A2594">
        <v>219.041</v>
      </c>
      <c r="B2594">
        <v>0.55962000000000001</v>
      </c>
      <c r="C2594">
        <v>221.94900000000001</v>
      </c>
      <c r="D2594">
        <v>0.46927999999999997</v>
      </c>
      <c r="E2594">
        <v>0.46999036170928798</v>
      </c>
      <c r="F2594">
        <v>0.46998428571428602</v>
      </c>
      <c r="G2594">
        <f t="shared" si="80"/>
        <v>8.9629638290712021E-2</v>
      </c>
      <c r="H2594">
        <f t="shared" si="81"/>
        <v>0.10755556594885442</v>
      </c>
    </row>
    <row r="2595" spans="1:8" x14ac:dyDescent="0.25">
      <c r="A2595">
        <v>219.07499999999999</v>
      </c>
      <c r="B2595">
        <v>0.55967</v>
      </c>
      <c r="C2595">
        <v>221.983</v>
      </c>
      <c r="D2595">
        <v>0.46929999999999999</v>
      </c>
      <c r="E2595">
        <v>0.46994494483180899</v>
      </c>
      <c r="F2595">
        <v>0.46994714285714301</v>
      </c>
      <c r="G2595">
        <f t="shared" si="80"/>
        <v>8.9725055168191015E-2</v>
      </c>
      <c r="H2595">
        <f t="shared" si="81"/>
        <v>0.10767006620182921</v>
      </c>
    </row>
    <row r="2596" spans="1:8" x14ac:dyDescent="0.25">
      <c r="A2596">
        <v>219.108</v>
      </c>
      <c r="B2596">
        <v>0.55972</v>
      </c>
      <c r="C2596">
        <v>222.01599999999999</v>
      </c>
      <c r="D2596">
        <v>0.46927999999999997</v>
      </c>
      <c r="E2596">
        <v>0.46992456536480598</v>
      </c>
      <c r="F2596">
        <v>0.46992400000000001</v>
      </c>
      <c r="G2596">
        <f t="shared" si="80"/>
        <v>8.9795434635194016E-2</v>
      </c>
      <c r="H2596">
        <f t="shared" si="81"/>
        <v>0.10775452156223282</v>
      </c>
    </row>
    <row r="2597" spans="1:8" x14ac:dyDescent="0.25">
      <c r="A2597">
        <v>219.14099999999999</v>
      </c>
      <c r="B2597">
        <v>0.55972</v>
      </c>
      <c r="C2597">
        <v>222.054</v>
      </c>
      <c r="D2597">
        <v>0.46923999999999999</v>
      </c>
      <c r="E2597">
        <v>0.46988472347197502</v>
      </c>
      <c r="F2597">
        <v>0.469888484848485</v>
      </c>
      <c r="G2597">
        <f t="shared" si="80"/>
        <v>8.9835276528024977E-2</v>
      </c>
      <c r="H2597">
        <f t="shared" si="81"/>
        <v>0.10780233183362997</v>
      </c>
    </row>
    <row r="2598" spans="1:8" x14ac:dyDescent="0.25">
      <c r="A2598">
        <v>219.17599999999999</v>
      </c>
      <c r="B2598">
        <v>0.56001000000000001</v>
      </c>
      <c r="C2598">
        <v>222.08799999999999</v>
      </c>
      <c r="D2598">
        <v>0.46923999999999999</v>
      </c>
      <c r="E2598">
        <v>0.46991693978749999</v>
      </c>
      <c r="F2598">
        <v>0.46991500000000003</v>
      </c>
      <c r="G2598">
        <f t="shared" si="80"/>
        <v>9.009306021250002E-2</v>
      </c>
      <c r="H2598">
        <f t="shared" si="81"/>
        <v>0.10811167225500003</v>
      </c>
    </row>
    <row r="2599" spans="1:8" x14ac:dyDescent="0.25">
      <c r="A2599">
        <v>219.209</v>
      </c>
      <c r="B2599">
        <v>0.55986000000000002</v>
      </c>
      <c r="C2599">
        <v>222.12299999999999</v>
      </c>
      <c r="D2599">
        <v>0.46916999999999998</v>
      </c>
      <c r="E2599">
        <v>0.46992954634233902</v>
      </c>
      <c r="F2599">
        <v>0.469928787878788</v>
      </c>
      <c r="G2599">
        <f t="shared" si="80"/>
        <v>8.9930453657661003E-2</v>
      </c>
      <c r="H2599">
        <f t="shared" si="81"/>
        <v>0.10791654438919321</v>
      </c>
    </row>
    <row r="2600" spans="1:8" x14ac:dyDescent="0.25">
      <c r="A2600">
        <v>219.244</v>
      </c>
      <c r="B2600">
        <v>0.56008999999999998</v>
      </c>
      <c r="C2600">
        <v>222.15700000000001</v>
      </c>
      <c r="D2600">
        <v>0.46916000000000002</v>
      </c>
      <c r="E2600">
        <v>0.46992980002893697</v>
      </c>
      <c r="F2600">
        <v>0.46993000000000001</v>
      </c>
      <c r="G2600">
        <f t="shared" si="80"/>
        <v>9.0160199971063004E-2</v>
      </c>
      <c r="H2600">
        <f t="shared" si="81"/>
        <v>0.10819223996527561</v>
      </c>
    </row>
    <row r="2601" spans="1:8" x14ac:dyDescent="0.25">
      <c r="A2601">
        <v>219.27699999999999</v>
      </c>
      <c r="B2601">
        <v>0.55996000000000001</v>
      </c>
      <c r="C2601">
        <v>222.19</v>
      </c>
      <c r="D2601">
        <v>0.46916999999999998</v>
      </c>
      <c r="E2601">
        <v>0.46993806080182898</v>
      </c>
      <c r="F2601">
        <v>0.469938529411765</v>
      </c>
      <c r="G2601">
        <f t="shared" si="80"/>
        <v>9.002193919817103E-2</v>
      </c>
      <c r="H2601">
        <f t="shared" si="81"/>
        <v>0.10802632703780524</v>
      </c>
    </row>
    <row r="2602" spans="1:8" x14ac:dyDescent="0.25">
      <c r="A2602">
        <v>219.31</v>
      </c>
      <c r="B2602">
        <v>0.56035000000000001</v>
      </c>
      <c r="C2602">
        <v>222.22</v>
      </c>
      <c r="D2602">
        <v>0.46916999999999998</v>
      </c>
      <c r="E2602">
        <v>0.46997882987816603</v>
      </c>
      <c r="F2602">
        <v>0.469973939393939</v>
      </c>
      <c r="G2602">
        <f t="shared" si="80"/>
        <v>9.0371170121833988E-2</v>
      </c>
      <c r="H2602">
        <f t="shared" si="81"/>
        <v>0.10844540414620078</v>
      </c>
    </row>
    <row r="2603" spans="1:8" x14ac:dyDescent="0.25">
      <c r="A2603">
        <v>219.34200000000001</v>
      </c>
      <c r="B2603">
        <v>0.56028</v>
      </c>
      <c r="C2603">
        <v>222.25200000000001</v>
      </c>
      <c r="D2603">
        <v>0.46923999999999999</v>
      </c>
      <c r="E2603">
        <v>0.46994305984780299</v>
      </c>
      <c r="F2603">
        <v>0.46994029411764698</v>
      </c>
      <c r="G2603">
        <f t="shared" si="80"/>
        <v>9.0336940152197009E-2</v>
      </c>
      <c r="H2603">
        <f t="shared" si="81"/>
        <v>0.10840432818263641</v>
      </c>
    </row>
    <row r="2604" spans="1:8" x14ac:dyDescent="0.25">
      <c r="A2604">
        <v>219.376</v>
      </c>
      <c r="B2604">
        <v>0.56010000000000004</v>
      </c>
      <c r="C2604">
        <v>222.286</v>
      </c>
      <c r="D2604">
        <v>0.46922000000000003</v>
      </c>
      <c r="E2604">
        <v>0.46986833410428802</v>
      </c>
      <c r="F2604">
        <v>0.46987093749999997</v>
      </c>
      <c r="G2604">
        <f t="shared" si="80"/>
        <v>9.0231665895712021E-2</v>
      </c>
      <c r="H2604">
        <f t="shared" si="81"/>
        <v>0.10827799907485443</v>
      </c>
    </row>
    <row r="2605" spans="1:8" x14ac:dyDescent="0.25">
      <c r="A2605">
        <v>219.40899999999999</v>
      </c>
      <c r="B2605">
        <v>0.56032000000000004</v>
      </c>
      <c r="C2605">
        <v>222.32</v>
      </c>
      <c r="D2605">
        <v>0.46916000000000002</v>
      </c>
      <c r="E2605">
        <v>0.46989724350644002</v>
      </c>
      <c r="F2605">
        <v>0.46989111111111098</v>
      </c>
      <c r="G2605">
        <f t="shared" si="80"/>
        <v>9.0422756493560019E-2</v>
      </c>
      <c r="H2605">
        <f t="shared" si="81"/>
        <v>0.10850730779227202</v>
      </c>
    </row>
    <row r="2606" spans="1:8" x14ac:dyDescent="0.25">
      <c r="A2606">
        <v>219.44300000000001</v>
      </c>
      <c r="B2606">
        <v>0.56023000000000001</v>
      </c>
      <c r="C2606">
        <v>222.35499999999999</v>
      </c>
      <c r="D2606">
        <v>0.46916000000000002</v>
      </c>
      <c r="E2606">
        <v>0.46987267116607701</v>
      </c>
      <c r="F2606">
        <v>0.46987111111111102</v>
      </c>
      <c r="G2606">
        <f t="shared" si="80"/>
        <v>9.0357328833923001E-2</v>
      </c>
      <c r="H2606">
        <f t="shared" si="81"/>
        <v>0.1084287946007076</v>
      </c>
    </row>
    <row r="2607" spans="1:8" x14ac:dyDescent="0.25">
      <c r="A2607">
        <v>219.476</v>
      </c>
      <c r="B2607">
        <v>0.56023000000000001</v>
      </c>
      <c r="C2607">
        <v>222.39099999999999</v>
      </c>
      <c r="D2607">
        <v>0.46909000000000001</v>
      </c>
      <c r="E2607">
        <v>0.469824302959018</v>
      </c>
      <c r="F2607">
        <v>0.46982515151515197</v>
      </c>
      <c r="G2607">
        <f t="shared" si="80"/>
        <v>9.0405697040982003E-2</v>
      </c>
      <c r="H2607">
        <f t="shared" si="81"/>
        <v>0.10848683644917841</v>
      </c>
    </row>
    <row r="2608" spans="1:8" x14ac:dyDescent="0.25">
      <c r="A2608">
        <v>219.50800000000001</v>
      </c>
      <c r="B2608">
        <v>0.56059000000000003</v>
      </c>
      <c r="C2608">
        <v>222.42400000000001</v>
      </c>
      <c r="D2608">
        <v>0.46908</v>
      </c>
      <c r="E2608">
        <v>0.469829675498246</v>
      </c>
      <c r="F2608">
        <v>0.46982374999999998</v>
      </c>
      <c r="G2608">
        <f t="shared" si="80"/>
        <v>9.0760324501754031E-2</v>
      </c>
      <c r="H2608">
        <f t="shared" si="81"/>
        <v>0.10891238940210483</v>
      </c>
    </row>
    <row r="2609" spans="1:8" x14ac:dyDescent="0.25">
      <c r="A2609">
        <v>219.54300000000001</v>
      </c>
      <c r="B2609">
        <v>0.56054000000000004</v>
      </c>
      <c r="C2609">
        <v>222.45699999999999</v>
      </c>
      <c r="D2609">
        <v>0.46905999999999998</v>
      </c>
      <c r="E2609">
        <v>0.46977218476216298</v>
      </c>
      <c r="F2609">
        <v>0.46977285714285699</v>
      </c>
      <c r="G2609">
        <f t="shared" si="80"/>
        <v>9.0767815237837057E-2</v>
      </c>
      <c r="H2609">
        <f t="shared" si="81"/>
        <v>0.10892137828540446</v>
      </c>
    </row>
    <row r="2610" spans="1:8" x14ac:dyDescent="0.25">
      <c r="A2610">
        <v>219.57599999999999</v>
      </c>
      <c r="B2610">
        <v>0.56061000000000005</v>
      </c>
      <c r="C2610">
        <v>222.49199999999999</v>
      </c>
      <c r="D2610">
        <v>0.46905999999999998</v>
      </c>
      <c r="E2610">
        <v>0.46970618458637298</v>
      </c>
      <c r="F2610">
        <v>0.469716176470588</v>
      </c>
      <c r="G2610">
        <f t="shared" si="80"/>
        <v>9.0903815413627076E-2</v>
      </c>
      <c r="H2610">
        <f t="shared" si="81"/>
        <v>0.10908457849635249</v>
      </c>
    </row>
    <row r="2611" spans="1:8" x14ac:dyDescent="0.25">
      <c r="A2611">
        <v>219.61</v>
      </c>
      <c r="B2611">
        <v>0.56081999999999999</v>
      </c>
      <c r="C2611">
        <v>222.52500000000001</v>
      </c>
      <c r="D2611">
        <v>0.46908</v>
      </c>
      <c r="E2611">
        <v>0.46971903350413702</v>
      </c>
      <c r="F2611">
        <v>0.46971971428571402</v>
      </c>
      <c r="G2611">
        <f t="shared" si="80"/>
        <v>9.1100966495862967E-2</v>
      </c>
      <c r="H2611">
        <f t="shared" si="81"/>
        <v>0.10932115979503557</v>
      </c>
    </row>
    <row r="2612" spans="1:8" x14ac:dyDescent="0.25">
      <c r="A2612">
        <v>219.64400000000001</v>
      </c>
      <c r="B2612">
        <v>0.56086999999999998</v>
      </c>
      <c r="C2612">
        <v>222.56100000000001</v>
      </c>
      <c r="D2612">
        <v>0.46908</v>
      </c>
      <c r="E2612">
        <v>0.46974680984019701</v>
      </c>
      <c r="F2612">
        <v>0.46974375000000002</v>
      </c>
      <c r="G2612">
        <f t="shared" si="80"/>
        <v>9.1123190159802969E-2</v>
      </c>
      <c r="H2612">
        <f t="shared" si="81"/>
        <v>0.10934782819176357</v>
      </c>
    </row>
    <row r="2613" spans="1:8" x14ac:dyDescent="0.25">
      <c r="A2613">
        <v>219.679</v>
      </c>
      <c r="B2613">
        <v>0.56103000000000003</v>
      </c>
      <c r="C2613">
        <v>222.595</v>
      </c>
      <c r="D2613">
        <v>0.46908</v>
      </c>
      <c r="E2613">
        <v>0.46972576253159898</v>
      </c>
      <c r="F2613">
        <v>0.46972580645161299</v>
      </c>
      <c r="G2613">
        <f t="shared" si="80"/>
        <v>9.130423746840105E-2</v>
      </c>
      <c r="H2613">
        <f t="shared" si="81"/>
        <v>0.10956508496208126</v>
      </c>
    </row>
    <row r="2614" spans="1:8" x14ac:dyDescent="0.25">
      <c r="A2614">
        <v>219.71199999999999</v>
      </c>
      <c r="B2614">
        <v>0.56113999999999997</v>
      </c>
      <c r="C2614">
        <v>222.63</v>
      </c>
      <c r="D2614">
        <v>0.46905000000000002</v>
      </c>
      <c r="E2614">
        <v>0.46970455927183702</v>
      </c>
      <c r="F2614">
        <v>0.46970411764705899</v>
      </c>
      <c r="G2614">
        <f t="shared" si="80"/>
        <v>9.1435440728162953E-2</v>
      </c>
      <c r="H2614">
        <f t="shared" si="81"/>
        <v>0.10972252887379555</v>
      </c>
    </row>
    <row r="2615" spans="1:8" x14ac:dyDescent="0.25">
      <c r="A2615">
        <v>219.74600000000001</v>
      </c>
      <c r="B2615">
        <v>0.56113999999999997</v>
      </c>
      <c r="C2615">
        <v>222.66399999999999</v>
      </c>
      <c r="D2615">
        <v>0.46899999999999997</v>
      </c>
      <c r="E2615">
        <v>0.46965793997724498</v>
      </c>
      <c r="F2615">
        <v>0.46966142857142901</v>
      </c>
      <c r="G2615">
        <f t="shared" si="80"/>
        <v>9.1482060022754996E-2</v>
      </c>
      <c r="H2615">
        <f t="shared" si="81"/>
        <v>0.10977847202730599</v>
      </c>
    </row>
    <row r="2616" spans="1:8" x14ac:dyDescent="0.25">
      <c r="A2616">
        <v>219.779</v>
      </c>
      <c r="B2616">
        <v>0.56108000000000002</v>
      </c>
      <c r="C2616">
        <v>222.697</v>
      </c>
      <c r="D2616">
        <v>0.46903</v>
      </c>
      <c r="E2616">
        <v>0.46965993679316598</v>
      </c>
      <c r="F2616">
        <v>0.46966428571428598</v>
      </c>
      <c r="G2616">
        <f t="shared" si="80"/>
        <v>9.1420063206834046E-2</v>
      </c>
      <c r="H2616">
        <f t="shared" si="81"/>
        <v>0.10970407584820085</v>
      </c>
    </row>
    <row r="2617" spans="1:8" x14ac:dyDescent="0.25">
      <c r="A2617">
        <v>219.81100000000001</v>
      </c>
      <c r="B2617">
        <v>0.56122000000000005</v>
      </c>
      <c r="C2617">
        <v>222.732</v>
      </c>
      <c r="D2617">
        <v>0.46916000000000002</v>
      </c>
      <c r="E2617">
        <v>0.46970611980937899</v>
      </c>
      <c r="F2617">
        <v>0.46970333333333297</v>
      </c>
      <c r="G2617">
        <f t="shared" si="80"/>
        <v>9.1513880190621066E-2</v>
      </c>
      <c r="H2617">
        <f t="shared" si="81"/>
        <v>0.10981665622874527</v>
      </c>
    </row>
    <row r="2618" spans="1:8" x14ac:dyDescent="0.25">
      <c r="A2618">
        <v>219.84299999999999</v>
      </c>
      <c r="B2618">
        <v>0.56150999999999995</v>
      </c>
      <c r="C2618">
        <v>222.76599999999999</v>
      </c>
      <c r="D2618">
        <v>0.46915000000000001</v>
      </c>
      <c r="E2618">
        <v>0.46969854882140299</v>
      </c>
      <c r="F2618">
        <v>0.46970147058823503</v>
      </c>
      <c r="G2618">
        <f t="shared" si="80"/>
        <v>9.1811451178596959E-2</v>
      </c>
      <c r="H2618">
        <f t="shared" si="81"/>
        <v>0.11017374141431635</v>
      </c>
    </row>
    <row r="2619" spans="1:8" x14ac:dyDescent="0.25">
      <c r="A2619">
        <v>219.87700000000001</v>
      </c>
      <c r="B2619">
        <v>0.56128999999999996</v>
      </c>
      <c r="C2619">
        <v>222.798</v>
      </c>
      <c r="D2619">
        <v>0.46908</v>
      </c>
      <c r="E2619">
        <v>0.46970995737899901</v>
      </c>
      <c r="F2619">
        <v>0.46970909090909102</v>
      </c>
      <c r="G2619">
        <f t="shared" si="80"/>
        <v>9.1580042621000946E-2</v>
      </c>
      <c r="H2619">
        <f t="shared" si="81"/>
        <v>0.10989605114520114</v>
      </c>
    </row>
    <row r="2620" spans="1:8" x14ac:dyDescent="0.25">
      <c r="A2620">
        <v>219.91</v>
      </c>
      <c r="B2620">
        <v>0.56123999999999996</v>
      </c>
      <c r="C2620">
        <v>222.83199999999999</v>
      </c>
      <c r="D2620">
        <v>0.46903</v>
      </c>
      <c r="E2620">
        <v>0.469732519949349</v>
      </c>
      <c r="F2620">
        <v>0.46973166666666699</v>
      </c>
      <c r="G2620">
        <f t="shared" si="80"/>
        <v>9.1507480050650958E-2</v>
      </c>
      <c r="H2620">
        <f t="shared" si="81"/>
        <v>0.10980897606078115</v>
      </c>
    </row>
    <row r="2621" spans="1:8" x14ac:dyDescent="0.25">
      <c r="A2621">
        <v>219.94300000000001</v>
      </c>
      <c r="B2621">
        <v>0.56142999999999998</v>
      </c>
      <c r="C2621">
        <v>222.86500000000001</v>
      </c>
      <c r="D2621">
        <v>0.46905000000000002</v>
      </c>
      <c r="E2621">
        <v>0.46974650270841101</v>
      </c>
      <c r="F2621">
        <v>0.46974545454545502</v>
      </c>
      <c r="G2621">
        <f t="shared" si="80"/>
        <v>9.1683497291588978E-2</v>
      </c>
      <c r="H2621">
        <f t="shared" si="81"/>
        <v>0.11002019674990678</v>
      </c>
    </row>
    <row r="2622" spans="1:8" x14ac:dyDescent="0.25">
      <c r="A2622">
        <v>219.977</v>
      </c>
      <c r="B2622">
        <v>0.56122000000000005</v>
      </c>
      <c r="C2622">
        <v>222.899</v>
      </c>
      <c r="D2622">
        <v>0.46905000000000002</v>
      </c>
      <c r="E2622">
        <v>0.46975132099145001</v>
      </c>
      <c r="F2622">
        <v>0.46975</v>
      </c>
      <c r="G2622">
        <f t="shared" si="80"/>
        <v>9.1468679008550047E-2</v>
      </c>
      <c r="H2622">
        <f t="shared" si="81"/>
        <v>0.10976241481026006</v>
      </c>
    </row>
    <row r="2623" spans="1:8" x14ac:dyDescent="0.25">
      <c r="A2623">
        <v>220.011</v>
      </c>
      <c r="B2623">
        <v>0.56152999999999997</v>
      </c>
      <c r="C2623">
        <v>222.93199999999999</v>
      </c>
      <c r="D2623">
        <v>0.46899999999999997</v>
      </c>
      <c r="E2623">
        <v>0.46974405737819003</v>
      </c>
      <c r="F2623">
        <v>0.46974424242424201</v>
      </c>
      <c r="G2623">
        <f t="shared" si="80"/>
        <v>9.1785942621809946E-2</v>
      </c>
      <c r="H2623">
        <f t="shared" si="81"/>
        <v>0.11014313114617194</v>
      </c>
    </row>
    <row r="2624" spans="1:8" x14ac:dyDescent="0.25">
      <c r="A2624">
        <v>220.04300000000001</v>
      </c>
      <c r="B2624">
        <v>0.56154000000000004</v>
      </c>
      <c r="C2624">
        <v>222.96700000000001</v>
      </c>
      <c r="D2624">
        <v>0.46903</v>
      </c>
      <c r="E2624">
        <v>0.46973918242917101</v>
      </c>
      <c r="F2624">
        <v>0.46973999999999999</v>
      </c>
      <c r="G2624">
        <f t="shared" si="80"/>
        <v>9.180081757082903E-2</v>
      </c>
      <c r="H2624">
        <f t="shared" si="81"/>
        <v>0.11016098108499484</v>
      </c>
    </row>
    <row r="2625" spans="1:8" x14ac:dyDescent="0.25">
      <c r="A2625">
        <v>220.07599999999999</v>
      </c>
      <c r="B2625">
        <v>0.56172</v>
      </c>
      <c r="C2625">
        <v>223.001</v>
      </c>
      <c r="D2625">
        <v>0.46908</v>
      </c>
      <c r="E2625">
        <v>0.46974539973662499</v>
      </c>
      <c r="F2625">
        <v>0.46974484848484799</v>
      </c>
      <c r="G2625">
        <f t="shared" si="80"/>
        <v>9.1974600263375006E-2</v>
      </c>
      <c r="H2625">
        <f t="shared" si="81"/>
        <v>0.11036952031605</v>
      </c>
    </row>
    <row r="2626" spans="1:8" x14ac:dyDescent="0.25">
      <c r="A2626">
        <v>220.11199999999999</v>
      </c>
      <c r="B2626">
        <v>0.56154000000000004</v>
      </c>
      <c r="C2626">
        <v>223.03399999999999</v>
      </c>
      <c r="D2626">
        <v>0.46905000000000002</v>
      </c>
      <c r="E2626">
        <v>0.46971981790011202</v>
      </c>
      <c r="F2626">
        <v>0.46971647058823501</v>
      </c>
      <c r="G2626">
        <f t="shared" si="80"/>
        <v>9.1820182099888015E-2</v>
      </c>
      <c r="H2626">
        <f t="shared" si="81"/>
        <v>0.11018421851986561</v>
      </c>
    </row>
    <row r="2627" spans="1:8" x14ac:dyDescent="0.25">
      <c r="A2627">
        <v>220.143</v>
      </c>
      <c r="B2627">
        <v>0.56181999999999999</v>
      </c>
      <c r="C2627">
        <v>223.06899999999999</v>
      </c>
      <c r="D2627">
        <v>0.46903</v>
      </c>
      <c r="E2627">
        <v>0.46967433072241099</v>
      </c>
      <c r="F2627">
        <v>0.46968085714285701</v>
      </c>
      <c r="G2627">
        <f t="shared" ref="G2627:G2690" si="82">B2627-E2627</f>
        <v>9.2145669277588993E-2</v>
      </c>
      <c r="H2627">
        <f t="shared" ref="H2627:H2690" si="83">G2627/50*60</f>
        <v>0.11057480313310679</v>
      </c>
    </row>
    <row r="2628" spans="1:8" x14ac:dyDescent="0.25">
      <c r="A2628">
        <v>220.17599999999999</v>
      </c>
      <c r="B2628">
        <v>0.56218999999999997</v>
      </c>
      <c r="C2628">
        <v>223.101</v>
      </c>
      <c r="D2628">
        <v>0.46908</v>
      </c>
      <c r="E2628">
        <v>0.46969124664617001</v>
      </c>
      <c r="F2628">
        <v>0.46969187499999998</v>
      </c>
      <c r="G2628">
        <f t="shared" si="82"/>
        <v>9.2498753353829954E-2</v>
      </c>
      <c r="H2628">
        <f t="shared" si="83"/>
        <v>0.11099850402459595</v>
      </c>
    </row>
    <row r="2629" spans="1:8" x14ac:dyDescent="0.25">
      <c r="A2629">
        <v>220.209</v>
      </c>
      <c r="B2629">
        <v>0.56223000000000001</v>
      </c>
      <c r="C2629">
        <v>223.136</v>
      </c>
      <c r="D2629">
        <v>0.46906999999999999</v>
      </c>
      <c r="E2629">
        <v>0.46972164245761999</v>
      </c>
      <c r="F2629">
        <v>0.46972000000000003</v>
      </c>
      <c r="G2629">
        <f t="shared" si="82"/>
        <v>9.2508357542380015E-2</v>
      </c>
      <c r="H2629">
        <f t="shared" si="83"/>
        <v>0.11101002905085601</v>
      </c>
    </row>
    <row r="2630" spans="1:8" x14ac:dyDescent="0.25">
      <c r="A2630">
        <v>220.24199999999999</v>
      </c>
      <c r="B2630">
        <v>0.56218000000000001</v>
      </c>
      <c r="C2630">
        <v>223.17099999999999</v>
      </c>
      <c r="D2630">
        <v>0.46906999999999999</v>
      </c>
      <c r="E2630">
        <v>0.46971487344659801</v>
      </c>
      <c r="F2630">
        <v>0.46971558823529402</v>
      </c>
      <c r="G2630">
        <f t="shared" si="82"/>
        <v>9.2465126553401999E-2</v>
      </c>
      <c r="H2630">
        <f t="shared" si="83"/>
        <v>0.11095815186408239</v>
      </c>
    </row>
    <row r="2631" spans="1:8" x14ac:dyDescent="0.25">
      <c r="A2631">
        <v>220.27699999999999</v>
      </c>
      <c r="B2631">
        <v>0.56227000000000005</v>
      </c>
      <c r="C2631">
        <v>223.20500000000001</v>
      </c>
      <c r="D2631">
        <v>0.46905000000000002</v>
      </c>
      <c r="E2631">
        <v>0.469713649306711</v>
      </c>
      <c r="F2631">
        <v>0.46971457142857098</v>
      </c>
      <c r="G2631">
        <f t="shared" si="82"/>
        <v>9.2556350693289047E-2</v>
      </c>
      <c r="H2631">
        <f t="shared" si="83"/>
        <v>0.11106762083194685</v>
      </c>
    </row>
    <row r="2632" spans="1:8" x14ac:dyDescent="0.25">
      <c r="A2632">
        <v>220.31</v>
      </c>
      <c r="B2632">
        <v>0.56247000000000003</v>
      </c>
      <c r="C2632">
        <v>223.23699999999999</v>
      </c>
      <c r="D2632">
        <v>0.46901999999999999</v>
      </c>
      <c r="E2632">
        <v>0.46972155142669703</v>
      </c>
      <c r="F2632">
        <v>0.46972000000000003</v>
      </c>
      <c r="G2632">
        <f t="shared" si="82"/>
        <v>9.2748448573303E-2</v>
      </c>
      <c r="H2632">
        <f t="shared" si="83"/>
        <v>0.1112981382879636</v>
      </c>
    </row>
    <row r="2633" spans="1:8" x14ac:dyDescent="0.25">
      <c r="A2633">
        <v>220.34399999999999</v>
      </c>
      <c r="B2633">
        <v>0.56252999999999997</v>
      </c>
      <c r="C2633">
        <v>223.27099999999999</v>
      </c>
      <c r="D2633">
        <v>0.46901999999999999</v>
      </c>
      <c r="E2633">
        <v>0.46970578030117</v>
      </c>
      <c r="F2633">
        <v>0.46970451612903202</v>
      </c>
      <c r="G2633">
        <f t="shared" si="82"/>
        <v>9.2824219698829979E-2</v>
      </c>
      <c r="H2633">
        <f t="shared" si="83"/>
        <v>0.11138906363859598</v>
      </c>
    </row>
    <row r="2634" spans="1:8" x14ac:dyDescent="0.25">
      <c r="A2634">
        <v>220.376</v>
      </c>
      <c r="B2634">
        <v>0.56262999999999996</v>
      </c>
      <c r="C2634">
        <v>223.30500000000001</v>
      </c>
      <c r="D2634">
        <v>0.46905000000000002</v>
      </c>
      <c r="E2634">
        <v>0.46968921678279402</v>
      </c>
      <c r="F2634">
        <v>0.46969</v>
      </c>
      <c r="G2634">
        <f t="shared" si="82"/>
        <v>9.2940783217205947E-2</v>
      </c>
      <c r="H2634">
        <f t="shared" si="83"/>
        <v>0.11152893986064714</v>
      </c>
    </row>
    <row r="2635" spans="1:8" x14ac:dyDescent="0.25">
      <c r="A2635">
        <v>220.41200000000001</v>
      </c>
      <c r="B2635">
        <v>0.56289</v>
      </c>
      <c r="C2635">
        <v>223.33799999999999</v>
      </c>
      <c r="D2635">
        <v>0.46901999999999999</v>
      </c>
      <c r="E2635">
        <v>0.46966301326848597</v>
      </c>
      <c r="F2635">
        <v>0.469665</v>
      </c>
      <c r="G2635">
        <f t="shared" si="82"/>
        <v>9.3226986731514028E-2</v>
      </c>
      <c r="H2635">
        <f t="shared" si="83"/>
        <v>0.11187238407781683</v>
      </c>
    </row>
    <row r="2636" spans="1:8" x14ac:dyDescent="0.25">
      <c r="A2636">
        <v>220.44300000000001</v>
      </c>
      <c r="B2636">
        <v>0.56274000000000002</v>
      </c>
      <c r="C2636">
        <v>223.374</v>
      </c>
      <c r="D2636">
        <v>0.46899000000000002</v>
      </c>
      <c r="E2636">
        <v>0.46964749400536299</v>
      </c>
      <c r="F2636">
        <v>0.46964848484848498</v>
      </c>
      <c r="G2636">
        <f t="shared" si="82"/>
        <v>9.3092505994637031E-2</v>
      </c>
      <c r="H2636">
        <f t="shared" si="83"/>
        <v>0.11171100719356444</v>
      </c>
    </row>
    <row r="2637" spans="1:8" x14ac:dyDescent="0.25">
      <c r="A2637">
        <v>220.47800000000001</v>
      </c>
      <c r="B2637">
        <v>0.56279000000000001</v>
      </c>
      <c r="C2637">
        <v>223.40799999999999</v>
      </c>
      <c r="D2637">
        <v>0.46899000000000002</v>
      </c>
      <c r="E2637">
        <v>0.46966070691299</v>
      </c>
      <c r="F2637">
        <v>0.46966000000000002</v>
      </c>
      <c r="G2637">
        <f t="shared" si="82"/>
        <v>9.3129293087010012E-2</v>
      </c>
      <c r="H2637">
        <f t="shared" si="83"/>
        <v>0.11175515170441201</v>
      </c>
    </row>
    <row r="2638" spans="1:8" x14ac:dyDescent="0.25">
      <c r="A2638">
        <v>220.511</v>
      </c>
      <c r="B2638">
        <v>0.56306999999999996</v>
      </c>
      <c r="C2638">
        <v>223.44</v>
      </c>
      <c r="D2638">
        <v>0.46892</v>
      </c>
      <c r="E2638">
        <v>0.469657065208748</v>
      </c>
      <c r="F2638">
        <v>0.469655428571429</v>
      </c>
      <c r="G2638">
        <f t="shared" si="82"/>
        <v>9.3412934791251956E-2</v>
      </c>
      <c r="H2638">
        <f t="shared" si="83"/>
        <v>0.11209552174950235</v>
      </c>
    </row>
    <row r="2639" spans="1:8" x14ac:dyDescent="0.25">
      <c r="A2639">
        <v>220.54300000000001</v>
      </c>
      <c r="B2639">
        <v>0.56289</v>
      </c>
      <c r="C2639">
        <v>223.47499999999999</v>
      </c>
      <c r="D2639">
        <v>0.46888999999999997</v>
      </c>
      <c r="E2639">
        <v>0.469632851622935</v>
      </c>
      <c r="F2639">
        <v>0.46963142857142898</v>
      </c>
      <c r="G2639">
        <f t="shared" si="82"/>
        <v>9.3257148377065002E-2</v>
      </c>
      <c r="H2639">
        <f t="shared" si="83"/>
        <v>0.111908578052478</v>
      </c>
    </row>
    <row r="2640" spans="1:8" x14ac:dyDescent="0.25">
      <c r="A2640">
        <v>220.57900000000001</v>
      </c>
      <c r="B2640">
        <v>0.56299999999999994</v>
      </c>
      <c r="C2640">
        <v>223.50899999999999</v>
      </c>
      <c r="D2640">
        <v>0.46894000000000002</v>
      </c>
      <c r="E2640">
        <v>0.46959780853517902</v>
      </c>
      <c r="F2640">
        <v>0.46960000000000002</v>
      </c>
      <c r="G2640">
        <f t="shared" si="82"/>
        <v>9.3402191464820927E-2</v>
      </c>
      <c r="H2640">
        <f t="shared" si="83"/>
        <v>0.11208262975778512</v>
      </c>
    </row>
    <row r="2641" spans="1:8" x14ac:dyDescent="0.25">
      <c r="A2641">
        <v>220.61199999999999</v>
      </c>
      <c r="B2641">
        <v>0.56313000000000002</v>
      </c>
      <c r="C2641">
        <v>223.541</v>
      </c>
      <c r="D2641">
        <v>0.46895999999999999</v>
      </c>
      <c r="E2641">
        <v>0.46960358746283698</v>
      </c>
      <c r="F2641">
        <v>0.46960371428571401</v>
      </c>
      <c r="G2641">
        <f t="shared" si="82"/>
        <v>9.3526412537163039E-2</v>
      </c>
      <c r="H2641">
        <f t="shared" si="83"/>
        <v>0.11223169504459565</v>
      </c>
    </row>
    <row r="2642" spans="1:8" x14ac:dyDescent="0.25">
      <c r="A2642">
        <v>220.64500000000001</v>
      </c>
      <c r="B2642">
        <v>0.56333</v>
      </c>
      <c r="C2642">
        <v>223.57599999999999</v>
      </c>
      <c r="D2642">
        <v>0.46897</v>
      </c>
      <c r="E2642">
        <v>0.46961335921543101</v>
      </c>
      <c r="F2642">
        <v>0.46961000000000003</v>
      </c>
      <c r="G2642">
        <f t="shared" si="82"/>
        <v>9.3716640784568983E-2</v>
      </c>
      <c r="H2642">
        <f t="shared" si="83"/>
        <v>0.11245996894148279</v>
      </c>
    </row>
    <row r="2643" spans="1:8" x14ac:dyDescent="0.25">
      <c r="A2643">
        <v>220.67699999999999</v>
      </c>
      <c r="B2643">
        <v>0.56308000000000002</v>
      </c>
      <c r="C2643">
        <v>223.607</v>
      </c>
      <c r="D2643">
        <v>0.46899000000000002</v>
      </c>
      <c r="E2643">
        <v>0.46959423328305699</v>
      </c>
      <c r="F2643">
        <v>0.46959000000000001</v>
      </c>
      <c r="G2643">
        <f t="shared" si="82"/>
        <v>9.3485766716943031E-2</v>
      </c>
      <c r="H2643">
        <f t="shared" si="83"/>
        <v>0.11218292006033163</v>
      </c>
    </row>
    <row r="2644" spans="1:8" x14ac:dyDescent="0.25">
      <c r="A2644">
        <v>220.71199999999999</v>
      </c>
      <c r="B2644">
        <v>0.56328999999999996</v>
      </c>
      <c r="C2644">
        <v>223.64400000000001</v>
      </c>
      <c r="D2644">
        <v>0.46899000000000002</v>
      </c>
      <c r="E2644">
        <v>0.46952867044076102</v>
      </c>
      <c r="F2644">
        <v>0.46953030303030302</v>
      </c>
      <c r="G2644">
        <f t="shared" si="82"/>
        <v>9.3761329559238937E-2</v>
      </c>
      <c r="H2644">
        <f t="shared" si="83"/>
        <v>0.11251359547108672</v>
      </c>
    </row>
    <row r="2645" spans="1:8" x14ac:dyDescent="0.25">
      <c r="A2645">
        <v>220.74600000000001</v>
      </c>
      <c r="B2645">
        <v>0.56335999999999997</v>
      </c>
      <c r="C2645">
        <v>223.67500000000001</v>
      </c>
      <c r="D2645">
        <v>0.46888999999999997</v>
      </c>
      <c r="E2645">
        <v>0.46950544950502299</v>
      </c>
      <c r="F2645">
        <v>0.46950848484848501</v>
      </c>
      <c r="G2645">
        <f t="shared" si="82"/>
        <v>9.3854550494976985E-2</v>
      </c>
      <c r="H2645">
        <f t="shared" si="83"/>
        <v>0.11262546059397238</v>
      </c>
    </row>
    <row r="2646" spans="1:8" x14ac:dyDescent="0.25">
      <c r="A2646">
        <v>220.77799999999999</v>
      </c>
      <c r="B2646">
        <v>0.56337000000000004</v>
      </c>
      <c r="C2646">
        <v>223.71100000000001</v>
      </c>
      <c r="D2646">
        <v>0.46886</v>
      </c>
      <c r="E2646">
        <v>0.46950214015905201</v>
      </c>
      <c r="F2646">
        <v>0.46950142857142901</v>
      </c>
      <c r="G2646">
        <f t="shared" si="82"/>
        <v>9.3867859840948031E-2</v>
      </c>
      <c r="H2646">
        <f t="shared" si="83"/>
        <v>0.11264143180913765</v>
      </c>
    </row>
    <row r="2647" spans="1:8" x14ac:dyDescent="0.25">
      <c r="A2647">
        <v>220.81</v>
      </c>
      <c r="B2647">
        <v>0.56333999999999995</v>
      </c>
      <c r="C2647">
        <v>223.745</v>
      </c>
      <c r="D2647">
        <v>0.46884999999999999</v>
      </c>
      <c r="E2647">
        <v>0.46946058053829498</v>
      </c>
      <c r="F2647">
        <v>0.46946117647058799</v>
      </c>
      <c r="G2647">
        <f t="shared" si="82"/>
        <v>9.3879419461704972E-2</v>
      </c>
      <c r="H2647">
        <f t="shared" si="83"/>
        <v>0.11265530335404597</v>
      </c>
    </row>
    <row r="2648" spans="1:8" x14ac:dyDescent="0.25">
      <c r="A2648">
        <v>220.845</v>
      </c>
      <c r="B2648">
        <v>0.56367999999999996</v>
      </c>
      <c r="C2648">
        <v>223.77699999999999</v>
      </c>
      <c r="D2648">
        <v>0.46886</v>
      </c>
      <c r="E2648">
        <v>0.469431310483228</v>
      </c>
      <c r="F2648">
        <v>0.46943388888888898</v>
      </c>
      <c r="G2648">
        <f t="shared" si="82"/>
        <v>9.4248689516771955E-2</v>
      </c>
      <c r="H2648">
        <f t="shared" si="83"/>
        <v>0.11309842742012635</v>
      </c>
    </row>
    <row r="2649" spans="1:8" x14ac:dyDescent="0.25">
      <c r="A2649">
        <v>220.87799999999999</v>
      </c>
      <c r="B2649">
        <v>0.56347000000000003</v>
      </c>
      <c r="C2649">
        <v>223.81200000000001</v>
      </c>
      <c r="D2649">
        <v>0.46886</v>
      </c>
      <c r="E2649">
        <v>0.46942250802236402</v>
      </c>
      <c r="F2649">
        <v>0.46942470588235302</v>
      </c>
      <c r="G2649">
        <f t="shared" si="82"/>
        <v>9.4047491977636011E-2</v>
      </c>
      <c r="H2649">
        <f t="shared" si="83"/>
        <v>0.11285699037316321</v>
      </c>
    </row>
    <row r="2650" spans="1:8" x14ac:dyDescent="0.25">
      <c r="A2650">
        <v>220.91</v>
      </c>
      <c r="B2650">
        <v>0.56367999999999996</v>
      </c>
      <c r="C2650">
        <v>223.845</v>
      </c>
      <c r="D2650">
        <v>0.46888000000000002</v>
      </c>
      <c r="E2650">
        <v>0.46944206318913201</v>
      </c>
      <c r="F2650">
        <v>0.469441764705882</v>
      </c>
      <c r="G2650">
        <f t="shared" si="82"/>
        <v>9.423793681086795E-2</v>
      </c>
      <c r="H2650">
        <f t="shared" si="83"/>
        <v>0.11308552417304155</v>
      </c>
    </row>
    <row r="2651" spans="1:8" x14ac:dyDescent="0.25">
      <c r="A2651">
        <v>220.94499999999999</v>
      </c>
      <c r="B2651">
        <v>0.56379000000000001</v>
      </c>
      <c r="C2651">
        <v>223.88</v>
      </c>
      <c r="D2651">
        <v>0.46884999999999999</v>
      </c>
      <c r="E2651">
        <v>0.46945091041570602</v>
      </c>
      <c r="F2651">
        <v>0.46944999999999998</v>
      </c>
      <c r="G2651">
        <f t="shared" si="82"/>
        <v>9.4339089584293989E-2</v>
      </c>
      <c r="H2651">
        <f t="shared" si="83"/>
        <v>0.11320690750115278</v>
      </c>
    </row>
    <row r="2652" spans="1:8" x14ac:dyDescent="0.25">
      <c r="A2652">
        <v>220.98</v>
      </c>
      <c r="B2652">
        <v>0.56405000000000005</v>
      </c>
      <c r="C2652">
        <v>223.91399999999999</v>
      </c>
      <c r="D2652">
        <v>0.46884999999999999</v>
      </c>
      <c r="E2652">
        <v>0.469455150483233</v>
      </c>
      <c r="F2652">
        <v>0.46945777777777797</v>
      </c>
      <c r="G2652">
        <f t="shared" si="82"/>
        <v>9.4594849516767054E-2</v>
      </c>
      <c r="H2652">
        <f t="shared" si="83"/>
        <v>0.11351381942012047</v>
      </c>
    </row>
    <row r="2653" spans="1:8" x14ac:dyDescent="0.25">
      <c r="A2653">
        <v>221.012</v>
      </c>
      <c r="B2653">
        <v>0.56403999999999999</v>
      </c>
      <c r="C2653">
        <v>223.947</v>
      </c>
      <c r="D2653">
        <v>0.46883000000000002</v>
      </c>
      <c r="E2653">
        <v>0.46948763144190298</v>
      </c>
      <c r="F2653">
        <v>0.46948586206896598</v>
      </c>
      <c r="G2653">
        <f t="shared" si="82"/>
        <v>9.4552368558097011E-2</v>
      </c>
      <c r="H2653">
        <f t="shared" si="83"/>
        <v>0.11346284226971641</v>
      </c>
    </row>
    <row r="2654" spans="1:8" x14ac:dyDescent="0.25">
      <c r="A2654">
        <v>221.04499999999999</v>
      </c>
      <c r="B2654">
        <v>0.56416999999999995</v>
      </c>
      <c r="C2654">
        <v>223.982</v>
      </c>
      <c r="D2654">
        <v>0.46879999999999999</v>
      </c>
      <c r="E2654">
        <v>0.46944257101578002</v>
      </c>
      <c r="F2654">
        <v>0.469443823529412</v>
      </c>
      <c r="G2654">
        <f t="shared" si="82"/>
        <v>9.472742898421993E-2</v>
      </c>
      <c r="H2654">
        <f t="shared" si="83"/>
        <v>0.11367291478106392</v>
      </c>
    </row>
    <row r="2655" spans="1:8" x14ac:dyDescent="0.25">
      <c r="A2655">
        <v>221.08</v>
      </c>
      <c r="B2655">
        <v>0.56420000000000003</v>
      </c>
      <c r="C2655">
        <v>224.01499999999999</v>
      </c>
      <c r="D2655">
        <v>0.46877000000000002</v>
      </c>
      <c r="E2655">
        <v>0.46942155079023701</v>
      </c>
      <c r="F2655">
        <v>0.469424848484849</v>
      </c>
      <c r="G2655">
        <f t="shared" si="82"/>
        <v>9.4778449209763027E-2</v>
      </c>
      <c r="H2655">
        <f t="shared" si="83"/>
        <v>0.11373413905171563</v>
      </c>
    </row>
    <row r="2656" spans="1:8" x14ac:dyDescent="0.25">
      <c r="A2656">
        <v>221.11500000000001</v>
      </c>
      <c r="B2656">
        <v>0.56430999999999998</v>
      </c>
      <c r="C2656">
        <v>224.05</v>
      </c>
      <c r="D2656">
        <v>0.46879999999999999</v>
      </c>
      <c r="E2656">
        <v>0.46943300622308598</v>
      </c>
      <c r="F2656">
        <v>0.469431428571429</v>
      </c>
      <c r="G2656">
        <f t="shared" si="82"/>
        <v>9.4876993776913998E-2</v>
      </c>
      <c r="H2656">
        <f t="shared" si="83"/>
        <v>0.1138523925322968</v>
      </c>
    </row>
    <row r="2657" spans="1:8" x14ac:dyDescent="0.25">
      <c r="A2657">
        <v>221.14699999999999</v>
      </c>
      <c r="B2657">
        <v>0.56444000000000005</v>
      </c>
      <c r="C2657">
        <v>224.08</v>
      </c>
      <c r="D2657">
        <v>0.46875</v>
      </c>
      <c r="E2657">
        <v>0.46940216960802</v>
      </c>
      <c r="F2657">
        <v>0.46940199999999999</v>
      </c>
      <c r="G2657">
        <f t="shared" si="82"/>
        <v>9.5037830391980049E-2</v>
      </c>
      <c r="H2657">
        <f t="shared" si="83"/>
        <v>0.11404539647037605</v>
      </c>
    </row>
    <row r="2658" spans="1:8" x14ac:dyDescent="0.25">
      <c r="A2658">
        <v>221.178</v>
      </c>
      <c r="B2658">
        <v>0.56454000000000004</v>
      </c>
      <c r="C2658">
        <v>224.11500000000001</v>
      </c>
      <c r="D2658">
        <v>0.46864</v>
      </c>
      <c r="E2658">
        <v>0.469367532386887</v>
      </c>
      <c r="F2658">
        <v>0.46936899999999998</v>
      </c>
      <c r="G2658">
        <f t="shared" si="82"/>
        <v>9.5172467613113043E-2</v>
      </c>
      <c r="H2658">
        <f t="shared" si="83"/>
        <v>0.11420696113573564</v>
      </c>
    </row>
    <row r="2659" spans="1:8" x14ac:dyDescent="0.25">
      <c r="A2659">
        <v>221.21299999999999</v>
      </c>
      <c r="B2659">
        <v>0.56450999999999996</v>
      </c>
      <c r="C2659">
        <v>224.15</v>
      </c>
      <c r="D2659">
        <v>0.46872000000000003</v>
      </c>
      <c r="E2659">
        <v>0.469361068504349</v>
      </c>
      <c r="F2659">
        <v>0.46936228571428601</v>
      </c>
      <c r="G2659">
        <f t="shared" si="82"/>
        <v>9.5148931495650957E-2</v>
      </c>
      <c r="H2659">
        <f t="shared" si="83"/>
        <v>0.11417871779478114</v>
      </c>
    </row>
    <row r="2660" spans="1:8" x14ac:dyDescent="0.25">
      <c r="A2660">
        <v>221.244</v>
      </c>
      <c r="B2660">
        <v>0.56462000000000001</v>
      </c>
      <c r="C2660">
        <v>224.18100000000001</v>
      </c>
      <c r="D2660">
        <v>0.46872000000000003</v>
      </c>
      <c r="E2660">
        <v>0.46937232894013198</v>
      </c>
      <c r="F2660">
        <v>0.46937235294117602</v>
      </c>
      <c r="G2660">
        <f t="shared" si="82"/>
        <v>9.5247671059868033E-2</v>
      </c>
      <c r="H2660">
        <f t="shared" si="83"/>
        <v>0.11429720527184165</v>
      </c>
    </row>
    <row r="2661" spans="1:8" x14ac:dyDescent="0.25">
      <c r="A2661">
        <v>221.279</v>
      </c>
      <c r="B2661">
        <v>0.56467000000000001</v>
      </c>
      <c r="C2661">
        <v>224.21700000000001</v>
      </c>
      <c r="D2661">
        <v>0.46870000000000001</v>
      </c>
      <c r="E2661">
        <v>0.469392942397452</v>
      </c>
      <c r="F2661">
        <v>0.469392857142857</v>
      </c>
      <c r="G2661">
        <f t="shared" si="82"/>
        <v>9.527705760254801E-2</v>
      </c>
      <c r="H2661">
        <f t="shared" si="83"/>
        <v>0.11433246912305761</v>
      </c>
    </row>
    <row r="2662" spans="1:8" x14ac:dyDescent="0.25">
      <c r="A2662">
        <v>221.31200000000001</v>
      </c>
      <c r="B2662">
        <v>0.56469000000000003</v>
      </c>
      <c r="C2662">
        <v>224.24799999999999</v>
      </c>
      <c r="D2662">
        <v>0.46865000000000001</v>
      </c>
      <c r="E2662">
        <v>0.46941063573882003</v>
      </c>
      <c r="F2662">
        <v>0.46940558823529399</v>
      </c>
      <c r="G2662">
        <f t="shared" si="82"/>
        <v>9.527936426118E-2</v>
      </c>
      <c r="H2662">
        <f t="shared" si="83"/>
        <v>0.11433523711341601</v>
      </c>
    </row>
    <row r="2663" spans="1:8" x14ac:dyDescent="0.25">
      <c r="A2663">
        <v>221.34299999999999</v>
      </c>
      <c r="B2663">
        <v>0.56477999999999995</v>
      </c>
      <c r="C2663">
        <v>224.28299999999999</v>
      </c>
      <c r="D2663">
        <v>0.46864</v>
      </c>
      <c r="E2663">
        <v>0.46936</v>
      </c>
      <c r="F2663">
        <v>0.46936</v>
      </c>
      <c r="G2663">
        <f t="shared" si="82"/>
        <v>9.5419999999999949E-2</v>
      </c>
      <c r="H2663">
        <f t="shared" si="83"/>
        <v>0.11450399999999994</v>
      </c>
    </row>
    <row r="2664" spans="1:8" x14ac:dyDescent="0.25">
      <c r="A2664">
        <v>221.37700000000001</v>
      </c>
      <c r="B2664">
        <v>0.56498000000000004</v>
      </c>
      <c r="C2664">
        <v>224.31700000000001</v>
      </c>
      <c r="D2664">
        <v>0.46864</v>
      </c>
      <c r="E2664">
        <v>0.46928856797053298</v>
      </c>
      <c r="F2664">
        <v>0.46928969696969702</v>
      </c>
      <c r="G2664">
        <f t="shared" si="82"/>
        <v>9.5691432029467061E-2</v>
      </c>
      <c r="H2664">
        <f t="shared" si="83"/>
        <v>0.11482971843536047</v>
      </c>
    </row>
    <row r="2665" spans="1:8" x14ac:dyDescent="0.25">
      <c r="A2665">
        <v>221.40899999999999</v>
      </c>
      <c r="B2665">
        <v>0.56498000000000004</v>
      </c>
      <c r="C2665">
        <v>224.35</v>
      </c>
      <c r="D2665">
        <v>0.46866999999999998</v>
      </c>
      <c r="E2665">
        <v>0.46927999999999997</v>
      </c>
      <c r="F2665">
        <v>0.46927999999999997</v>
      </c>
      <c r="G2665">
        <f t="shared" si="82"/>
        <v>9.5700000000000063E-2</v>
      </c>
      <c r="H2665">
        <f t="shared" si="83"/>
        <v>0.11484000000000007</v>
      </c>
    </row>
    <row r="2666" spans="1:8" x14ac:dyDescent="0.25">
      <c r="A2666">
        <v>221.446</v>
      </c>
      <c r="B2666">
        <v>0.56503999999999999</v>
      </c>
      <c r="C2666">
        <v>224.38499999999999</v>
      </c>
      <c r="D2666">
        <v>0.46849000000000002</v>
      </c>
      <c r="E2666">
        <v>0.46931174581236201</v>
      </c>
      <c r="F2666">
        <v>0.46931176470588198</v>
      </c>
      <c r="G2666">
        <f t="shared" si="82"/>
        <v>9.5728254187637973E-2</v>
      </c>
      <c r="H2666">
        <f t="shared" si="83"/>
        <v>0.11487390502516558</v>
      </c>
    </row>
    <row r="2667" spans="1:8" x14ac:dyDescent="0.25">
      <c r="A2667">
        <v>221.48</v>
      </c>
      <c r="B2667">
        <v>0.56520000000000004</v>
      </c>
      <c r="C2667">
        <v>224.42</v>
      </c>
      <c r="D2667">
        <v>0.46849000000000002</v>
      </c>
      <c r="E2667">
        <v>0.46934137709268098</v>
      </c>
      <c r="F2667">
        <v>0.469339393939394</v>
      </c>
      <c r="G2667">
        <f t="shared" si="82"/>
        <v>9.5858622907319058E-2</v>
      </c>
      <c r="H2667">
        <f t="shared" si="83"/>
        <v>0.11503034748878287</v>
      </c>
    </row>
    <row r="2668" spans="1:8" x14ac:dyDescent="0.25">
      <c r="A2668">
        <v>221.51400000000001</v>
      </c>
      <c r="B2668">
        <v>0.56516999999999995</v>
      </c>
      <c r="C2668">
        <v>224.45400000000001</v>
      </c>
      <c r="D2668">
        <v>0.46859000000000001</v>
      </c>
      <c r="E2668">
        <v>0.46933082930223802</v>
      </c>
      <c r="F2668">
        <v>0.46933171428571402</v>
      </c>
      <c r="G2668">
        <f t="shared" si="82"/>
        <v>9.5839170697761933E-2</v>
      </c>
      <c r="H2668">
        <f t="shared" si="83"/>
        <v>0.11500700483731431</v>
      </c>
    </row>
    <row r="2669" spans="1:8" x14ac:dyDescent="0.25">
      <c r="A2669">
        <v>221.548</v>
      </c>
      <c r="B2669">
        <v>0.56537000000000004</v>
      </c>
      <c r="C2669">
        <v>224.488</v>
      </c>
      <c r="D2669">
        <v>0.46861999999999998</v>
      </c>
      <c r="E2669">
        <v>0.46934939492708</v>
      </c>
      <c r="F2669">
        <v>0.46934882352941198</v>
      </c>
      <c r="G2669">
        <f t="shared" si="82"/>
        <v>9.602060507292004E-2</v>
      </c>
      <c r="H2669">
        <f t="shared" si="83"/>
        <v>0.11522472608750405</v>
      </c>
    </row>
    <row r="2670" spans="1:8" x14ac:dyDescent="0.25">
      <c r="A2670">
        <v>221.57900000000001</v>
      </c>
      <c r="B2670">
        <v>0.56545000000000001</v>
      </c>
      <c r="C2670">
        <v>224.52099999999999</v>
      </c>
      <c r="D2670">
        <v>0.46861000000000003</v>
      </c>
      <c r="E2670">
        <v>0.46933076655635902</v>
      </c>
      <c r="F2670">
        <v>0.469330588235294</v>
      </c>
      <c r="G2670">
        <f t="shared" si="82"/>
        <v>9.6119233443640983E-2</v>
      </c>
      <c r="H2670">
        <f t="shared" si="83"/>
        <v>0.11534308013236917</v>
      </c>
    </row>
    <row r="2671" spans="1:8" x14ac:dyDescent="0.25">
      <c r="A2671">
        <v>221.613</v>
      </c>
      <c r="B2671">
        <v>0.56542999999999999</v>
      </c>
      <c r="C2671">
        <v>224.55500000000001</v>
      </c>
      <c r="D2671">
        <v>0.46859000000000001</v>
      </c>
      <c r="E2671">
        <v>0.46929999999999999</v>
      </c>
      <c r="F2671">
        <v>0.46929999999999999</v>
      </c>
      <c r="G2671">
        <f t="shared" si="82"/>
        <v>9.6129999999999993E-2</v>
      </c>
      <c r="H2671">
        <f t="shared" si="83"/>
        <v>0.11535599999999999</v>
      </c>
    </row>
    <row r="2672" spans="1:8" x14ac:dyDescent="0.25">
      <c r="A2672">
        <v>221.648</v>
      </c>
      <c r="B2672">
        <v>0.56555999999999995</v>
      </c>
      <c r="C2672">
        <v>224.58799999999999</v>
      </c>
      <c r="D2672">
        <v>0.46861999999999998</v>
      </c>
      <c r="E2672">
        <v>0.46929984967982402</v>
      </c>
      <c r="F2672">
        <v>0.46929942857142898</v>
      </c>
      <c r="G2672">
        <f t="shared" si="82"/>
        <v>9.626015032017593E-2</v>
      </c>
      <c r="H2672">
        <f t="shared" si="83"/>
        <v>0.11551218038421113</v>
      </c>
    </row>
    <row r="2673" spans="1:8" x14ac:dyDescent="0.25">
      <c r="A2673">
        <v>221.68</v>
      </c>
      <c r="B2673">
        <v>0.56562999999999997</v>
      </c>
      <c r="C2673">
        <v>224.62100000000001</v>
      </c>
      <c r="D2673">
        <v>0.46862999999999999</v>
      </c>
      <c r="E2673">
        <v>0.469281916766632</v>
      </c>
      <c r="F2673">
        <v>0.46928114285714301</v>
      </c>
      <c r="G2673">
        <f t="shared" si="82"/>
        <v>9.6348083233367965E-2</v>
      </c>
      <c r="H2673">
        <f t="shared" si="83"/>
        <v>0.11561769988004156</v>
      </c>
    </row>
    <row r="2674" spans="1:8" x14ac:dyDescent="0.25">
      <c r="A2674">
        <v>221.71299999999999</v>
      </c>
      <c r="B2674">
        <v>0.56574000000000002</v>
      </c>
      <c r="C2674">
        <v>224.65600000000001</v>
      </c>
      <c r="D2674">
        <v>0.46855999999999998</v>
      </c>
      <c r="E2674">
        <v>0.46917815315892503</v>
      </c>
      <c r="F2674">
        <v>0.46917999999999999</v>
      </c>
      <c r="G2674">
        <f t="shared" si="82"/>
        <v>9.6561846841074994E-2</v>
      </c>
      <c r="H2674">
        <f t="shared" si="83"/>
        <v>0.11587421620929</v>
      </c>
    </row>
    <row r="2675" spans="1:8" x14ac:dyDescent="0.25">
      <c r="A2675">
        <v>221.74700000000001</v>
      </c>
      <c r="B2675">
        <v>0.56579999999999997</v>
      </c>
      <c r="C2675">
        <v>224.68899999999999</v>
      </c>
      <c r="D2675">
        <v>0.46859000000000001</v>
      </c>
      <c r="E2675">
        <v>0.46918164620005698</v>
      </c>
      <c r="F2675">
        <v>0.469182352941176</v>
      </c>
      <c r="G2675">
        <f t="shared" si="82"/>
        <v>9.6618353799942991E-2</v>
      </c>
      <c r="H2675">
        <f t="shared" si="83"/>
        <v>0.11594202455993159</v>
      </c>
    </row>
    <row r="2676" spans="1:8" x14ac:dyDescent="0.25">
      <c r="A2676">
        <v>221.779</v>
      </c>
      <c r="B2676">
        <v>0.56594999999999995</v>
      </c>
      <c r="C2676">
        <v>224.72399999999999</v>
      </c>
      <c r="D2676">
        <v>0.46855999999999998</v>
      </c>
      <c r="E2676">
        <v>0.46922000000000003</v>
      </c>
      <c r="F2676">
        <v>0.46922000000000003</v>
      </c>
      <c r="G2676">
        <f t="shared" si="82"/>
        <v>9.6729999999999927E-2</v>
      </c>
      <c r="H2676">
        <f t="shared" si="83"/>
        <v>0.11607599999999992</v>
      </c>
    </row>
    <row r="2677" spans="1:8" x14ac:dyDescent="0.25">
      <c r="A2677">
        <v>221.81399999999999</v>
      </c>
      <c r="B2677">
        <v>0.56601000000000001</v>
      </c>
      <c r="C2677">
        <v>224.75399999999999</v>
      </c>
      <c r="D2677">
        <v>0.46853</v>
      </c>
      <c r="E2677">
        <v>0.46916891848412201</v>
      </c>
      <c r="F2677">
        <v>0.46916909090909098</v>
      </c>
      <c r="G2677">
        <f t="shared" si="82"/>
        <v>9.6841081515878003E-2</v>
      </c>
      <c r="H2677">
        <f t="shared" si="83"/>
        <v>0.11620929781905361</v>
      </c>
    </row>
    <row r="2678" spans="1:8" x14ac:dyDescent="0.25">
      <c r="A2678">
        <v>221.84800000000001</v>
      </c>
      <c r="B2678">
        <v>0.56618000000000002</v>
      </c>
      <c r="C2678">
        <v>224.78899999999999</v>
      </c>
      <c r="D2678">
        <v>0.46858</v>
      </c>
      <c r="E2678">
        <v>0.46913879719916801</v>
      </c>
      <c r="F2678">
        <v>0.46914057142857102</v>
      </c>
      <c r="G2678">
        <f t="shared" si="82"/>
        <v>9.7041202800832005E-2</v>
      </c>
      <c r="H2678">
        <f t="shared" si="83"/>
        <v>0.11644944336099841</v>
      </c>
    </row>
    <row r="2679" spans="1:8" x14ac:dyDescent="0.25">
      <c r="A2679">
        <v>221.881</v>
      </c>
      <c r="B2679">
        <v>0.56611</v>
      </c>
      <c r="C2679">
        <v>224.822</v>
      </c>
      <c r="D2679">
        <v>0.46858</v>
      </c>
      <c r="E2679">
        <v>0.46915000000000001</v>
      </c>
      <c r="F2679">
        <v>0.46915000000000001</v>
      </c>
      <c r="G2679">
        <f t="shared" si="82"/>
        <v>9.6959999999999991E-2</v>
      </c>
      <c r="H2679">
        <f t="shared" si="83"/>
        <v>0.116352</v>
      </c>
    </row>
    <row r="2680" spans="1:8" x14ac:dyDescent="0.25">
      <c r="A2680">
        <v>221.91499999999999</v>
      </c>
      <c r="B2680">
        <v>0.56613000000000002</v>
      </c>
      <c r="C2680">
        <v>224.85599999999999</v>
      </c>
      <c r="D2680">
        <v>0.46861000000000003</v>
      </c>
      <c r="E2680">
        <v>0.46922186823635198</v>
      </c>
      <c r="F2680">
        <v>0.46922171428571402</v>
      </c>
      <c r="G2680">
        <f t="shared" si="82"/>
        <v>9.6908131763648042E-2</v>
      </c>
      <c r="H2680">
        <f t="shared" si="83"/>
        <v>0.11628975811637765</v>
      </c>
    </row>
    <row r="2681" spans="1:8" x14ac:dyDescent="0.25">
      <c r="A2681">
        <v>221.95</v>
      </c>
      <c r="B2681">
        <v>0.56623999999999997</v>
      </c>
      <c r="C2681">
        <v>224.89099999999999</v>
      </c>
      <c r="D2681">
        <v>0.46860000000000002</v>
      </c>
      <c r="E2681">
        <v>0.46928140385068701</v>
      </c>
      <c r="F2681">
        <v>0.46928058823529401</v>
      </c>
      <c r="G2681">
        <f t="shared" si="82"/>
        <v>9.6958596149312959E-2</v>
      </c>
      <c r="H2681">
        <f t="shared" si="83"/>
        <v>0.11635031537917555</v>
      </c>
    </row>
    <row r="2682" spans="1:8" x14ac:dyDescent="0.25">
      <c r="A2682">
        <v>221.982</v>
      </c>
      <c r="B2682">
        <v>0.56635000000000002</v>
      </c>
      <c r="C2682">
        <v>224.92400000000001</v>
      </c>
      <c r="D2682">
        <v>0.46861000000000003</v>
      </c>
      <c r="E2682">
        <v>0.46930024133349701</v>
      </c>
      <c r="F2682">
        <v>0.46929941176470602</v>
      </c>
      <c r="G2682">
        <f t="shared" si="82"/>
        <v>9.7049758666503005E-2</v>
      </c>
      <c r="H2682">
        <f t="shared" si="83"/>
        <v>0.11645971039980361</v>
      </c>
    </row>
    <row r="2683" spans="1:8" x14ac:dyDescent="0.25">
      <c r="A2683">
        <v>222.01499999999999</v>
      </c>
      <c r="B2683">
        <v>0.56640000000000001</v>
      </c>
      <c r="C2683">
        <v>224.959</v>
      </c>
      <c r="D2683">
        <v>0.46860000000000002</v>
      </c>
      <c r="E2683">
        <v>0.46928083922164499</v>
      </c>
      <c r="F2683">
        <v>0.46928060606060601</v>
      </c>
      <c r="G2683">
        <f t="shared" si="82"/>
        <v>9.7119160778355029E-2</v>
      </c>
      <c r="H2683">
        <f t="shared" si="83"/>
        <v>0.11654299293402604</v>
      </c>
    </row>
    <row r="2684" spans="1:8" x14ac:dyDescent="0.25">
      <c r="A2684">
        <v>222.04900000000001</v>
      </c>
      <c r="B2684">
        <v>0.56652999999999998</v>
      </c>
      <c r="C2684">
        <v>224.99199999999999</v>
      </c>
      <c r="D2684">
        <v>0.46864</v>
      </c>
      <c r="E2684">
        <v>0.469244658182219</v>
      </c>
      <c r="F2684">
        <v>0.469245263157895</v>
      </c>
      <c r="G2684">
        <f t="shared" si="82"/>
        <v>9.7285341817780979E-2</v>
      </c>
      <c r="H2684">
        <f t="shared" si="83"/>
        <v>0.11674241018133717</v>
      </c>
    </row>
    <row r="2685" spans="1:8" x14ac:dyDescent="0.25">
      <c r="A2685">
        <v>222.083</v>
      </c>
      <c r="B2685">
        <v>0.56662999999999997</v>
      </c>
      <c r="C2685">
        <v>225.02600000000001</v>
      </c>
      <c r="D2685">
        <v>0.46860000000000002</v>
      </c>
      <c r="E2685">
        <v>0.46924223645670499</v>
      </c>
      <c r="F2685">
        <v>0.46923999999999999</v>
      </c>
      <c r="G2685">
        <f t="shared" si="82"/>
        <v>9.7387763543294981E-2</v>
      </c>
      <c r="H2685">
        <f t="shared" si="83"/>
        <v>0.11686531625195398</v>
      </c>
    </row>
    <row r="2686" spans="1:8" x14ac:dyDescent="0.25">
      <c r="A2686">
        <v>222.11699999999999</v>
      </c>
      <c r="B2686">
        <v>0.56671000000000005</v>
      </c>
      <c r="C2686">
        <v>225.059</v>
      </c>
      <c r="D2686">
        <v>0.46858</v>
      </c>
      <c r="E2686">
        <v>0.46917764286778502</v>
      </c>
      <c r="F2686">
        <v>0.46918199999999999</v>
      </c>
      <c r="G2686">
        <f t="shared" si="82"/>
        <v>9.7532357132215031E-2</v>
      </c>
      <c r="H2686">
        <f t="shared" si="83"/>
        <v>0.11703882855865805</v>
      </c>
    </row>
    <row r="2687" spans="1:8" x14ac:dyDescent="0.25">
      <c r="A2687">
        <v>222.15</v>
      </c>
      <c r="B2687">
        <v>0.56696999999999997</v>
      </c>
      <c r="C2687">
        <v>225.09200000000001</v>
      </c>
      <c r="D2687">
        <v>0.46858</v>
      </c>
      <c r="E2687">
        <v>0.46915937153721499</v>
      </c>
      <c r="F2687">
        <v>0.46916205882352902</v>
      </c>
      <c r="G2687">
        <f t="shared" si="82"/>
        <v>9.7810628462784988E-2</v>
      </c>
      <c r="H2687">
        <f t="shared" si="83"/>
        <v>0.11737275415534197</v>
      </c>
    </row>
    <row r="2688" spans="1:8" x14ac:dyDescent="0.25">
      <c r="A2688">
        <v>222.185</v>
      </c>
      <c r="B2688">
        <v>0.56728000000000001</v>
      </c>
      <c r="C2688">
        <v>225.12700000000001</v>
      </c>
      <c r="D2688">
        <v>0.46853</v>
      </c>
      <c r="E2688">
        <v>0.46916866086250603</v>
      </c>
      <c r="F2688">
        <v>0.469168484848485</v>
      </c>
      <c r="G2688">
        <f t="shared" si="82"/>
        <v>9.811133913749398E-2</v>
      </c>
      <c r="H2688">
        <f t="shared" si="83"/>
        <v>0.11773360696499278</v>
      </c>
    </row>
    <row r="2689" spans="1:8" x14ac:dyDescent="0.25">
      <c r="A2689">
        <v>222.21899999999999</v>
      </c>
      <c r="B2689">
        <v>0.56733999999999996</v>
      </c>
      <c r="C2689">
        <v>225.161</v>
      </c>
      <c r="D2689">
        <v>0.46848000000000001</v>
      </c>
      <c r="E2689">
        <v>0.46916980647829498</v>
      </c>
      <c r="F2689">
        <v>0.46916999999999998</v>
      </c>
      <c r="G2689">
        <f t="shared" si="82"/>
        <v>9.8170193521704974E-2</v>
      </c>
      <c r="H2689">
        <f t="shared" si="83"/>
        <v>0.11780423222604598</v>
      </c>
    </row>
    <row r="2690" spans="1:8" x14ac:dyDescent="0.25">
      <c r="A2690">
        <v>222.25299999999999</v>
      </c>
      <c r="B2690">
        <v>0.56728999999999996</v>
      </c>
      <c r="C2690">
        <v>225.19200000000001</v>
      </c>
      <c r="D2690">
        <v>0.46850000000000003</v>
      </c>
      <c r="E2690">
        <v>0.46924034678186399</v>
      </c>
      <c r="F2690">
        <v>0.46923941176470602</v>
      </c>
      <c r="G2690">
        <f t="shared" si="82"/>
        <v>9.8049653218135968E-2</v>
      </c>
      <c r="H2690">
        <f t="shared" si="83"/>
        <v>0.11765958386176317</v>
      </c>
    </row>
    <row r="2691" spans="1:8" x14ac:dyDescent="0.25">
      <c r="A2691">
        <v>222.285</v>
      </c>
      <c r="B2691">
        <v>0.56754000000000004</v>
      </c>
      <c r="C2691">
        <v>225.22800000000001</v>
      </c>
      <c r="D2691">
        <v>0.46850000000000003</v>
      </c>
      <c r="E2691">
        <v>0.46922129348101699</v>
      </c>
      <c r="F2691">
        <v>0.469220588235294</v>
      </c>
      <c r="G2691">
        <f t="shared" ref="G2691:G2754" si="84">B2691-E2691</f>
        <v>9.8318706518983057E-2</v>
      </c>
      <c r="H2691">
        <f t="shared" ref="H2691:H2754" si="85">G2691/50*60</f>
        <v>0.11798244782277965</v>
      </c>
    </row>
    <row r="2692" spans="1:8" x14ac:dyDescent="0.25">
      <c r="A2692">
        <v>222.31800000000001</v>
      </c>
      <c r="B2692">
        <v>0.56752000000000002</v>
      </c>
      <c r="C2692">
        <v>225.262</v>
      </c>
      <c r="D2692">
        <v>0.46851999999999999</v>
      </c>
      <c r="E2692">
        <v>0.469162401503739</v>
      </c>
      <c r="F2692">
        <v>0.46916352941176498</v>
      </c>
      <c r="G2692">
        <f t="shared" si="84"/>
        <v>9.8357598496261023E-2</v>
      </c>
      <c r="H2692">
        <f t="shared" si="85"/>
        <v>0.11802911819551322</v>
      </c>
    </row>
    <row r="2693" spans="1:8" x14ac:dyDescent="0.25">
      <c r="A2693">
        <v>222.34800000000001</v>
      </c>
      <c r="B2693">
        <v>0.56774999999999998</v>
      </c>
      <c r="C2693">
        <v>225.29599999999999</v>
      </c>
      <c r="D2693">
        <v>0.46844999999999998</v>
      </c>
      <c r="E2693">
        <v>0.46916328180051697</v>
      </c>
      <c r="F2693">
        <v>0.46916000000000002</v>
      </c>
      <c r="G2693">
        <f t="shared" si="84"/>
        <v>9.8586718199483003E-2</v>
      </c>
      <c r="H2693">
        <f t="shared" si="85"/>
        <v>0.11830406183937961</v>
      </c>
    </row>
    <row r="2694" spans="1:8" x14ac:dyDescent="0.25">
      <c r="A2694">
        <v>222.38300000000001</v>
      </c>
      <c r="B2694">
        <v>0.56774999999999998</v>
      </c>
      <c r="C2694">
        <v>225.33</v>
      </c>
      <c r="D2694">
        <v>0.46844000000000002</v>
      </c>
      <c r="E2694">
        <v>0.46909997862066</v>
      </c>
      <c r="F2694">
        <v>0.469105555555556</v>
      </c>
      <c r="G2694">
        <f t="shared" si="84"/>
        <v>9.865002137933998E-2</v>
      </c>
      <c r="H2694">
        <f t="shared" si="85"/>
        <v>0.11838002565520798</v>
      </c>
    </row>
    <row r="2695" spans="1:8" x14ac:dyDescent="0.25">
      <c r="A2695">
        <v>222.41499999999999</v>
      </c>
      <c r="B2695">
        <v>0.56794</v>
      </c>
      <c r="C2695">
        <v>225.364</v>
      </c>
      <c r="D2695">
        <v>0.46844000000000002</v>
      </c>
      <c r="E2695">
        <v>0.46908338572839497</v>
      </c>
      <c r="F2695">
        <v>0.46908272727272698</v>
      </c>
      <c r="G2695">
        <f t="shared" si="84"/>
        <v>9.8856614271605026E-2</v>
      </c>
      <c r="H2695">
        <f t="shared" si="85"/>
        <v>0.11862793712592604</v>
      </c>
    </row>
    <row r="2696" spans="1:8" x14ac:dyDescent="0.25">
      <c r="A2696">
        <v>222.45</v>
      </c>
      <c r="B2696">
        <v>0.56801000000000001</v>
      </c>
      <c r="C2696">
        <v>225.398</v>
      </c>
      <c r="D2696">
        <v>0.46839999999999998</v>
      </c>
      <c r="E2696">
        <v>0.46906346018974698</v>
      </c>
      <c r="F2696">
        <v>0.46906424242424199</v>
      </c>
      <c r="G2696">
        <f t="shared" si="84"/>
        <v>9.8946539810253031E-2</v>
      </c>
      <c r="H2696">
        <f t="shared" si="85"/>
        <v>0.11873584777230363</v>
      </c>
    </row>
    <row r="2697" spans="1:8" x14ac:dyDescent="0.25">
      <c r="A2697">
        <v>222.483</v>
      </c>
      <c r="B2697">
        <v>0.56805000000000005</v>
      </c>
      <c r="C2697">
        <v>225.429</v>
      </c>
      <c r="D2697">
        <v>0.46842</v>
      </c>
      <c r="E2697">
        <v>0.46905780037105699</v>
      </c>
      <c r="F2697">
        <v>0.46905999999999998</v>
      </c>
      <c r="G2697">
        <f t="shared" si="84"/>
        <v>9.8992199628943067E-2</v>
      </c>
      <c r="H2697">
        <f t="shared" si="85"/>
        <v>0.11879063955473168</v>
      </c>
    </row>
    <row r="2698" spans="1:8" x14ac:dyDescent="0.25">
      <c r="A2698">
        <v>222.517</v>
      </c>
      <c r="B2698">
        <v>0.56796000000000002</v>
      </c>
      <c r="C2698">
        <v>225.464</v>
      </c>
      <c r="D2698">
        <v>0.46847</v>
      </c>
      <c r="E2698">
        <v>0.46907748893897699</v>
      </c>
      <c r="F2698">
        <v>0.469075151515152</v>
      </c>
      <c r="G2698">
        <f t="shared" si="84"/>
        <v>9.8882511061023026E-2</v>
      </c>
      <c r="H2698">
        <f t="shared" si="85"/>
        <v>0.11865901327322763</v>
      </c>
    </row>
    <row r="2699" spans="1:8" x14ac:dyDescent="0.25">
      <c r="A2699">
        <v>222.55099999999999</v>
      </c>
      <c r="B2699">
        <v>0.56808999999999998</v>
      </c>
      <c r="C2699">
        <v>225.49799999999999</v>
      </c>
      <c r="D2699">
        <v>0.46850000000000003</v>
      </c>
      <c r="E2699">
        <v>0.46908</v>
      </c>
      <c r="F2699">
        <v>0.46908</v>
      </c>
      <c r="G2699">
        <f t="shared" si="84"/>
        <v>9.9009999999999987E-2</v>
      </c>
      <c r="H2699">
        <f t="shared" si="85"/>
        <v>0.11881199999999997</v>
      </c>
    </row>
    <row r="2700" spans="1:8" x14ac:dyDescent="0.25">
      <c r="A2700">
        <v>222.58500000000001</v>
      </c>
      <c r="B2700">
        <v>0.56850999999999996</v>
      </c>
      <c r="C2700">
        <v>225.53200000000001</v>
      </c>
      <c r="D2700">
        <v>0.46851999999999999</v>
      </c>
      <c r="E2700">
        <v>0.46908</v>
      </c>
      <c r="F2700">
        <v>0.46908</v>
      </c>
      <c r="G2700">
        <f t="shared" si="84"/>
        <v>9.9429999999999963E-2</v>
      </c>
      <c r="H2700">
        <f t="shared" si="85"/>
        <v>0.11931599999999995</v>
      </c>
    </row>
    <row r="2701" spans="1:8" x14ac:dyDescent="0.25">
      <c r="A2701">
        <v>222.61699999999999</v>
      </c>
      <c r="B2701">
        <v>0.56840999999999997</v>
      </c>
      <c r="C2701">
        <v>225.565</v>
      </c>
      <c r="D2701">
        <v>0.46855000000000002</v>
      </c>
      <c r="E2701">
        <v>0.46906457875131702</v>
      </c>
      <c r="F2701">
        <v>0.46906114285714301</v>
      </c>
      <c r="G2701">
        <f t="shared" si="84"/>
        <v>9.9345421248682952E-2</v>
      </c>
      <c r="H2701">
        <f t="shared" si="85"/>
        <v>0.11921450549841954</v>
      </c>
    </row>
    <row r="2702" spans="1:8" x14ac:dyDescent="0.25">
      <c r="A2702">
        <v>222.65100000000001</v>
      </c>
      <c r="B2702">
        <v>0.56840999999999997</v>
      </c>
      <c r="C2702">
        <v>225.59800000000001</v>
      </c>
      <c r="D2702">
        <v>0.46854000000000001</v>
      </c>
      <c r="E2702">
        <v>0.46901838454206901</v>
      </c>
      <c r="F2702">
        <v>0.469019117647059</v>
      </c>
      <c r="G2702">
        <f t="shared" si="84"/>
        <v>9.939161545793096E-2</v>
      </c>
      <c r="H2702">
        <f t="shared" si="85"/>
        <v>0.11926993854951715</v>
      </c>
    </row>
    <row r="2703" spans="1:8" x14ac:dyDescent="0.25">
      <c r="A2703">
        <v>222.684</v>
      </c>
      <c r="B2703">
        <v>0.56852000000000003</v>
      </c>
      <c r="C2703">
        <v>225.631</v>
      </c>
      <c r="D2703">
        <v>0.46850000000000003</v>
      </c>
      <c r="E2703">
        <v>0.46900713136371402</v>
      </c>
      <c r="F2703">
        <v>0.469018181818182</v>
      </c>
      <c r="G2703">
        <f t="shared" si="84"/>
        <v>9.9512868636286E-2</v>
      </c>
      <c r="H2703">
        <f t="shared" si="85"/>
        <v>0.11941544236354321</v>
      </c>
    </row>
    <row r="2704" spans="1:8" x14ac:dyDescent="0.25">
      <c r="A2704">
        <v>222.71700000000001</v>
      </c>
      <c r="B2704">
        <v>0.56860999999999995</v>
      </c>
      <c r="C2704">
        <v>225.667</v>
      </c>
      <c r="D2704">
        <v>0.46845999999999999</v>
      </c>
      <c r="E2704">
        <v>0.46910954114638698</v>
      </c>
      <c r="F2704">
        <v>0.46910428571428597</v>
      </c>
      <c r="G2704">
        <f t="shared" si="84"/>
        <v>9.9500458853612972E-2</v>
      </c>
      <c r="H2704">
        <f t="shared" si="85"/>
        <v>0.11940055062433555</v>
      </c>
    </row>
    <row r="2705" spans="1:8" x14ac:dyDescent="0.25">
      <c r="A2705">
        <v>222.75</v>
      </c>
      <c r="B2705">
        <v>0.56879999999999997</v>
      </c>
      <c r="C2705">
        <v>225.70099999999999</v>
      </c>
      <c r="D2705">
        <v>0.46851999999999999</v>
      </c>
      <c r="E2705">
        <v>0.46916834712716599</v>
      </c>
      <c r="F2705">
        <v>0.46915470588235297</v>
      </c>
      <c r="G2705">
        <f t="shared" si="84"/>
        <v>9.9631652872833987E-2</v>
      </c>
      <c r="H2705">
        <f t="shared" si="85"/>
        <v>0.11955798344740079</v>
      </c>
    </row>
    <row r="2706" spans="1:8" x14ac:dyDescent="0.25">
      <c r="A2706">
        <v>222.78399999999999</v>
      </c>
      <c r="B2706">
        <v>0.56869999999999998</v>
      </c>
      <c r="C2706">
        <v>225.73500000000001</v>
      </c>
      <c r="D2706">
        <v>0.46856999999999999</v>
      </c>
      <c r="E2706">
        <v>0.46911010014757898</v>
      </c>
      <c r="F2706">
        <v>0.469110625</v>
      </c>
      <c r="G2706">
        <f t="shared" si="84"/>
        <v>9.9589899852421004E-2</v>
      </c>
      <c r="H2706">
        <f t="shared" si="85"/>
        <v>0.1195078798229052</v>
      </c>
    </row>
    <row r="2707" spans="1:8" x14ac:dyDescent="0.25">
      <c r="A2707">
        <v>222.81800000000001</v>
      </c>
      <c r="B2707">
        <v>0.56882999999999995</v>
      </c>
      <c r="C2707">
        <v>225.77</v>
      </c>
      <c r="D2707">
        <v>0.46861999999999998</v>
      </c>
      <c r="E2707">
        <v>0.46904386519674202</v>
      </c>
      <c r="F2707">
        <v>0.469050588235294</v>
      </c>
      <c r="G2707">
        <f t="shared" si="84"/>
        <v>9.9786134803257931E-2</v>
      </c>
      <c r="H2707">
        <f t="shared" si="85"/>
        <v>0.11974336176390953</v>
      </c>
    </row>
    <row r="2708" spans="1:8" x14ac:dyDescent="0.25">
      <c r="A2708">
        <v>222.85</v>
      </c>
      <c r="B2708">
        <v>0.56901000000000002</v>
      </c>
      <c r="C2708">
        <v>225.803</v>
      </c>
      <c r="D2708">
        <v>0.46855000000000002</v>
      </c>
      <c r="E2708">
        <v>0.46903893488876502</v>
      </c>
      <c r="F2708">
        <v>0.46904090909090901</v>
      </c>
      <c r="G2708">
        <f t="shared" si="84"/>
        <v>9.9971065111234991E-2</v>
      </c>
      <c r="H2708">
        <f t="shared" si="85"/>
        <v>0.11996527813348198</v>
      </c>
    </row>
    <row r="2709" spans="1:8" x14ac:dyDescent="0.25">
      <c r="A2709">
        <v>222.88399999999999</v>
      </c>
      <c r="B2709">
        <v>0.56906999999999996</v>
      </c>
      <c r="C2709">
        <v>225.83699999999999</v>
      </c>
      <c r="D2709">
        <v>0.46850999999999998</v>
      </c>
      <c r="E2709">
        <v>0.46905238967899399</v>
      </c>
      <c r="F2709">
        <v>0.46905000000000002</v>
      </c>
      <c r="G2709">
        <f t="shared" si="84"/>
        <v>0.10001761032100598</v>
      </c>
      <c r="H2709">
        <f t="shared" si="85"/>
        <v>0.12002113238520717</v>
      </c>
    </row>
    <row r="2710" spans="1:8" x14ac:dyDescent="0.25">
      <c r="A2710">
        <v>222.91800000000001</v>
      </c>
      <c r="B2710">
        <v>0.56906999999999996</v>
      </c>
      <c r="C2710">
        <v>225.87200000000001</v>
      </c>
      <c r="D2710">
        <v>0.46844000000000002</v>
      </c>
      <c r="E2710">
        <v>0.46901750228189498</v>
      </c>
      <c r="F2710">
        <v>0.46902121212121201</v>
      </c>
      <c r="G2710">
        <f t="shared" si="84"/>
        <v>0.10005249771810498</v>
      </c>
      <c r="H2710">
        <f t="shared" si="85"/>
        <v>0.12006299726172598</v>
      </c>
    </row>
    <row r="2711" spans="1:8" x14ac:dyDescent="0.25">
      <c r="A2711">
        <v>222.952</v>
      </c>
      <c r="B2711">
        <v>0.56903000000000004</v>
      </c>
      <c r="C2711">
        <v>225.90600000000001</v>
      </c>
      <c r="D2711">
        <v>0.46843000000000001</v>
      </c>
      <c r="E2711">
        <v>0.46901313140958001</v>
      </c>
      <c r="F2711">
        <v>0.46901714285714302</v>
      </c>
      <c r="G2711">
        <f t="shared" si="84"/>
        <v>0.10001686859042003</v>
      </c>
      <c r="H2711">
        <f t="shared" si="85"/>
        <v>0.12002024230850403</v>
      </c>
    </row>
    <row r="2712" spans="1:8" x14ac:dyDescent="0.25">
      <c r="A2712">
        <v>222.98599999999999</v>
      </c>
      <c r="B2712">
        <v>0.56913999999999998</v>
      </c>
      <c r="C2712">
        <v>225.93700000000001</v>
      </c>
      <c r="D2712">
        <v>0.46838999999999997</v>
      </c>
      <c r="E2712">
        <v>0.46906399473173199</v>
      </c>
      <c r="F2712">
        <v>0.46905794117647098</v>
      </c>
      <c r="G2712">
        <f t="shared" si="84"/>
        <v>0.10007600526826799</v>
      </c>
      <c r="H2712">
        <f t="shared" si="85"/>
        <v>0.12009120632192159</v>
      </c>
    </row>
    <row r="2713" spans="1:8" x14ac:dyDescent="0.25">
      <c r="A2713">
        <v>223.018</v>
      </c>
      <c r="B2713">
        <v>0.56947999999999999</v>
      </c>
      <c r="C2713">
        <v>225.971</v>
      </c>
      <c r="D2713">
        <v>0.46833000000000002</v>
      </c>
      <c r="E2713">
        <v>0.46906716578201302</v>
      </c>
      <c r="F2713">
        <v>0.46906454545454501</v>
      </c>
      <c r="G2713">
        <f t="shared" si="84"/>
        <v>0.10041283421798697</v>
      </c>
      <c r="H2713">
        <f t="shared" si="85"/>
        <v>0.12049540106158436</v>
      </c>
    </row>
    <row r="2714" spans="1:8" x14ac:dyDescent="0.25">
      <c r="A2714">
        <v>223.05099999999999</v>
      </c>
      <c r="B2714">
        <v>0.56954000000000005</v>
      </c>
      <c r="C2714">
        <v>226.00299999999999</v>
      </c>
      <c r="D2714">
        <v>0.46833000000000002</v>
      </c>
      <c r="E2714">
        <v>0.46903816810920501</v>
      </c>
      <c r="F2714">
        <v>0.46904028571428602</v>
      </c>
      <c r="G2714">
        <f t="shared" si="84"/>
        <v>0.10050183189079503</v>
      </c>
      <c r="H2714">
        <f t="shared" si="85"/>
        <v>0.12060219826895403</v>
      </c>
    </row>
    <row r="2715" spans="1:8" x14ac:dyDescent="0.25">
      <c r="A2715">
        <v>223.084</v>
      </c>
      <c r="B2715">
        <v>0.56962000000000002</v>
      </c>
      <c r="C2715">
        <v>226.03700000000001</v>
      </c>
      <c r="D2715">
        <v>0.46826000000000001</v>
      </c>
      <c r="E2715">
        <v>0.469051887747296</v>
      </c>
      <c r="F2715">
        <v>0.4690534375</v>
      </c>
      <c r="G2715">
        <f t="shared" si="84"/>
        <v>0.10056811225270401</v>
      </c>
      <c r="H2715">
        <f t="shared" si="85"/>
        <v>0.12068173470324482</v>
      </c>
    </row>
    <row r="2716" spans="1:8" x14ac:dyDescent="0.25">
      <c r="A2716">
        <v>223.119</v>
      </c>
      <c r="B2716">
        <v>0.56979000000000002</v>
      </c>
      <c r="C2716">
        <v>226.071</v>
      </c>
      <c r="D2716">
        <v>0.46820000000000001</v>
      </c>
      <c r="E2716">
        <v>0.46907480939643897</v>
      </c>
      <c r="F2716">
        <v>0.46907485714285702</v>
      </c>
      <c r="G2716">
        <f t="shared" si="84"/>
        <v>0.10071519060356104</v>
      </c>
      <c r="H2716">
        <f t="shared" si="85"/>
        <v>0.12085822872427325</v>
      </c>
    </row>
    <row r="2717" spans="1:8" x14ac:dyDescent="0.25">
      <c r="A2717">
        <v>223.15199999999999</v>
      </c>
      <c r="B2717">
        <v>0.56998000000000004</v>
      </c>
      <c r="C2717">
        <v>226.10599999999999</v>
      </c>
      <c r="D2717">
        <v>0.46820000000000001</v>
      </c>
      <c r="E2717">
        <v>0.46907072569827502</v>
      </c>
      <c r="F2717">
        <v>0.46906999999999999</v>
      </c>
      <c r="G2717">
        <f t="shared" si="84"/>
        <v>0.10090927430172503</v>
      </c>
      <c r="H2717">
        <f t="shared" si="85"/>
        <v>0.12109112916207003</v>
      </c>
    </row>
    <row r="2718" spans="1:8" x14ac:dyDescent="0.25">
      <c r="A2718">
        <v>223.18299999999999</v>
      </c>
      <c r="B2718">
        <v>0.57016</v>
      </c>
      <c r="C2718">
        <v>226.13900000000001</v>
      </c>
      <c r="D2718">
        <v>0.46817999999999999</v>
      </c>
      <c r="E2718">
        <v>0.469064935805525</v>
      </c>
      <c r="F2718">
        <v>0.46906294117647102</v>
      </c>
      <c r="G2718">
        <f t="shared" si="84"/>
        <v>0.101095064194475</v>
      </c>
      <c r="H2718">
        <f t="shared" si="85"/>
        <v>0.12131407703336999</v>
      </c>
    </row>
    <row r="2719" spans="1:8" x14ac:dyDescent="0.25">
      <c r="A2719">
        <v>223.21799999999999</v>
      </c>
      <c r="B2719">
        <v>0.57023999999999997</v>
      </c>
      <c r="C2719">
        <v>226.17400000000001</v>
      </c>
      <c r="D2719">
        <v>0.46816999999999998</v>
      </c>
      <c r="E2719">
        <v>0.46903796238932699</v>
      </c>
      <c r="F2719">
        <v>0.46903781249999998</v>
      </c>
      <c r="G2719">
        <f t="shared" si="84"/>
        <v>0.10120203761067298</v>
      </c>
      <c r="H2719">
        <f t="shared" si="85"/>
        <v>0.12144244513280757</v>
      </c>
    </row>
    <row r="2720" spans="1:8" x14ac:dyDescent="0.25">
      <c r="A2720">
        <v>223.25</v>
      </c>
      <c r="B2720">
        <v>0.57030000000000003</v>
      </c>
      <c r="C2720">
        <v>226.209</v>
      </c>
      <c r="D2720">
        <v>0.46814</v>
      </c>
      <c r="E2720">
        <v>0.46901573848942801</v>
      </c>
      <c r="F2720">
        <v>0.46901999999999999</v>
      </c>
      <c r="G2720">
        <f t="shared" si="84"/>
        <v>0.10128426151057202</v>
      </c>
      <c r="H2720">
        <f t="shared" si="85"/>
        <v>0.12154111381268642</v>
      </c>
    </row>
    <row r="2721" spans="1:8" x14ac:dyDescent="0.25">
      <c r="A2721">
        <v>223.28299999999999</v>
      </c>
      <c r="B2721">
        <v>0.57052000000000003</v>
      </c>
      <c r="C2721">
        <v>226.24199999999999</v>
      </c>
      <c r="D2721">
        <v>0.46806999999999999</v>
      </c>
      <c r="E2721">
        <v>0.46903219929319601</v>
      </c>
      <c r="F2721">
        <v>0.46903058823529398</v>
      </c>
      <c r="G2721">
        <f t="shared" si="84"/>
        <v>0.10148780070680402</v>
      </c>
      <c r="H2721">
        <f t="shared" si="85"/>
        <v>0.12178536084816483</v>
      </c>
    </row>
    <row r="2722" spans="1:8" x14ac:dyDescent="0.25">
      <c r="A2722">
        <v>223.31700000000001</v>
      </c>
      <c r="B2722">
        <v>0.57047999999999999</v>
      </c>
      <c r="C2722">
        <v>226.273</v>
      </c>
      <c r="D2722">
        <v>0.46810000000000002</v>
      </c>
      <c r="E2722">
        <v>0.46903963567429102</v>
      </c>
      <c r="F2722">
        <v>0.46903909090909102</v>
      </c>
      <c r="G2722">
        <f t="shared" si="84"/>
        <v>0.10144036432570896</v>
      </c>
      <c r="H2722">
        <f t="shared" si="85"/>
        <v>0.12172843719085075</v>
      </c>
    </row>
    <row r="2723" spans="1:8" x14ac:dyDescent="0.25">
      <c r="A2723">
        <v>223.34899999999999</v>
      </c>
      <c r="B2723">
        <v>0.57055999999999996</v>
      </c>
      <c r="C2723">
        <v>226.30799999999999</v>
      </c>
      <c r="D2723">
        <v>0.46811999999999998</v>
      </c>
      <c r="E2723">
        <v>0.46901064063479198</v>
      </c>
      <c r="F2723">
        <v>0.46901083333333299</v>
      </c>
      <c r="G2723">
        <f t="shared" si="84"/>
        <v>0.10154935936520798</v>
      </c>
      <c r="H2723">
        <f t="shared" si="85"/>
        <v>0.12185923123824959</v>
      </c>
    </row>
    <row r="2724" spans="1:8" x14ac:dyDescent="0.25">
      <c r="A2724">
        <v>223.38399999999999</v>
      </c>
      <c r="B2724">
        <v>0.57065999999999995</v>
      </c>
      <c r="C2724">
        <v>226.34200000000001</v>
      </c>
      <c r="D2724">
        <v>0.46820000000000001</v>
      </c>
      <c r="E2724">
        <v>0.46898773588037102</v>
      </c>
      <c r="F2724">
        <v>0.46899000000000002</v>
      </c>
      <c r="G2724">
        <f t="shared" si="84"/>
        <v>0.10167226411962893</v>
      </c>
      <c r="H2724">
        <f t="shared" si="85"/>
        <v>0.12200671694355471</v>
      </c>
    </row>
    <row r="2725" spans="1:8" x14ac:dyDescent="0.25">
      <c r="A2725">
        <v>223.416</v>
      </c>
      <c r="B2725">
        <v>0.57089000000000001</v>
      </c>
      <c r="C2725">
        <v>226.376</v>
      </c>
      <c r="D2725">
        <v>0.46827000000000002</v>
      </c>
      <c r="E2725">
        <v>0.468977585704689</v>
      </c>
      <c r="F2725">
        <v>0.46897250000000001</v>
      </c>
      <c r="G2725">
        <f t="shared" si="84"/>
        <v>0.101912414295311</v>
      </c>
      <c r="H2725">
        <f t="shared" si="85"/>
        <v>0.12229489715437319</v>
      </c>
    </row>
    <row r="2726" spans="1:8" x14ac:dyDescent="0.25">
      <c r="A2726">
        <v>223.45</v>
      </c>
      <c r="B2726">
        <v>0.57099999999999995</v>
      </c>
      <c r="C2726">
        <v>226.41</v>
      </c>
      <c r="D2726">
        <v>0.46816999999999998</v>
      </c>
      <c r="E2726">
        <v>0.46890502499805597</v>
      </c>
      <c r="F2726">
        <v>0.46891142857142898</v>
      </c>
      <c r="G2726">
        <f t="shared" si="84"/>
        <v>0.10209497500194398</v>
      </c>
      <c r="H2726">
        <f t="shared" si="85"/>
        <v>0.12251397000233277</v>
      </c>
    </row>
    <row r="2727" spans="1:8" x14ac:dyDescent="0.25">
      <c r="A2727">
        <v>223.48400000000001</v>
      </c>
      <c r="B2727">
        <v>0.57111000000000001</v>
      </c>
      <c r="C2727">
        <v>226.44200000000001</v>
      </c>
      <c r="D2727">
        <v>0.46819</v>
      </c>
      <c r="E2727">
        <v>0.46890012652117402</v>
      </c>
      <c r="F2727">
        <v>0.46890323529411798</v>
      </c>
      <c r="G2727">
        <f t="shared" si="84"/>
        <v>0.10220987347882599</v>
      </c>
      <c r="H2727">
        <f t="shared" si="85"/>
        <v>0.12265184817459118</v>
      </c>
    </row>
    <row r="2728" spans="1:8" x14ac:dyDescent="0.25">
      <c r="A2728">
        <v>223.51900000000001</v>
      </c>
      <c r="B2728">
        <v>0.57128999999999996</v>
      </c>
      <c r="C2728">
        <v>226.477</v>
      </c>
      <c r="D2728">
        <v>0.46822000000000003</v>
      </c>
      <c r="E2728">
        <v>0.46894726994738001</v>
      </c>
      <c r="F2728">
        <v>0.46894625000000001</v>
      </c>
      <c r="G2728">
        <f t="shared" si="84"/>
        <v>0.10234273005261996</v>
      </c>
      <c r="H2728">
        <f t="shared" si="85"/>
        <v>0.12281127606314395</v>
      </c>
    </row>
    <row r="2729" spans="1:8" x14ac:dyDescent="0.25">
      <c r="A2729">
        <v>223.553</v>
      </c>
      <c r="B2729">
        <v>0.57143999999999995</v>
      </c>
      <c r="C2729">
        <v>226.51</v>
      </c>
      <c r="D2729">
        <v>0.46823999999999999</v>
      </c>
      <c r="E2729">
        <v>0.46896361808193698</v>
      </c>
      <c r="F2729">
        <v>0.46896342857142898</v>
      </c>
      <c r="G2729">
        <f t="shared" si="84"/>
        <v>0.10247638191806296</v>
      </c>
      <c r="H2729">
        <f t="shared" si="85"/>
        <v>0.12297165830167557</v>
      </c>
    </row>
    <row r="2730" spans="1:8" x14ac:dyDescent="0.25">
      <c r="A2730">
        <v>223.58500000000001</v>
      </c>
      <c r="B2730">
        <v>0.57128000000000001</v>
      </c>
      <c r="C2730">
        <v>226.542</v>
      </c>
      <c r="D2730">
        <v>0.46827000000000002</v>
      </c>
      <c r="E2730">
        <v>0.46897485862850702</v>
      </c>
      <c r="F2730">
        <v>0.46897580645161302</v>
      </c>
      <c r="G2730">
        <f t="shared" si="84"/>
        <v>0.10230514137149299</v>
      </c>
      <c r="H2730">
        <f t="shared" si="85"/>
        <v>0.1227661696457916</v>
      </c>
    </row>
    <row r="2731" spans="1:8" x14ac:dyDescent="0.25">
      <c r="A2731">
        <v>223.619</v>
      </c>
      <c r="B2731">
        <v>0.57142000000000004</v>
      </c>
      <c r="C2731">
        <v>226.577</v>
      </c>
      <c r="D2731">
        <v>0.46822000000000003</v>
      </c>
      <c r="E2731">
        <v>0.46899498177658699</v>
      </c>
      <c r="F2731">
        <v>0.46899000000000002</v>
      </c>
      <c r="G2731">
        <f t="shared" si="84"/>
        <v>0.10242501822341304</v>
      </c>
      <c r="H2731">
        <f t="shared" si="85"/>
        <v>0.12291002186809566</v>
      </c>
    </row>
    <row r="2732" spans="1:8" x14ac:dyDescent="0.25">
      <c r="A2732">
        <v>223.65299999999999</v>
      </c>
      <c r="B2732">
        <v>0.57152000000000003</v>
      </c>
      <c r="C2732">
        <v>226.61</v>
      </c>
      <c r="D2732">
        <v>0.46819</v>
      </c>
      <c r="E2732">
        <v>0.46896868304113898</v>
      </c>
      <c r="F2732">
        <v>0.46896096774193602</v>
      </c>
      <c r="G2732">
        <f t="shared" si="84"/>
        <v>0.10255131695886105</v>
      </c>
      <c r="H2732">
        <f t="shared" si="85"/>
        <v>0.12306158035063326</v>
      </c>
    </row>
    <row r="2733" spans="1:8" x14ac:dyDescent="0.25">
      <c r="A2733">
        <v>223.68899999999999</v>
      </c>
      <c r="B2733">
        <v>0.57162000000000002</v>
      </c>
      <c r="C2733">
        <v>226.64400000000001</v>
      </c>
      <c r="D2733">
        <v>0.46811999999999998</v>
      </c>
      <c r="E2733">
        <v>0.46887511068135101</v>
      </c>
      <c r="F2733">
        <v>0.46887833333333301</v>
      </c>
      <c r="G2733">
        <f t="shared" si="84"/>
        <v>0.102744889318649</v>
      </c>
      <c r="H2733">
        <f t="shared" si="85"/>
        <v>0.12329386718237881</v>
      </c>
    </row>
    <row r="2734" spans="1:8" x14ac:dyDescent="0.25">
      <c r="A2734">
        <v>223.721</v>
      </c>
      <c r="B2734">
        <v>0.57186000000000003</v>
      </c>
      <c r="C2734">
        <v>226.678</v>
      </c>
      <c r="D2734">
        <v>0.46805999999999998</v>
      </c>
      <c r="E2734">
        <v>0.46885571805556098</v>
      </c>
      <c r="F2734">
        <v>0.46885705882352902</v>
      </c>
      <c r="G2734">
        <f t="shared" si="84"/>
        <v>0.10300428194443906</v>
      </c>
      <c r="H2734">
        <f t="shared" si="85"/>
        <v>0.12360513833332686</v>
      </c>
    </row>
    <row r="2735" spans="1:8" x14ac:dyDescent="0.25">
      <c r="A2735">
        <v>223.75299999999999</v>
      </c>
      <c r="B2735">
        <v>0.57196000000000002</v>
      </c>
      <c r="C2735">
        <v>226.71199999999999</v>
      </c>
      <c r="D2735">
        <v>0.46804000000000001</v>
      </c>
      <c r="E2735">
        <v>0.46885173290891902</v>
      </c>
      <c r="F2735">
        <v>0.46885250000000001</v>
      </c>
      <c r="G2735">
        <f t="shared" si="84"/>
        <v>0.10310826709108101</v>
      </c>
      <c r="H2735">
        <f t="shared" si="85"/>
        <v>0.12372992050929719</v>
      </c>
    </row>
    <row r="2736" spans="1:8" x14ac:dyDescent="0.25">
      <c r="A2736">
        <v>223.78700000000001</v>
      </c>
      <c r="B2736">
        <v>0.57206999999999997</v>
      </c>
      <c r="C2736">
        <v>226.74700000000001</v>
      </c>
      <c r="D2736">
        <v>0.46804000000000001</v>
      </c>
      <c r="E2736">
        <v>0.46886057915719798</v>
      </c>
      <c r="F2736">
        <v>0.46886</v>
      </c>
      <c r="G2736">
        <f t="shared" si="84"/>
        <v>0.10320942084280199</v>
      </c>
      <c r="H2736">
        <f t="shared" si="85"/>
        <v>0.12385130501136239</v>
      </c>
    </row>
    <row r="2737" spans="1:8" x14ac:dyDescent="0.25">
      <c r="A2737">
        <v>223.81899999999999</v>
      </c>
      <c r="B2737">
        <v>0.57216999999999996</v>
      </c>
      <c r="C2737">
        <v>226.77699999999999</v>
      </c>
      <c r="D2737">
        <v>0.46806999999999999</v>
      </c>
      <c r="E2737">
        <v>0.46886278140554399</v>
      </c>
      <c r="F2737">
        <v>0.46886424242424202</v>
      </c>
      <c r="G2737">
        <f t="shared" si="84"/>
        <v>0.10330721859445596</v>
      </c>
      <c r="H2737">
        <f t="shared" si="85"/>
        <v>0.12396866231334715</v>
      </c>
    </row>
    <row r="2738" spans="1:8" x14ac:dyDescent="0.25">
      <c r="A2738">
        <v>223.85300000000001</v>
      </c>
      <c r="B2738">
        <v>0.57257000000000002</v>
      </c>
      <c r="C2738">
        <v>226.81100000000001</v>
      </c>
      <c r="D2738">
        <v>0.46808</v>
      </c>
      <c r="E2738">
        <v>0.46887636858923798</v>
      </c>
      <c r="F2738">
        <v>0.46887314285714299</v>
      </c>
      <c r="G2738">
        <f t="shared" si="84"/>
        <v>0.10369363141076204</v>
      </c>
      <c r="H2738">
        <f t="shared" si="85"/>
        <v>0.12443235769291444</v>
      </c>
    </row>
    <row r="2739" spans="1:8" x14ac:dyDescent="0.25">
      <c r="A2739">
        <v>223.886</v>
      </c>
      <c r="B2739">
        <v>0.57240999999999997</v>
      </c>
      <c r="C2739">
        <v>226.845</v>
      </c>
      <c r="D2739">
        <v>0.46805999999999998</v>
      </c>
      <c r="E2739">
        <v>0.46884938717949598</v>
      </c>
      <c r="F2739">
        <v>0.46884999999999999</v>
      </c>
      <c r="G2739">
        <f t="shared" si="84"/>
        <v>0.10356061282050399</v>
      </c>
      <c r="H2739">
        <f t="shared" si="85"/>
        <v>0.1242727353846048</v>
      </c>
    </row>
    <row r="2740" spans="1:8" x14ac:dyDescent="0.25">
      <c r="A2740">
        <v>223.91900000000001</v>
      </c>
      <c r="B2740">
        <v>0.57242999999999999</v>
      </c>
      <c r="C2740">
        <v>226.88</v>
      </c>
      <c r="D2740">
        <v>0.46808</v>
      </c>
      <c r="E2740">
        <v>0.46884761261667002</v>
      </c>
      <c r="F2740">
        <v>0.46884696969696998</v>
      </c>
      <c r="G2740">
        <f t="shared" si="84"/>
        <v>0.10358238738332998</v>
      </c>
      <c r="H2740">
        <f t="shared" si="85"/>
        <v>0.12429886485999597</v>
      </c>
    </row>
    <row r="2741" spans="1:8" x14ac:dyDescent="0.25">
      <c r="A2741">
        <v>223.953</v>
      </c>
      <c r="B2741">
        <v>0.57269000000000003</v>
      </c>
      <c r="C2741">
        <v>226.91200000000001</v>
      </c>
      <c r="D2741">
        <v>0.46808</v>
      </c>
      <c r="E2741">
        <v>0.46882494430478799</v>
      </c>
      <c r="F2741">
        <v>0.46882485714285699</v>
      </c>
      <c r="G2741">
        <f t="shared" si="84"/>
        <v>0.10386505569521204</v>
      </c>
      <c r="H2741">
        <f t="shared" si="85"/>
        <v>0.12463806683425445</v>
      </c>
    </row>
    <row r="2742" spans="1:8" x14ac:dyDescent="0.25">
      <c r="A2742">
        <v>223.98699999999999</v>
      </c>
      <c r="B2742">
        <v>0.57274000000000003</v>
      </c>
      <c r="C2742">
        <v>226.946</v>
      </c>
      <c r="D2742">
        <v>0.46804000000000001</v>
      </c>
      <c r="E2742">
        <v>0.46879559536822801</v>
      </c>
      <c r="F2742">
        <v>0.46879545454545501</v>
      </c>
      <c r="G2742">
        <f t="shared" si="84"/>
        <v>0.10394440463177201</v>
      </c>
      <c r="H2742">
        <f t="shared" si="85"/>
        <v>0.12473328555812641</v>
      </c>
    </row>
    <row r="2743" spans="1:8" x14ac:dyDescent="0.25">
      <c r="A2743">
        <v>224.018</v>
      </c>
      <c r="B2743">
        <v>0.57282</v>
      </c>
      <c r="C2743">
        <v>226.97900000000001</v>
      </c>
      <c r="D2743">
        <v>0.46799000000000002</v>
      </c>
      <c r="E2743">
        <v>0.468768554691744</v>
      </c>
      <c r="F2743">
        <v>0.46877257142857098</v>
      </c>
      <c r="G2743">
        <f t="shared" si="84"/>
        <v>0.104051445308256</v>
      </c>
      <c r="H2743">
        <f t="shared" si="85"/>
        <v>0.12486173436990719</v>
      </c>
    </row>
    <row r="2744" spans="1:8" x14ac:dyDescent="0.25">
      <c r="A2744">
        <v>224.053</v>
      </c>
      <c r="B2744">
        <v>0.57303999999999999</v>
      </c>
      <c r="C2744">
        <v>227.01499999999999</v>
      </c>
      <c r="D2744">
        <v>0.46798000000000001</v>
      </c>
      <c r="E2744">
        <v>0.46879791862128101</v>
      </c>
      <c r="F2744">
        <v>0.46879500000000002</v>
      </c>
      <c r="G2744">
        <f t="shared" si="84"/>
        <v>0.10424208137871899</v>
      </c>
      <c r="H2744">
        <f t="shared" si="85"/>
        <v>0.12509049765446278</v>
      </c>
    </row>
    <row r="2745" spans="1:8" x14ac:dyDescent="0.25">
      <c r="A2745">
        <v>224.08699999999999</v>
      </c>
      <c r="B2745">
        <v>0.57323999999999997</v>
      </c>
      <c r="C2745">
        <v>227.05</v>
      </c>
      <c r="D2745">
        <v>0.46784999999999999</v>
      </c>
      <c r="E2745">
        <v>0.46873012866823299</v>
      </c>
      <c r="F2745">
        <v>0.46872799999999998</v>
      </c>
      <c r="G2745">
        <f t="shared" si="84"/>
        <v>0.10450987133176698</v>
      </c>
      <c r="H2745">
        <f t="shared" si="85"/>
        <v>0.12541184559812038</v>
      </c>
    </row>
    <row r="2746" spans="1:8" x14ac:dyDescent="0.25">
      <c r="A2746">
        <v>224.119</v>
      </c>
      <c r="B2746">
        <v>0.57316999999999996</v>
      </c>
      <c r="C2746">
        <v>227.083</v>
      </c>
      <c r="D2746">
        <v>0.46783000000000002</v>
      </c>
      <c r="E2746">
        <v>0.46863963225988098</v>
      </c>
      <c r="F2746">
        <v>0.46864914285714299</v>
      </c>
      <c r="G2746">
        <f t="shared" si="84"/>
        <v>0.10453036774011898</v>
      </c>
      <c r="H2746">
        <f t="shared" si="85"/>
        <v>0.1254364412881428</v>
      </c>
    </row>
    <row r="2747" spans="1:8" x14ac:dyDescent="0.25">
      <c r="A2747">
        <v>224.155</v>
      </c>
      <c r="B2747">
        <v>0.57367999999999997</v>
      </c>
      <c r="C2747">
        <v>227.11699999999999</v>
      </c>
      <c r="D2747">
        <v>0.46782000000000001</v>
      </c>
      <c r="E2747">
        <v>0.46872100326725502</v>
      </c>
      <c r="F2747">
        <v>0.46872000000000003</v>
      </c>
      <c r="G2747">
        <f t="shared" si="84"/>
        <v>0.10495899673274495</v>
      </c>
      <c r="H2747">
        <f t="shared" si="85"/>
        <v>0.12595079607929394</v>
      </c>
    </row>
    <row r="2748" spans="1:8" x14ac:dyDescent="0.25">
      <c r="A2748">
        <v>224.18600000000001</v>
      </c>
      <c r="B2748">
        <v>0.57369000000000003</v>
      </c>
      <c r="C2748">
        <v>227.15100000000001</v>
      </c>
      <c r="D2748">
        <v>0.46778999999999998</v>
      </c>
      <c r="E2748">
        <v>0.468718060258284</v>
      </c>
      <c r="F2748">
        <v>0.46871722222222201</v>
      </c>
      <c r="G2748">
        <f t="shared" si="84"/>
        <v>0.10497193974171604</v>
      </c>
      <c r="H2748">
        <f t="shared" si="85"/>
        <v>0.12596632769005925</v>
      </c>
    </row>
    <row r="2749" spans="1:8" x14ac:dyDescent="0.25">
      <c r="A2749">
        <v>224.21799999999999</v>
      </c>
      <c r="B2749">
        <v>0.57386999999999999</v>
      </c>
      <c r="C2749">
        <v>227.185</v>
      </c>
      <c r="D2749">
        <v>0.46777000000000002</v>
      </c>
      <c r="E2749">
        <v>0.46869905251591798</v>
      </c>
      <c r="F2749">
        <v>0.46869838709677403</v>
      </c>
      <c r="G2749">
        <f t="shared" si="84"/>
        <v>0.10517094748408201</v>
      </c>
      <c r="H2749">
        <f t="shared" si="85"/>
        <v>0.12620513698089841</v>
      </c>
    </row>
    <row r="2750" spans="1:8" x14ac:dyDescent="0.25">
      <c r="A2750">
        <v>224.25299999999999</v>
      </c>
      <c r="B2750">
        <v>0.57387999999999995</v>
      </c>
      <c r="C2750">
        <v>227.21899999999999</v>
      </c>
      <c r="D2750">
        <v>0.46782000000000001</v>
      </c>
      <c r="E2750">
        <v>0.46864743045430901</v>
      </c>
      <c r="F2750">
        <v>0.46864857142857103</v>
      </c>
      <c r="G2750">
        <f t="shared" si="84"/>
        <v>0.10523256954569093</v>
      </c>
      <c r="H2750">
        <f t="shared" si="85"/>
        <v>0.12627908345482911</v>
      </c>
    </row>
    <row r="2751" spans="1:8" x14ac:dyDescent="0.25">
      <c r="A2751">
        <v>224.28700000000001</v>
      </c>
      <c r="B2751">
        <v>0.57401999999999997</v>
      </c>
      <c r="C2751">
        <v>227.25200000000001</v>
      </c>
      <c r="D2751">
        <v>0.46783999999999998</v>
      </c>
      <c r="E2751">
        <v>0.46863962127485798</v>
      </c>
      <c r="F2751">
        <v>0.46864</v>
      </c>
      <c r="G2751">
        <f t="shared" si="84"/>
        <v>0.105380378725142</v>
      </c>
      <c r="H2751">
        <f t="shared" si="85"/>
        <v>0.1264564544701704</v>
      </c>
    </row>
    <row r="2752" spans="1:8" x14ac:dyDescent="0.25">
      <c r="A2752">
        <v>224.321</v>
      </c>
      <c r="B2752">
        <v>0.57423999999999997</v>
      </c>
      <c r="C2752">
        <v>227.285</v>
      </c>
      <c r="D2752">
        <v>0.46782000000000001</v>
      </c>
      <c r="E2752">
        <v>0.46864134206172298</v>
      </c>
      <c r="F2752">
        <v>0.46864363636363598</v>
      </c>
      <c r="G2752">
        <f t="shared" si="84"/>
        <v>0.105598657938277</v>
      </c>
      <c r="H2752">
        <f t="shared" si="85"/>
        <v>0.1267183895259324</v>
      </c>
    </row>
    <row r="2753" spans="1:8" x14ac:dyDescent="0.25">
      <c r="A2753">
        <v>224.352</v>
      </c>
      <c r="B2753">
        <v>0.57440000000000002</v>
      </c>
      <c r="C2753">
        <v>227.32</v>
      </c>
      <c r="D2753">
        <v>0.46783999999999998</v>
      </c>
      <c r="E2753">
        <v>0.46866848514617399</v>
      </c>
      <c r="F2753">
        <v>0.46865971428571401</v>
      </c>
      <c r="G2753">
        <f t="shared" si="84"/>
        <v>0.10573151485382604</v>
      </c>
      <c r="H2753">
        <f t="shared" si="85"/>
        <v>0.12687781782459123</v>
      </c>
    </row>
    <row r="2754" spans="1:8" x14ac:dyDescent="0.25">
      <c r="A2754">
        <v>224.386</v>
      </c>
      <c r="B2754">
        <v>0.57440000000000002</v>
      </c>
      <c r="C2754">
        <v>227.35499999999999</v>
      </c>
      <c r="D2754">
        <v>0.46779999999999999</v>
      </c>
      <c r="E2754">
        <v>0.46848835448619602</v>
      </c>
      <c r="F2754">
        <v>0.46849000000000002</v>
      </c>
      <c r="G2754">
        <f t="shared" si="84"/>
        <v>0.105911645513804</v>
      </c>
      <c r="H2754">
        <f t="shared" si="85"/>
        <v>0.1270939746165648</v>
      </c>
    </row>
    <row r="2755" spans="1:8" x14ac:dyDescent="0.25">
      <c r="A2755">
        <v>224.41900000000001</v>
      </c>
      <c r="B2755">
        <v>0.57426999999999995</v>
      </c>
      <c r="C2755">
        <v>227.38800000000001</v>
      </c>
      <c r="D2755">
        <v>0.46777000000000002</v>
      </c>
      <c r="E2755">
        <v>0.46848797127247999</v>
      </c>
      <c r="F2755">
        <v>0.46849000000000002</v>
      </c>
      <c r="G2755">
        <f t="shared" ref="G2755:G2818" si="86">B2755-E2755</f>
        <v>0.10578202872751996</v>
      </c>
      <c r="H2755">
        <f t="shared" ref="H2755:H2818" si="87">G2755/50*60</f>
        <v>0.12693843447302394</v>
      </c>
    </row>
    <row r="2756" spans="1:8" x14ac:dyDescent="0.25">
      <c r="A2756">
        <v>224.45400000000001</v>
      </c>
      <c r="B2756">
        <v>0.57418999999999998</v>
      </c>
      <c r="C2756">
        <v>227.42099999999999</v>
      </c>
      <c r="D2756">
        <v>0.46776000000000001</v>
      </c>
      <c r="E2756">
        <v>0.46859000000000001</v>
      </c>
      <c r="F2756">
        <v>0.46859000000000001</v>
      </c>
      <c r="G2756">
        <f t="shared" si="86"/>
        <v>0.10559999999999997</v>
      </c>
      <c r="H2756">
        <f t="shared" si="87"/>
        <v>0.12671999999999994</v>
      </c>
    </row>
    <row r="2757" spans="1:8" x14ac:dyDescent="0.25">
      <c r="A2757">
        <v>224.48699999999999</v>
      </c>
      <c r="B2757">
        <v>0.57457999999999998</v>
      </c>
      <c r="C2757">
        <v>227.45400000000001</v>
      </c>
      <c r="D2757">
        <v>0.46772000000000002</v>
      </c>
      <c r="E2757">
        <v>0.46862011534031101</v>
      </c>
      <c r="F2757">
        <v>0.46861911764705899</v>
      </c>
      <c r="G2757">
        <f t="shared" si="86"/>
        <v>0.10595988465968897</v>
      </c>
      <c r="H2757">
        <f t="shared" si="87"/>
        <v>0.12715186159162678</v>
      </c>
    </row>
    <row r="2758" spans="1:8" x14ac:dyDescent="0.25">
      <c r="A2758">
        <v>224.52</v>
      </c>
      <c r="B2758">
        <v>0.57469000000000003</v>
      </c>
      <c r="C2758">
        <v>227.48500000000001</v>
      </c>
      <c r="D2758">
        <v>0.46776000000000001</v>
      </c>
      <c r="E2758">
        <v>0.46861042576734802</v>
      </c>
      <c r="F2758">
        <v>0.46861030303030299</v>
      </c>
      <c r="G2758">
        <f t="shared" si="86"/>
        <v>0.10607957423265202</v>
      </c>
      <c r="H2758">
        <f t="shared" si="87"/>
        <v>0.12729548907918242</v>
      </c>
    </row>
    <row r="2759" spans="1:8" x14ac:dyDescent="0.25">
      <c r="A2759">
        <v>224.55600000000001</v>
      </c>
      <c r="B2759">
        <v>0.57494999999999996</v>
      </c>
      <c r="C2759">
        <v>227.52099999999999</v>
      </c>
      <c r="D2759">
        <v>0.46782000000000001</v>
      </c>
      <c r="E2759">
        <v>0.46858995869876702</v>
      </c>
      <c r="F2759">
        <v>0.468590909090909</v>
      </c>
      <c r="G2759">
        <f t="shared" si="86"/>
        <v>0.10636004130123294</v>
      </c>
      <c r="H2759">
        <f t="shared" si="87"/>
        <v>0.12763204956147953</v>
      </c>
    </row>
    <row r="2760" spans="1:8" x14ac:dyDescent="0.25">
      <c r="A2760">
        <v>224.589</v>
      </c>
      <c r="B2760">
        <v>0.57486000000000004</v>
      </c>
      <c r="C2760">
        <v>227.554</v>
      </c>
      <c r="D2760">
        <v>0.46782000000000001</v>
      </c>
      <c r="E2760">
        <v>0.46862066005140102</v>
      </c>
      <c r="F2760">
        <v>0.468620303030303</v>
      </c>
      <c r="G2760">
        <f t="shared" si="86"/>
        <v>0.10623933994859902</v>
      </c>
      <c r="H2760">
        <f t="shared" si="87"/>
        <v>0.12748720793831883</v>
      </c>
    </row>
    <row r="2761" spans="1:8" x14ac:dyDescent="0.25">
      <c r="A2761">
        <v>224.62200000000001</v>
      </c>
      <c r="B2761">
        <v>0.57504999999999995</v>
      </c>
      <c r="C2761">
        <v>227.58799999999999</v>
      </c>
      <c r="D2761">
        <v>0.46782000000000001</v>
      </c>
      <c r="E2761">
        <v>0.46862975290361603</v>
      </c>
      <c r="F2761">
        <v>0.46862799999999999</v>
      </c>
      <c r="G2761">
        <f t="shared" si="86"/>
        <v>0.10642024709638392</v>
      </c>
      <c r="H2761">
        <f t="shared" si="87"/>
        <v>0.12770429651566073</v>
      </c>
    </row>
    <row r="2762" spans="1:8" x14ac:dyDescent="0.25">
      <c r="A2762">
        <v>224.655</v>
      </c>
      <c r="B2762">
        <v>0.57538</v>
      </c>
      <c r="C2762">
        <v>227.62200000000001</v>
      </c>
      <c r="D2762">
        <v>0.46778999999999998</v>
      </c>
      <c r="E2762">
        <v>0.46856049921556298</v>
      </c>
      <c r="F2762">
        <v>0.46856199999999998</v>
      </c>
      <c r="G2762">
        <f t="shared" si="86"/>
        <v>0.10681950078443703</v>
      </c>
      <c r="H2762">
        <f t="shared" si="87"/>
        <v>0.12818340094132441</v>
      </c>
    </row>
    <row r="2763" spans="1:8" x14ac:dyDescent="0.25">
      <c r="A2763">
        <v>224.68700000000001</v>
      </c>
      <c r="B2763">
        <v>0.57538999999999996</v>
      </c>
      <c r="C2763">
        <v>227.65600000000001</v>
      </c>
      <c r="D2763">
        <v>0.46773999999999999</v>
      </c>
      <c r="E2763">
        <v>0.46859100939338899</v>
      </c>
      <c r="F2763">
        <v>0.46858818181818201</v>
      </c>
      <c r="G2763">
        <f t="shared" si="86"/>
        <v>0.10679899060661097</v>
      </c>
      <c r="H2763">
        <f t="shared" si="87"/>
        <v>0.12815878872793315</v>
      </c>
    </row>
    <row r="2764" spans="1:8" x14ac:dyDescent="0.25">
      <c r="A2764">
        <v>224.71899999999999</v>
      </c>
      <c r="B2764">
        <v>0.5756</v>
      </c>
      <c r="C2764">
        <v>227.69</v>
      </c>
      <c r="D2764">
        <v>0.46771000000000001</v>
      </c>
      <c r="E2764">
        <v>0.46856455729205798</v>
      </c>
      <c r="F2764">
        <v>0.46856428571428599</v>
      </c>
      <c r="G2764">
        <f t="shared" si="86"/>
        <v>0.10703544270794202</v>
      </c>
      <c r="H2764">
        <f t="shared" si="87"/>
        <v>0.12844253124953042</v>
      </c>
    </row>
    <row r="2765" spans="1:8" x14ac:dyDescent="0.25">
      <c r="A2765">
        <v>224.75200000000001</v>
      </c>
      <c r="B2765">
        <v>0.57576000000000005</v>
      </c>
      <c r="C2765">
        <v>227.72200000000001</v>
      </c>
      <c r="D2765">
        <v>0.46772999999999998</v>
      </c>
      <c r="E2765">
        <v>0.46853162564593298</v>
      </c>
      <c r="F2765">
        <v>0.468532</v>
      </c>
      <c r="G2765">
        <f t="shared" si="86"/>
        <v>0.10722837435406707</v>
      </c>
      <c r="H2765">
        <f t="shared" si="87"/>
        <v>0.12867404922488049</v>
      </c>
    </row>
    <row r="2766" spans="1:8" x14ac:dyDescent="0.25">
      <c r="A2766">
        <v>224.78700000000001</v>
      </c>
      <c r="B2766">
        <v>0.5756</v>
      </c>
      <c r="C2766">
        <v>227.75899999999999</v>
      </c>
      <c r="D2766">
        <v>0.46765000000000001</v>
      </c>
      <c r="E2766">
        <v>0.46857876800994502</v>
      </c>
      <c r="F2766">
        <v>0.46857714285714303</v>
      </c>
      <c r="G2766">
        <f t="shared" si="86"/>
        <v>0.10702123199005498</v>
      </c>
      <c r="H2766">
        <f t="shared" si="87"/>
        <v>0.12842547838806595</v>
      </c>
    </row>
    <row r="2767" spans="1:8" x14ac:dyDescent="0.25">
      <c r="A2767">
        <v>224.821</v>
      </c>
      <c r="B2767">
        <v>0.57601999999999998</v>
      </c>
      <c r="C2767">
        <v>227.79</v>
      </c>
      <c r="D2767">
        <v>0.46760000000000002</v>
      </c>
      <c r="E2767">
        <v>0.46857955472485102</v>
      </c>
      <c r="F2767">
        <v>0.46858</v>
      </c>
      <c r="G2767">
        <f t="shared" si="86"/>
        <v>0.10744044527514895</v>
      </c>
      <c r="H2767">
        <f t="shared" si="87"/>
        <v>0.12892853433017873</v>
      </c>
    </row>
    <row r="2768" spans="1:8" x14ac:dyDescent="0.25">
      <c r="A2768">
        <v>224.85599999999999</v>
      </c>
      <c r="B2768">
        <v>0.57596000000000003</v>
      </c>
      <c r="C2768">
        <v>227.82599999999999</v>
      </c>
      <c r="D2768">
        <v>0.46761000000000003</v>
      </c>
      <c r="E2768">
        <v>0.46861000000000003</v>
      </c>
      <c r="F2768">
        <v>0.46861000000000003</v>
      </c>
      <c r="G2768">
        <f t="shared" si="86"/>
        <v>0.10735</v>
      </c>
      <c r="H2768">
        <f t="shared" si="87"/>
        <v>0.12881999999999999</v>
      </c>
    </row>
    <row r="2769" spans="1:8" x14ac:dyDescent="0.25">
      <c r="A2769">
        <v>224.89</v>
      </c>
      <c r="B2769">
        <v>0.57601999999999998</v>
      </c>
      <c r="C2769">
        <v>227.85900000000001</v>
      </c>
      <c r="D2769">
        <v>0.46760000000000002</v>
      </c>
      <c r="E2769">
        <v>0.46859992929373201</v>
      </c>
      <c r="F2769">
        <v>0.46860028571428602</v>
      </c>
      <c r="G2769">
        <f t="shared" si="86"/>
        <v>0.10742007070626797</v>
      </c>
      <c r="H2769">
        <f t="shared" si="87"/>
        <v>0.12890408484752156</v>
      </c>
    </row>
    <row r="2770" spans="1:8" x14ac:dyDescent="0.25">
      <c r="A2770">
        <v>224.923</v>
      </c>
      <c r="B2770">
        <v>0.57615000000000005</v>
      </c>
      <c r="C2770">
        <v>227.892</v>
      </c>
      <c r="D2770">
        <v>0.46760000000000002</v>
      </c>
      <c r="E2770">
        <v>0.46860984737560502</v>
      </c>
      <c r="F2770">
        <v>0.46860969696969701</v>
      </c>
      <c r="G2770">
        <f t="shared" si="86"/>
        <v>0.10754015262439504</v>
      </c>
      <c r="H2770">
        <f t="shared" si="87"/>
        <v>0.12904818314927405</v>
      </c>
    </row>
    <row r="2771" spans="1:8" x14ac:dyDescent="0.25">
      <c r="A2771">
        <v>224.958</v>
      </c>
      <c r="B2771">
        <v>0.57630000000000003</v>
      </c>
      <c r="C2771">
        <v>227.92599999999999</v>
      </c>
      <c r="D2771">
        <v>0.46756999999999999</v>
      </c>
      <c r="E2771">
        <v>0.46860001794232797</v>
      </c>
      <c r="F2771">
        <v>0.46860028571428602</v>
      </c>
      <c r="G2771">
        <f t="shared" si="86"/>
        <v>0.10769998205767206</v>
      </c>
      <c r="H2771">
        <f t="shared" si="87"/>
        <v>0.12923997846920648</v>
      </c>
    </row>
    <row r="2772" spans="1:8" x14ac:dyDescent="0.25">
      <c r="A2772">
        <v>224.99100000000001</v>
      </c>
      <c r="B2772">
        <v>0.57645999999999997</v>
      </c>
      <c r="C2772">
        <v>227.959</v>
      </c>
      <c r="D2772">
        <v>0.46762999999999999</v>
      </c>
      <c r="E2772">
        <v>0.468640379150908</v>
      </c>
      <c r="F2772">
        <v>0.46863878787878799</v>
      </c>
      <c r="G2772">
        <f t="shared" si="86"/>
        <v>0.10781962084909197</v>
      </c>
      <c r="H2772">
        <f t="shared" si="87"/>
        <v>0.12938354501891036</v>
      </c>
    </row>
    <row r="2773" spans="1:8" x14ac:dyDescent="0.25">
      <c r="A2773">
        <v>225.023</v>
      </c>
      <c r="B2773">
        <v>0.57664000000000004</v>
      </c>
      <c r="C2773">
        <v>227.99299999999999</v>
      </c>
      <c r="D2773">
        <v>0.46762999999999999</v>
      </c>
      <c r="E2773">
        <v>0.46860255373339799</v>
      </c>
      <c r="F2773">
        <v>0.46860352941176497</v>
      </c>
      <c r="G2773">
        <f t="shared" si="86"/>
        <v>0.10803744626660206</v>
      </c>
      <c r="H2773">
        <f t="shared" si="87"/>
        <v>0.12964493551992246</v>
      </c>
    </row>
    <row r="2774" spans="1:8" x14ac:dyDescent="0.25">
      <c r="A2774">
        <v>225.05699999999999</v>
      </c>
      <c r="B2774">
        <v>0.57679999999999998</v>
      </c>
      <c r="C2774">
        <v>228.02600000000001</v>
      </c>
      <c r="D2774">
        <v>0.46756999999999999</v>
      </c>
      <c r="E2774">
        <v>0.46858089375164302</v>
      </c>
      <c r="F2774">
        <v>0.46858121212121201</v>
      </c>
      <c r="G2774">
        <f t="shared" si="86"/>
        <v>0.10821910624835696</v>
      </c>
      <c r="H2774">
        <f t="shared" si="87"/>
        <v>0.12986292749802833</v>
      </c>
    </row>
    <row r="2775" spans="1:8" x14ac:dyDescent="0.25">
      <c r="A2775">
        <v>225.09</v>
      </c>
      <c r="B2775">
        <v>0.57659000000000005</v>
      </c>
      <c r="C2775">
        <v>228.06</v>
      </c>
      <c r="D2775">
        <v>0.46753</v>
      </c>
      <c r="E2775">
        <v>0.46858230853477401</v>
      </c>
      <c r="F2775">
        <v>0.46858</v>
      </c>
      <c r="G2775">
        <f t="shared" si="86"/>
        <v>0.10800769146522604</v>
      </c>
      <c r="H2775">
        <f t="shared" si="87"/>
        <v>0.12960922975827124</v>
      </c>
    </row>
    <row r="2776" spans="1:8" x14ac:dyDescent="0.25">
      <c r="A2776">
        <v>225.12299999999999</v>
      </c>
      <c r="B2776">
        <v>0.57703000000000004</v>
      </c>
      <c r="C2776">
        <v>228.095</v>
      </c>
      <c r="D2776">
        <v>0.46753</v>
      </c>
      <c r="E2776">
        <v>0.46853580492895402</v>
      </c>
      <c r="F2776">
        <v>0.468535714285714</v>
      </c>
      <c r="G2776">
        <f t="shared" si="86"/>
        <v>0.10849419507104602</v>
      </c>
      <c r="H2776">
        <f t="shared" si="87"/>
        <v>0.1301930340852552</v>
      </c>
    </row>
    <row r="2777" spans="1:8" x14ac:dyDescent="0.25">
      <c r="A2777">
        <v>225.15700000000001</v>
      </c>
      <c r="B2777">
        <v>0.57726999999999995</v>
      </c>
      <c r="C2777">
        <v>228.12799999999999</v>
      </c>
      <c r="D2777">
        <v>0.46758</v>
      </c>
      <c r="E2777">
        <v>0.46848548989953298</v>
      </c>
      <c r="F2777">
        <v>0.46848588235294097</v>
      </c>
      <c r="G2777">
        <f t="shared" si="86"/>
        <v>0.10878451010046697</v>
      </c>
      <c r="H2777">
        <f t="shared" si="87"/>
        <v>0.13054141212056036</v>
      </c>
    </row>
    <row r="2778" spans="1:8" x14ac:dyDescent="0.25">
      <c r="A2778">
        <v>225.19200000000001</v>
      </c>
      <c r="B2778">
        <v>0.57716999999999996</v>
      </c>
      <c r="C2778">
        <v>228.161</v>
      </c>
      <c r="D2778">
        <v>0.46761999999999998</v>
      </c>
      <c r="E2778">
        <v>0.46850000000000003</v>
      </c>
      <c r="F2778">
        <v>0.46850000000000003</v>
      </c>
      <c r="G2778">
        <f t="shared" si="86"/>
        <v>0.10866999999999993</v>
      </c>
      <c r="H2778">
        <f t="shared" si="87"/>
        <v>0.13040399999999991</v>
      </c>
    </row>
    <row r="2779" spans="1:8" x14ac:dyDescent="0.25">
      <c r="A2779">
        <v>225.22499999999999</v>
      </c>
      <c r="B2779">
        <v>0.57711000000000001</v>
      </c>
      <c r="C2779">
        <v>228.19499999999999</v>
      </c>
      <c r="D2779">
        <v>0.46759000000000001</v>
      </c>
      <c r="E2779">
        <v>0.46849974157776803</v>
      </c>
      <c r="F2779">
        <v>0.46850000000000003</v>
      </c>
      <c r="G2779">
        <f t="shared" si="86"/>
        <v>0.10861025842223199</v>
      </c>
      <c r="H2779">
        <f t="shared" si="87"/>
        <v>0.1303323101066784</v>
      </c>
    </row>
    <row r="2780" spans="1:8" x14ac:dyDescent="0.25">
      <c r="A2780">
        <v>225.25800000000001</v>
      </c>
      <c r="B2780">
        <v>0.57737000000000005</v>
      </c>
      <c r="C2780">
        <v>228.22900000000001</v>
      </c>
      <c r="D2780">
        <v>0.46758</v>
      </c>
      <c r="E2780">
        <v>0.46851951153236299</v>
      </c>
      <c r="F2780">
        <v>0.46851764705882398</v>
      </c>
      <c r="G2780">
        <f t="shared" si="86"/>
        <v>0.10885048846763706</v>
      </c>
      <c r="H2780">
        <f t="shared" si="87"/>
        <v>0.13062058616116448</v>
      </c>
    </row>
    <row r="2781" spans="1:8" x14ac:dyDescent="0.25">
      <c r="A2781">
        <v>225.29300000000001</v>
      </c>
      <c r="B2781">
        <v>0.57750000000000001</v>
      </c>
      <c r="C2781">
        <v>228.26300000000001</v>
      </c>
      <c r="D2781">
        <v>0.46756999999999999</v>
      </c>
      <c r="E2781">
        <v>0.46845269464939898</v>
      </c>
      <c r="F2781">
        <v>0.46845617647058801</v>
      </c>
      <c r="G2781">
        <f t="shared" si="86"/>
        <v>0.10904730535060103</v>
      </c>
      <c r="H2781">
        <f t="shared" si="87"/>
        <v>0.13085676642072125</v>
      </c>
    </row>
    <row r="2782" spans="1:8" x14ac:dyDescent="0.25">
      <c r="A2782">
        <v>225.32499999999999</v>
      </c>
      <c r="B2782">
        <v>0.57776000000000005</v>
      </c>
      <c r="C2782">
        <v>228.297</v>
      </c>
      <c r="D2782">
        <v>0.46749000000000002</v>
      </c>
      <c r="E2782">
        <v>0.46844071799308001</v>
      </c>
      <c r="F2782">
        <v>0.46844147058823499</v>
      </c>
      <c r="G2782">
        <f t="shared" si="86"/>
        <v>0.10931928200692004</v>
      </c>
      <c r="H2782">
        <f t="shared" si="87"/>
        <v>0.13118313840830406</v>
      </c>
    </row>
    <row r="2783" spans="1:8" x14ac:dyDescent="0.25">
      <c r="A2783">
        <v>225.35599999999999</v>
      </c>
      <c r="B2783">
        <v>0.57777000000000001</v>
      </c>
      <c r="C2783">
        <v>228.33099999999999</v>
      </c>
      <c r="D2783">
        <v>0.46747</v>
      </c>
      <c r="E2783">
        <v>0.46844059575081798</v>
      </c>
      <c r="F2783">
        <v>0.46844000000000002</v>
      </c>
      <c r="G2783">
        <f t="shared" si="86"/>
        <v>0.10932940424918203</v>
      </c>
      <c r="H2783">
        <f t="shared" si="87"/>
        <v>0.13119528509901843</v>
      </c>
    </row>
    <row r="2784" spans="1:8" x14ac:dyDescent="0.25">
      <c r="A2784">
        <v>225.38900000000001</v>
      </c>
      <c r="B2784">
        <v>0.57784999999999997</v>
      </c>
      <c r="C2784">
        <v>228.36500000000001</v>
      </c>
      <c r="D2784">
        <v>0.46745999999999999</v>
      </c>
      <c r="E2784">
        <v>0.46840704180947501</v>
      </c>
      <c r="F2784">
        <v>0.46841058823529402</v>
      </c>
      <c r="G2784">
        <f t="shared" si="86"/>
        <v>0.10944295819052496</v>
      </c>
      <c r="H2784">
        <f t="shared" si="87"/>
        <v>0.13133154982862996</v>
      </c>
    </row>
    <row r="2785" spans="1:8" x14ac:dyDescent="0.25">
      <c r="A2785">
        <v>225.42400000000001</v>
      </c>
      <c r="B2785">
        <v>0.57806000000000002</v>
      </c>
      <c r="C2785">
        <v>228.399</v>
      </c>
      <c r="D2785">
        <v>0.46745999999999999</v>
      </c>
      <c r="E2785">
        <v>0.46841416191853102</v>
      </c>
      <c r="F2785">
        <v>0.46841677419354799</v>
      </c>
      <c r="G2785">
        <f t="shared" si="86"/>
        <v>0.10964583808146899</v>
      </c>
      <c r="H2785">
        <f t="shared" si="87"/>
        <v>0.13157500569776279</v>
      </c>
    </row>
    <row r="2786" spans="1:8" x14ac:dyDescent="0.25">
      <c r="A2786">
        <v>225.45599999999999</v>
      </c>
      <c r="B2786">
        <v>0.57821</v>
      </c>
      <c r="C2786">
        <v>228.43299999999999</v>
      </c>
      <c r="D2786">
        <v>0.46739000000000003</v>
      </c>
      <c r="E2786">
        <v>0.46846020714424502</v>
      </c>
      <c r="F2786">
        <v>0.468458571428571</v>
      </c>
      <c r="G2786">
        <f t="shared" si="86"/>
        <v>0.10974979285575498</v>
      </c>
      <c r="H2786">
        <f t="shared" si="87"/>
        <v>0.13169975142690599</v>
      </c>
    </row>
    <row r="2787" spans="1:8" x14ac:dyDescent="0.25">
      <c r="A2787">
        <v>225.489</v>
      </c>
      <c r="B2787">
        <v>0.57852000000000003</v>
      </c>
      <c r="C2787">
        <v>228.46600000000001</v>
      </c>
      <c r="D2787">
        <v>0.46739000000000003</v>
      </c>
      <c r="E2787">
        <v>0.46849322155801898</v>
      </c>
      <c r="F2787">
        <v>0.46849205882352901</v>
      </c>
      <c r="G2787">
        <f t="shared" si="86"/>
        <v>0.11002677844198105</v>
      </c>
      <c r="H2787">
        <f t="shared" si="87"/>
        <v>0.13203213413037729</v>
      </c>
    </row>
    <row r="2788" spans="1:8" x14ac:dyDescent="0.25">
      <c r="A2788">
        <v>225.524</v>
      </c>
      <c r="B2788">
        <v>0.57860999999999996</v>
      </c>
      <c r="C2788">
        <v>228.5</v>
      </c>
      <c r="D2788">
        <v>0.46738000000000002</v>
      </c>
      <c r="E2788">
        <v>0.46851515768199298</v>
      </c>
      <c r="F2788">
        <v>0.46851529411764697</v>
      </c>
      <c r="G2788">
        <f t="shared" si="86"/>
        <v>0.11009484231800698</v>
      </c>
      <c r="H2788">
        <f t="shared" si="87"/>
        <v>0.13211381078160839</v>
      </c>
    </row>
    <row r="2789" spans="1:8" x14ac:dyDescent="0.25">
      <c r="A2789">
        <v>225.55600000000001</v>
      </c>
      <c r="B2789">
        <v>0.57877999999999996</v>
      </c>
      <c r="C2789">
        <v>228.53299999999999</v>
      </c>
      <c r="D2789">
        <v>0.46738000000000002</v>
      </c>
      <c r="E2789">
        <v>0.46854286249972699</v>
      </c>
      <c r="F2789">
        <v>0.468541818181818</v>
      </c>
      <c r="G2789">
        <f t="shared" si="86"/>
        <v>0.11023713750027297</v>
      </c>
      <c r="H2789">
        <f t="shared" si="87"/>
        <v>0.13228456500032759</v>
      </c>
    </row>
    <row r="2790" spans="1:8" x14ac:dyDescent="0.25">
      <c r="A2790">
        <v>225.59100000000001</v>
      </c>
      <c r="B2790">
        <v>0.57891999999999999</v>
      </c>
      <c r="C2790">
        <v>228.566</v>
      </c>
      <c r="D2790">
        <v>0.46731</v>
      </c>
      <c r="E2790">
        <v>0.46854681570768197</v>
      </c>
      <c r="F2790">
        <v>0.46854212121212102</v>
      </c>
      <c r="G2790">
        <f t="shared" si="86"/>
        <v>0.11037318429231802</v>
      </c>
      <c r="H2790">
        <f t="shared" si="87"/>
        <v>0.13244782115078163</v>
      </c>
    </row>
    <row r="2791" spans="1:8" x14ac:dyDescent="0.25">
      <c r="A2791">
        <v>225.626</v>
      </c>
      <c r="B2791">
        <v>0.57915000000000005</v>
      </c>
      <c r="C2791">
        <v>228.601</v>
      </c>
      <c r="D2791">
        <v>0.46739000000000003</v>
      </c>
      <c r="E2791">
        <v>0.46850601822420002</v>
      </c>
      <c r="F2791">
        <v>0.46850606060606098</v>
      </c>
      <c r="G2791">
        <f t="shared" si="86"/>
        <v>0.11064398177580004</v>
      </c>
      <c r="H2791">
        <f t="shared" si="87"/>
        <v>0.13277277813096003</v>
      </c>
    </row>
    <row r="2792" spans="1:8" x14ac:dyDescent="0.25">
      <c r="A2792">
        <v>225.65799999999999</v>
      </c>
      <c r="B2792">
        <v>0.57928000000000002</v>
      </c>
      <c r="C2792">
        <v>228.63300000000001</v>
      </c>
      <c r="D2792">
        <v>0.46736</v>
      </c>
      <c r="E2792">
        <v>0.46846614868214498</v>
      </c>
      <c r="F2792">
        <v>0.46847</v>
      </c>
      <c r="G2792">
        <f t="shared" si="86"/>
        <v>0.11081385131785504</v>
      </c>
      <c r="H2792">
        <f t="shared" si="87"/>
        <v>0.13297662158142606</v>
      </c>
    </row>
    <row r="2793" spans="1:8" x14ac:dyDescent="0.25">
      <c r="A2793">
        <v>225.69200000000001</v>
      </c>
      <c r="B2793">
        <v>0.57943999999999996</v>
      </c>
      <c r="C2793">
        <v>228.666</v>
      </c>
      <c r="D2793">
        <v>0.46729999999999999</v>
      </c>
      <c r="E2793">
        <v>0.46850177835694501</v>
      </c>
      <c r="F2793">
        <v>0.46850411764705902</v>
      </c>
      <c r="G2793">
        <f t="shared" si="86"/>
        <v>0.11093822164305495</v>
      </c>
      <c r="H2793">
        <f t="shared" si="87"/>
        <v>0.13312586597166592</v>
      </c>
    </row>
    <row r="2794" spans="1:8" x14ac:dyDescent="0.25">
      <c r="A2794">
        <v>225.726</v>
      </c>
      <c r="B2794">
        <v>0.57942000000000005</v>
      </c>
      <c r="C2794">
        <v>228.7</v>
      </c>
      <c r="D2794">
        <v>0.46729999999999999</v>
      </c>
      <c r="E2794">
        <v>0.46855678776857101</v>
      </c>
      <c r="F2794">
        <v>0.46855676470588198</v>
      </c>
      <c r="G2794">
        <f t="shared" si="86"/>
        <v>0.11086321223142903</v>
      </c>
      <c r="H2794">
        <f t="shared" si="87"/>
        <v>0.13303585467771484</v>
      </c>
    </row>
    <row r="2795" spans="1:8" x14ac:dyDescent="0.25">
      <c r="A2795">
        <v>225.75899999999999</v>
      </c>
      <c r="B2795">
        <v>0.57955000000000001</v>
      </c>
      <c r="C2795">
        <v>228.73500000000001</v>
      </c>
      <c r="D2795">
        <v>0.46731</v>
      </c>
      <c r="E2795">
        <v>0.46860515949402498</v>
      </c>
      <c r="F2795">
        <v>0.46860428571428597</v>
      </c>
      <c r="G2795">
        <f t="shared" si="86"/>
        <v>0.11094484050597503</v>
      </c>
      <c r="H2795">
        <f t="shared" si="87"/>
        <v>0.13313380860717006</v>
      </c>
    </row>
    <row r="2796" spans="1:8" x14ac:dyDescent="0.25">
      <c r="A2796">
        <v>225.791</v>
      </c>
      <c r="B2796">
        <v>0.57959000000000005</v>
      </c>
      <c r="C2796">
        <v>228.768</v>
      </c>
      <c r="D2796">
        <v>0.46725</v>
      </c>
      <c r="E2796">
        <v>0.46858116560915303</v>
      </c>
      <c r="F2796">
        <v>0.46857545454545502</v>
      </c>
      <c r="G2796">
        <f t="shared" si="86"/>
        <v>0.11100883439084702</v>
      </c>
      <c r="H2796">
        <f t="shared" si="87"/>
        <v>0.13321060126901643</v>
      </c>
    </row>
    <row r="2797" spans="1:8" x14ac:dyDescent="0.25">
      <c r="A2797">
        <v>225.82599999999999</v>
      </c>
      <c r="B2797">
        <v>0.57965</v>
      </c>
      <c r="C2797">
        <v>228.80099999999999</v>
      </c>
      <c r="D2797">
        <v>0.4672</v>
      </c>
      <c r="E2797">
        <v>0.468523990411435</v>
      </c>
      <c r="F2797">
        <v>0.46852294117647098</v>
      </c>
      <c r="G2797">
        <f t="shared" si="86"/>
        <v>0.111126009588565</v>
      </c>
      <c r="H2797">
        <f t="shared" si="87"/>
        <v>0.13335121150627802</v>
      </c>
    </row>
    <row r="2798" spans="1:8" x14ac:dyDescent="0.25">
      <c r="A2798">
        <v>225.86</v>
      </c>
      <c r="B2798">
        <v>0.57974999999999999</v>
      </c>
      <c r="C2798">
        <v>228.83500000000001</v>
      </c>
      <c r="D2798">
        <v>0.46722000000000002</v>
      </c>
      <c r="E2798">
        <v>0.46846143239863203</v>
      </c>
      <c r="F2798">
        <v>0.46846399999999999</v>
      </c>
      <c r="G2798">
        <f t="shared" si="86"/>
        <v>0.11128856760136796</v>
      </c>
      <c r="H2798">
        <f t="shared" si="87"/>
        <v>0.13354628112164155</v>
      </c>
    </row>
    <row r="2799" spans="1:8" x14ac:dyDescent="0.25">
      <c r="A2799">
        <v>225.893</v>
      </c>
      <c r="B2799">
        <v>0.58013999999999999</v>
      </c>
      <c r="C2799">
        <v>228.87100000000001</v>
      </c>
      <c r="D2799">
        <v>0.46725</v>
      </c>
      <c r="E2799">
        <v>0.46843482202213699</v>
      </c>
      <c r="F2799">
        <v>0.46843382352941199</v>
      </c>
      <c r="G2799">
        <f t="shared" si="86"/>
        <v>0.111705177977863</v>
      </c>
      <c r="H2799">
        <f t="shared" si="87"/>
        <v>0.1340462135734356</v>
      </c>
    </row>
    <row r="2800" spans="1:8" x14ac:dyDescent="0.25">
      <c r="A2800">
        <v>225.928</v>
      </c>
      <c r="B2800">
        <v>0.58038000000000001</v>
      </c>
      <c r="C2800">
        <v>228.90299999999999</v>
      </c>
      <c r="D2800">
        <v>0.46727000000000002</v>
      </c>
      <c r="E2800">
        <v>0.46840279070778501</v>
      </c>
      <c r="F2800">
        <v>0.46840161290322602</v>
      </c>
      <c r="G2800">
        <f t="shared" si="86"/>
        <v>0.111977209292215</v>
      </c>
      <c r="H2800">
        <f t="shared" si="87"/>
        <v>0.134372651150658</v>
      </c>
    </row>
    <row r="2801" spans="1:8" x14ac:dyDescent="0.25">
      <c r="A2801">
        <v>225.96100000000001</v>
      </c>
      <c r="B2801">
        <v>0.58057999999999998</v>
      </c>
      <c r="C2801">
        <v>228.935</v>
      </c>
      <c r="D2801">
        <v>0.46722000000000002</v>
      </c>
      <c r="E2801">
        <v>0.46834662994013099</v>
      </c>
      <c r="F2801">
        <v>0.46834764705882398</v>
      </c>
      <c r="G2801">
        <f t="shared" si="86"/>
        <v>0.112233370059869</v>
      </c>
      <c r="H2801">
        <f t="shared" si="87"/>
        <v>0.13468004407184281</v>
      </c>
    </row>
    <row r="2802" spans="1:8" x14ac:dyDescent="0.25">
      <c r="A2802">
        <v>225.995</v>
      </c>
      <c r="B2802">
        <v>0.58069000000000004</v>
      </c>
      <c r="C2802">
        <v>228.971</v>
      </c>
      <c r="D2802">
        <v>0.46725</v>
      </c>
      <c r="E2802">
        <v>0.468335789821547</v>
      </c>
      <c r="F2802">
        <v>0.46833000000000002</v>
      </c>
      <c r="G2802">
        <f t="shared" si="86"/>
        <v>0.11235421017845304</v>
      </c>
      <c r="H2802">
        <f t="shared" si="87"/>
        <v>0.13482505221414365</v>
      </c>
    </row>
    <row r="2803" spans="1:8" x14ac:dyDescent="0.25">
      <c r="A2803">
        <v>226.02799999999999</v>
      </c>
      <c r="B2803">
        <v>0.58079000000000003</v>
      </c>
      <c r="C2803">
        <v>229.005</v>
      </c>
      <c r="D2803">
        <v>0.46727000000000002</v>
      </c>
      <c r="E2803">
        <v>0.468278274006169</v>
      </c>
      <c r="F2803">
        <v>0.46827852941176501</v>
      </c>
      <c r="G2803">
        <f t="shared" si="86"/>
        <v>0.11251172599383102</v>
      </c>
      <c r="H2803">
        <f t="shared" si="87"/>
        <v>0.13501407119259723</v>
      </c>
    </row>
    <row r="2804" spans="1:8" x14ac:dyDescent="0.25">
      <c r="A2804">
        <v>226.06</v>
      </c>
      <c r="B2804">
        <v>0.58079999999999998</v>
      </c>
      <c r="C2804">
        <v>229.03800000000001</v>
      </c>
      <c r="D2804">
        <v>0.46734999999999999</v>
      </c>
      <c r="E2804">
        <v>0.46821618257528702</v>
      </c>
      <c r="F2804">
        <v>0.46821941176470599</v>
      </c>
      <c r="G2804">
        <f t="shared" si="86"/>
        <v>0.11258381742471296</v>
      </c>
      <c r="H2804">
        <f t="shared" si="87"/>
        <v>0.13510058090965554</v>
      </c>
    </row>
    <row r="2805" spans="1:8" x14ac:dyDescent="0.25">
      <c r="A2805">
        <v>226.09399999999999</v>
      </c>
      <c r="B2805">
        <v>0.58111000000000002</v>
      </c>
      <c r="C2805">
        <v>229.072</v>
      </c>
      <c r="D2805">
        <v>0.46739999999999998</v>
      </c>
      <c r="E2805">
        <v>0.468199445820629</v>
      </c>
      <c r="F2805">
        <v>0.46820000000000001</v>
      </c>
      <c r="G2805">
        <f t="shared" si="86"/>
        <v>0.11291055417937101</v>
      </c>
      <c r="H2805">
        <f t="shared" si="87"/>
        <v>0.13549266501524523</v>
      </c>
    </row>
    <row r="2806" spans="1:8" x14ac:dyDescent="0.25">
      <c r="A2806">
        <v>226.12700000000001</v>
      </c>
      <c r="B2806">
        <v>0.58123999999999998</v>
      </c>
      <c r="C2806">
        <v>229.10499999999999</v>
      </c>
      <c r="D2806">
        <v>0.46736</v>
      </c>
      <c r="E2806">
        <v>0.46818673003894101</v>
      </c>
      <c r="F2806">
        <v>0.46818727272727301</v>
      </c>
      <c r="G2806">
        <f t="shared" si="86"/>
        <v>0.11305326996105897</v>
      </c>
      <c r="H2806">
        <f t="shared" si="87"/>
        <v>0.13566392395327076</v>
      </c>
    </row>
    <row r="2807" spans="1:8" x14ac:dyDescent="0.25">
      <c r="A2807">
        <v>226.161</v>
      </c>
      <c r="B2807">
        <v>0.58160000000000001</v>
      </c>
      <c r="C2807">
        <v>229.13900000000001</v>
      </c>
      <c r="D2807">
        <v>0.46734999999999999</v>
      </c>
      <c r="E2807">
        <v>0.46817383586626199</v>
      </c>
      <c r="F2807">
        <v>0.46817371428571403</v>
      </c>
      <c r="G2807">
        <f t="shared" si="86"/>
        <v>0.11342616413373802</v>
      </c>
      <c r="H2807">
        <f t="shared" si="87"/>
        <v>0.13611139696048563</v>
      </c>
    </row>
    <row r="2808" spans="1:8" x14ac:dyDescent="0.25">
      <c r="A2808">
        <v>226.19800000000001</v>
      </c>
      <c r="B2808">
        <v>0.58140000000000003</v>
      </c>
      <c r="C2808">
        <v>229.17400000000001</v>
      </c>
      <c r="D2808">
        <v>0.46734999999999999</v>
      </c>
      <c r="E2808">
        <v>0.46815152998908899</v>
      </c>
      <c r="F2808">
        <v>0.46814942857142899</v>
      </c>
      <c r="G2808">
        <f t="shared" si="86"/>
        <v>0.11324847001091104</v>
      </c>
      <c r="H2808">
        <f t="shared" si="87"/>
        <v>0.13589816401309326</v>
      </c>
    </row>
    <row r="2809" spans="1:8" x14ac:dyDescent="0.25">
      <c r="A2809">
        <v>226.23099999999999</v>
      </c>
      <c r="B2809">
        <v>0.58147000000000004</v>
      </c>
      <c r="C2809">
        <v>229.20599999999999</v>
      </c>
      <c r="D2809">
        <v>0.46732000000000001</v>
      </c>
      <c r="E2809">
        <v>0.46808444390946602</v>
      </c>
      <c r="F2809">
        <v>0.46809333333333297</v>
      </c>
      <c r="G2809">
        <f t="shared" si="86"/>
        <v>0.11338555609053402</v>
      </c>
      <c r="H2809">
        <f t="shared" si="87"/>
        <v>0.13606266730864083</v>
      </c>
    </row>
    <row r="2810" spans="1:8" x14ac:dyDescent="0.25">
      <c r="A2810">
        <v>226.26300000000001</v>
      </c>
      <c r="B2810">
        <v>0.58155999999999997</v>
      </c>
      <c r="C2810">
        <v>229.24100000000001</v>
      </c>
      <c r="D2810">
        <v>0.46723999999999999</v>
      </c>
      <c r="E2810">
        <v>0.468089864862963</v>
      </c>
      <c r="F2810">
        <v>0.46809032258064498</v>
      </c>
      <c r="G2810">
        <f t="shared" si="86"/>
        <v>0.11347013513703696</v>
      </c>
      <c r="H2810">
        <f t="shared" si="87"/>
        <v>0.13616416216444435</v>
      </c>
    </row>
    <row r="2811" spans="1:8" x14ac:dyDescent="0.25">
      <c r="A2811">
        <v>226.297</v>
      </c>
      <c r="B2811">
        <v>0.58169000000000004</v>
      </c>
      <c r="C2811">
        <v>229.27199999999999</v>
      </c>
      <c r="D2811">
        <v>0.46725</v>
      </c>
      <c r="E2811">
        <v>0.468108768780304</v>
      </c>
      <c r="F2811">
        <v>0.46811371428571402</v>
      </c>
      <c r="G2811">
        <f t="shared" si="86"/>
        <v>0.11358123121969604</v>
      </c>
      <c r="H2811">
        <f t="shared" si="87"/>
        <v>0.13629747746363527</v>
      </c>
    </row>
    <row r="2812" spans="1:8" x14ac:dyDescent="0.25">
      <c r="A2812">
        <v>226.32900000000001</v>
      </c>
      <c r="B2812">
        <v>0.58203000000000005</v>
      </c>
      <c r="C2812">
        <v>229.30600000000001</v>
      </c>
      <c r="D2812">
        <v>0.46723999999999999</v>
      </c>
      <c r="E2812">
        <v>0.46816746504574502</v>
      </c>
      <c r="F2812">
        <v>0.468169411764706</v>
      </c>
      <c r="G2812">
        <f t="shared" si="86"/>
        <v>0.11386253495425502</v>
      </c>
      <c r="H2812">
        <f t="shared" si="87"/>
        <v>0.13663504194510601</v>
      </c>
    </row>
    <row r="2813" spans="1:8" x14ac:dyDescent="0.25">
      <c r="A2813">
        <v>226.363</v>
      </c>
      <c r="B2813">
        <v>0.58228000000000002</v>
      </c>
      <c r="C2813">
        <v>229.34</v>
      </c>
      <c r="D2813">
        <v>0.46715000000000001</v>
      </c>
      <c r="E2813">
        <v>0.46824579031977998</v>
      </c>
      <c r="F2813">
        <v>0.46824323529411799</v>
      </c>
      <c r="G2813">
        <f t="shared" si="86"/>
        <v>0.11403420968022004</v>
      </c>
      <c r="H2813">
        <f t="shared" si="87"/>
        <v>0.13684105161626406</v>
      </c>
    </row>
    <row r="2814" spans="1:8" x14ac:dyDescent="0.25">
      <c r="A2814">
        <v>226.39500000000001</v>
      </c>
      <c r="B2814">
        <v>0.58247000000000004</v>
      </c>
      <c r="C2814">
        <v>229.376</v>
      </c>
      <c r="D2814">
        <v>0.46716000000000002</v>
      </c>
      <c r="E2814">
        <v>0.46821523562126299</v>
      </c>
      <c r="F2814">
        <v>0.468214117647059</v>
      </c>
      <c r="G2814">
        <f t="shared" si="86"/>
        <v>0.11425476437873705</v>
      </c>
      <c r="H2814">
        <f t="shared" si="87"/>
        <v>0.13710571725448445</v>
      </c>
    </row>
    <row r="2815" spans="1:8" x14ac:dyDescent="0.25">
      <c r="A2815">
        <v>226.43</v>
      </c>
      <c r="B2815">
        <v>0.58252999999999999</v>
      </c>
      <c r="C2815">
        <v>229.41</v>
      </c>
      <c r="D2815">
        <v>0.46716999999999997</v>
      </c>
      <c r="E2815">
        <v>0.46818103839394698</v>
      </c>
      <c r="F2815">
        <v>0.4681825</v>
      </c>
      <c r="G2815">
        <f t="shared" si="86"/>
        <v>0.11434896160605301</v>
      </c>
      <c r="H2815">
        <f t="shared" si="87"/>
        <v>0.13721875392726363</v>
      </c>
    </row>
    <row r="2816" spans="1:8" x14ac:dyDescent="0.25">
      <c r="A2816">
        <v>226.46299999999999</v>
      </c>
      <c r="B2816">
        <v>0.58265</v>
      </c>
      <c r="C2816">
        <v>229.44300000000001</v>
      </c>
      <c r="D2816">
        <v>0.46716999999999997</v>
      </c>
      <c r="E2816">
        <v>0.46820846994327903</v>
      </c>
      <c r="F2816">
        <v>0.46820800000000001</v>
      </c>
      <c r="G2816">
        <f t="shared" si="86"/>
        <v>0.11444153005672097</v>
      </c>
      <c r="H2816">
        <f t="shared" si="87"/>
        <v>0.13732983606806518</v>
      </c>
    </row>
    <row r="2817" spans="1:8" x14ac:dyDescent="0.25">
      <c r="A2817">
        <v>226.49600000000001</v>
      </c>
      <c r="B2817">
        <v>0.58287</v>
      </c>
      <c r="C2817">
        <v>229.47300000000001</v>
      </c>
      <c r="D2817">
        <v>0.4672</v>
      </c>
      <c r="E2817">
        <v>0.46823187252708698</v>
      </c>
      <c r="F2817">
        <v>0.46823151515151501</v>
      </c>
      <c r="G2817">
        <f t="shared" si="86"/>
        <v>0.11463812747291302</v>
      </c>
      <c r="H2817">
        <f t="shared" si="87"/>
        <v>0.13756575296749562</v>
      </c>
    </row>
    <row r="2818" spans="1:8" x14ac:dyDescent="0.25">
      <c r="A2818">
        <v>226.52600000000001</v>
      </c>
      <c r="B2818">
        <v>0.58299000000000001</v>
      </c>
      <c r="C2818">
        <v>229.50800000000001</v>
      </c>
      <c r="D2818">
        <v>0.46723999999999999</v>
      </c>
      <c r="E2818">
        <v>0.46825748783881599</v>
      </c>
      <c r="F2818">
        <v>0.46825499999999998</v>
      </c>
      <c r="G2818">
        <f t="shared" si="86"/>
        <v>0.11473251216118402</v>
      </c>
      <c r="H2818">
        <f t="shared" si="87"/>
        <v>0.13767901459342083</v>
      </c>
    </row>
    <row r="2819" spans="1:8" x14ac:dyDescent="0.25">
      <c r="A2819">
        <v>226.559</v>
      </c>
      <c r="B2819">
        <v>0.58306999999999998</v>
      </c>
      <c r="C2819">
        <v>229.542</v>
      </c>
      <c r="D2819">
        <v>0.46722000000000002</v>
      </c>
      <c r="E2819">
        <v>0.46825072450242999</v>
      </c>
      <c r="F2819">
        <v>0.46824571428571399</v>
      </c>
      <c r="G2819">
        <f t="shared" ref="G2819:G2882" si="88">B2819-E2819</f>
        <v>0.11481927549756998</v>
      </c>
      <c r="H2819">
        <f t="shared" ref="H2819:H2882" si="89">G2819/50*60</f>
        <v>0.137783130597084</v>
      </c>
    </row>
    <row r="2820" spans="1:8" x14ac:dyDescent="0.25">
      <c r="A2820">
        <v>226.59299999999999</v>
      </c>
      <c r="B2820">
        <v>0.58313000000000004</v>
      </c>
      <c r="C2820">
        <v>229.57499999999999</v>
      </c>
      <c r="D2820">
        <v>0.46722000000000002</v>
      </c>
      <c r="E2820">
        <v>0.46820766692965099</v>
      </c>
      <c r="F2820">
        <v>0.46820545454545498</v>
      </c>
      <c r="G2820">
        <f t="shared" si="88"/>
        <v>0.11492233307034905</v>
      </c>
      <c r="H2820">
        <f t="shared" si="89"/>
        <v>0.13790679968441885</v>
      </c>
    </row>
    <row r="2821" spans="1:8" x14ac:dyDescent="0.25">
      <c r="A2821">
        <v>226.624</v>
      </c>
      <c r="B2821">
        <v>0.58311999999999997</v>
      </c>
      <c r="C2821">
        <v>229.60900000000001</v>
      </c>
      <c r="D2821">
        <v>0.46711999999999998</v>
      </c>
      <c r="E2821">
        <v>0.46816269696309798</v>
      </c>
      <c r="F2821">
        <v>0.46816117647058803</v>
      </c>
      <c r="G2821">
        <f t="shared" si="88"/>
        <v>0.11495730303690199</v>
      </c>
      <c r="H2821">
        <f t="shared" si="89"/>
        <v>0.13794876364428238</v>
      </c>
    </row>
    <row r="2822" spans="1:8" x14ac:dyDescent="0.25">
      <c r="A2822">
        <v>226.66</v>
      </c>
      <c r="B2822">
        <v>0.58345999999999998</v>
      </c>
      <c r="C2822">
        <v>229.642</v>
      </c>
      <c r="D2822">
        <v>0.46704000000000001</v>
      </c>
      <c r="E2822">
        <v>0.46808953445117502</v>
      </c>
      <c r="F2822">
        <v>0.46809176470588199</v>
      </c>
      <c r="G2822">
        <f t="shared" si="88"/>
        <v>0.11537046554882496</v>
      </c>
      <c r="H2822">
        <f t="shared" si="89"/>
        <v>0.13844455865858996</v>
      </c>
    </row>
    <row r="2823" spans="1:8" x14ac:dyDescent="0.25">
      <c r="A2823">
        <v>226.69200000000001</v>
      </c>
      <c r="B2823">
        <v>0.58362999999999998</v>
      </c>
      <c r="C2823">
        <v>229.67699999999999</v>
      </c>
      <c r="D2823">
        <v>0.46704000000000001</v>
      </c>
      <c r="E2823">
        <v>0.46804688704173297</v>
      </c>
      <c r="F2823">
        <v>0.468051764705882</v>
      </c>
      <c r="G2823">
        <f t="shared" si="88"/>
        <v>0.11558311295826701</v>
      </c>
      <c r="H2823">
        <f t="shared" si="89"/>
        <v>0.13869973554992041</v>
      </c>
    </row>
    <row r="2824" spans="1:8" x14ac:dyDescent="0.25">
      <c r="A2824">
        <v>226.726</v>
      </c>
      <c r="B2824">
        <v>0.58386000000000005</v>
      </c>
      <c r="C2824">
        <v>229.71100000000001</v>
      </c>
      <c r="D2824">
        <v>0.46708</v>
      </c>
      <c r="E2824">
        <v>0.46803711056511099</v>
      </c>
      <c r="F2824">
        <v>0.46804000000000001</v>
      </c>
      <c r="G2824">
        <f t="shared" si="88"/>
        <v>0.11582288943488905</v>
      </c>
      <c r="H2824">
        <f t="shared" si="89"/>
        <v>0.13898746732186687</v>
      </c>
    </row>
    <row r="2825" spans="1:8" x14ac:dyDescent="0.25">
      <c r="A2825">
        <v>226.75800000000001</v>
      </c>
      <c r="B2825">
        <v>0.58394000000000001</v>
      </c>
      <c r="C2825">
        <v>229.745</v>
      </c>
      <c r="D2825">
        <v>0.46705999999999998</v>
      </c>
      <c r="E2825">
        <v>0.46804955124999997</v>
      </c>
      <c r="F2825">
        <v>0.46805099999999999</v>
      </c>
      <c r="G2825">
        <f t="shared" si="88"/>
        <v>0.11589044875000004</v>
      </c>
      <c r="H2825">
        <f t="shared" si="89"/>
        <v>0.13906853850000003</v>
      </c>
    </row>
    <row r="2826" spans="1:8" x14ac:dyDescent="0.25">
      <c r="A2826">
        <v>226.79300000000001</v>
      </c>
      <c r="B2826">
        <v>0.58411999999999997</v>
      </c>
      <c r="C2826">
        <v>229.779</v>
      </c>
      <c r="D2826">
        <v>0.46705999999999998</v>
      </c>
      <c r="E2826">
        <v>0.46807752053294899</v>
      </c>
      <c r="F2826">
        <v>0.468074705882353</v>
      </c>
      <c r="G2826">
        <f t="shared" si="88"/>
        <v>0.11604247946705099</v>
      </c>
      <c r="H2826">
        <f t="shared" si="89"/>
        <v>0.13925097536046119</v>
      </c>
    </row>
    <row r="2827" spans="1:8" x14ac:dyDescent="0.25">
      <c r="A2827">
        <v>226.82599999999999</v>
      </c>
      <c r="B2827">
        <v>0.58450999999999997</v>
      </c>
      <c r="C2827">
        <v>229.809</v>
      </c>
      <c r="D2827">
        <v>0.46704000000000001</v>
      </c>
      <c r="E2827">
        <v>0.46807114285986701</v>
      </c>
      <c r="F2827">
        <v>0.46807117647058799</v>
      </c>
      <c r="G2827">
        <f t="shared" si="88"/>
        <v>0.11643885714013297</v>
      </c>
      <c r="H2827">
        <f t="shared" si="89"/>
        <v>0.13972662856815954</v>
      </c>
    </row>
    <row r="2828" spans="1:8" x14ac:dyDescent="0.25">
      <c r="A2828">
        <v>226.86099999999999</v>
      </c>
      <c r="B2828">
        <v>0.58457000000000003</v>
      </c>
      <c r="C2828">
        <v>229.84200000000001</v>
      </c>
      <c r="D2828">
        <v>0.46708</v>
      </c>
      <c r="E2828">
        <v>0.46806811991067498</v>
      </c>
      <c r="F2828">
        <v>0.46806914285714302</v>
      </c>
      <c r="G2828">
        <f t="shared" si="88"/>
        <v>0.11650188008932505</v>
      </c>
      <c r="H2828">
        <f t="shared" si="89"/>
        <v>0.13980225610719005</v>
      </c>
    </row>
    <row r="2829" spans="1:8" x14ac:dyDescent="0.25">
      <c r="A2829">
        <v>226.893</v>
      </c>
      <c r="B2829">
        <v>0.58457000000000003</v>
      </c>
      <c r="C2829">
        <v>229.87700000000001</v>
      </c>
      <c r="D2829">
        <v>0.46704000000000001</v>
      </c>
      <c r="E2829">
        <v>0.46808363512407802</v>
      </c>
      <c r="F2829">
        <v>0.46808</v>
      </c>
      <c r="G2829">
        <f t="shared" si="88"/>
        <v>0.11648636487592201</v>
      </c>
      <c r="H2829">
        <f t="shared" si="89"/>
        <v>0.13978363785110642</v>
      </c>
    </row>
    <row r="2830" spans="1:8" x14ac:dyDescent="0.25">
      <c r="A2830">
        <v>226.92699999999999</v>
      </c>
      <c r="B2830">
        <v>0.58494999999999997</v>
      </c>
      <c r="C2830">
        <v>229.90899999999999</v>
      </c>
      <c r="D2830">
        <v>0.46703</v>
      </c>
      <c r="E2830">
        <v>0.46806501415684498</v>
      </c>
      <c r="F2830">
        <v>0.46806235294117599</v>
      </c>
      <c r="G2830">
        <f t="shared" si="88"/>
        <v>0.11688498584315499</v>
      </c>
      <c r="H2830">
        <f t="shared" si="89"/>
        <v>0.14026198301178597</v>
      </c>
    </row>
    <row r="2831" spans="1:8" x14ac:dyDescent="0.25">
      <c r="A2831">
        <v>226.96100000000001</v>
      </c>
      <c r="B2831">
        <v>0.58498000000000006</v>
      </c>
      <c r="C2831">
        <v>229.94499999999999</v>
      </c>
      <c r="D2831">
        <v>0.46698000000000001</v>
      </c>
      <c r="E2831">
        <v>0.468017634690923</v>
      </c>
      <c r="F2831">
        <v>0.468017272727273</v>
      </c>
      <c r="G2831">
        <f t="shared" si="88"/>
        <v>0.11696236530907705</v>
      </c>
      <c r="H2831">
        <f t="shared" si="89"/>
        <v>0.14035483837089247</v>
      </c>
    </row>
    <row r="2832" spans="1:8" x14ac:dyDescent="0.25">
      <c r="A2832">
        <v>226.99299999999999</v>
      </c>
      <c r="B2832">
        <v>0.58535000000000004</v>
      </c>
      <c r="C2832">
        <v>229.977</v>
      </c>
      <c r="D2832">
        <v>0.46695999999999999</v>
      </c>
      <c r="E2832">
        <v>0.46798347770916199</v>
      </c>
      <c r="F2832">
        <v>0.46798611111111099</v>
      </c>
      <c r="G2832">
        <f t="shared" si="88"/>
        <v>0.11736652229083805</v>
      </c>
      <c r="H2832">
        <f t="shared" si="89"/>
        <v>0.14083982674900566</v>
      </c>
    </row>
    <row r="2833" spans="1:8" x14ac:dyDescent="0.25">
      <c r="A2833">
        <v>227.02600000000001</v>
      </c>
      <c r="B2833">
        <v>0.58540999999999999</v>
      </c>
      <c r="C2833">
        <v>230.011</v>
      </c>
      <c r="D2833">
        <v>0.46697</v>
      </c>
      <c r="E2833">
        <v>0.46794510098077202</v>
      </c>
      <c r="F2833">
        <v>0.467939142857143</v>
      </c>
      <c r="G2833">
        <f t="shared" si="88"/>
        <v>0.11746489901922796</v>
      </c>
      <c r="H2833">
        <f t="shared" si="89"/>
        <v>0.14095787882307356</v>
      </c>
    </row>
    <row r="2834" spans="1:8" x14ac:dyDescent="0.25">
      <c r="A2834">
        <v>227.059</v>
      </c>
      <c r="B2834">
        <v>0.58577000000000001</v>
      </c>
      <c r="C2834">
        <v>230.04599999999999</v>
      </c>
      <c r="D2834">
        <v>0.46701999999999999</v>
      </c>
      <c r="E2834">
        <v>0.46784284588728298</v>
      </c>
      <c r="F2834">
        <v>0.46784454545454501</v>
      </c>
      <c r="G2834">
        <f t="shared" si="88"/>
        <v>0.11792715411271704</v>
      </c>
      <c r="H2834">
        <f t="shared" si="89"/>
        <v>0.14151258493526045</v>
      </c>
    </row>
    <row r="2835" spans="1:8" x14ac:dyDescent="0.25">
      <c r="A2835">
        <v>227.09399999999999</v>
      </c>
      <c r="B2835">
        <v>0.58589999999999998</v>
      </c>
      <c r="C2835">
        <v>230.08</v>
      </c>
      <c r="D2835">
        <v>0.46700000000000003</v>
      </c>
      <c r="E2835">
        <v>0.46782724372234902</v>
      </c>
      <c r="F2835">
        <v>0.46782676470588203</v>
      </c>
      <c r="G2835">
        <f t="shared" si="88"/>
        <v>0.11807275627765096</v>
      </c>
      <c r="H2835">
        <f t="shared" si="89"/>
        <v>0.14168730753318115</v>
      </c>
    </row>
    <row r="2836" spans="1:8" x14ac:dyDescent="0.25">
      <c r="A2836">
        <v>227.12700000000001</v>
      </c>
      <c r="B2836">
        <v>0.58606000000000003</v>
      </c>
      <c r="C2836">
        <v>230.114</v>
      </c>
      <c r="D2836">
        <v>0.46694999999999998</v>
      </c>
      <c r="E2836">
        <v>0.46781246317293501</v>
      </c>
      <c r="F2836">
        <v>0.46781117647058801</v>
      </c>
      <c r="G2836">
        <f t="shared" si="88"/>
        <v>0.11824753682706501</v>
      </c>
      <c r="H2836">
        <f t="shared" si="89"/>
        <v>0.14189704419247803</v>
      </c>
    </row>
    <row r="2837" spans="1:8" x14ac:dyDescent="0.25">
      <c r="A2837">
        <v>227.16</v>
      </c>
      <c r="B2837">
        <v>0.58643000000000001</v>
      </c>
      <c r="C2837">
        <v>230.14400000000001</v>
      </c>
      <c r="D2837">
        <v>0.46689999999999998</v>
      </c>
      <c r="E2837">
        <v>0.46778267726714101</v>
      </c>
      <c r="F2837">
        <v>0.46778470588235299</v>
      </c>
      <c r="G2837">
        <f t="shared" si="88"/>
        <v>0.118647322732859</v>
      </c>
      <c r="H2837">
        <f t="shared" si="89"/>
        <v>0.14237678727943079</v>
      </c>
    </row>
    <row r="2838" spans="1:8" x14ac:dyDescent="0.25">
      <c r="A2838">
        <v>227.19300000000001</v>
      </c>
      <c r="B2838">
        <v>0.58626</v>
      </c>
      <c r="C2838">
        <v>230.178</v>
      </c>
      <c r="D2838">
        <v>0.46689000000000003</v>
      </c>
      <c r="E2838">
        <v>0.467775361344063</v>
      </c>
      <c r="F2838">
        <v>0.46778176470588201</v>
      </c>
      <c r="G2838">
        <f t="shared" si="88"/>
        <v>0.118484638655937</v>
      </c>
      <c r="H2838">
        <f t="shared" si="89"/>
        <v>0.1421815663871244</v>
      </c>
    </row>
    <row r="2839" spans="1:8" x14ac:dyDescent="0.25">
      <c r="A2839">
        <v>227.227</v>
      </c>
      <c r="B2839">
        <v>0.58616999999999997</v>
      </c>
      <c r="C2839">
        <v>230.21299999999999</v>
      </c>
      <c r="D2839">
        <v>0.46682000000000001</v>
      </c>
      <c r="E2839">
        <v>0.46782707339742502</v>
      </c>
      <c r="F2839">
        <v>0.46782484848484901</v>
      </c>
      <c r="G2839">
        <f t="shared" si="88"/>
        <v>0.11834292660257495</v>
      </c>
      <c r="H2839">
        <f t="shared" si="89"/>
        <v>0.14201151192308994</v>
      </c>
    </row>
    <row r="2840" spans="1:8" x14ac:dyDescent="0.25">
      <c r="A2840">
        <v>227.25899999999999</v>
      </c>
      <c r="B2840">
        <v>0.58642000000000005</v>
      </c>
      <c r="C2840">
        <v>230.24600000000001</v>
      </c>
      <c r="D2840">
        <v>0.46687000000000001</v>
      </c>
      <c r="E2840">
        <v>0.46783822411459303</v>
      </c>
      <c r="F2840">
        <v>0.46783575757575802</v>
      </c>
      <c r="G2840">
        <f t="shared" si="88"/>
        <v>0.11858177588540703</v>
      </c>
      <c r="H2840">
        <f t="shared" si="89"/>
        <v>0.14229813106248845</v>
      </c>
    </row>
    <row r="2841" spans="1:8" x14ac:dyDescent="0.25">
      <c r="A2841">
        <v>227.29400000000001</v>
      </c>
      <c r="B2841">
        <v>0.58662999999999998</v>
      </c>
      <c r="C2841">
        <v>230.28</v>
      </c>
      <c r="D2841">
        <v>0.46682000000000001</v>
      </c>
      <c r="E2841">
        <v>0.46782417607469301</v>
      </c>
      <c r="F2841">
        <v>0.46782514285714299</v>
      </c>
      <c r="G2841">
        <f t="shared" si="88"/>
        <v>0.11880582392530697</v>
      </c>
      <c r="H2841">
        <f t="shared" si="89"/>
        <v>0.14256698871036835</v>
      </c>
    </row>
    <row r="2842" spans="1:8" x14ac:dyDescent="0.25">
      <c r="A2842">
        <v>227.327</v>
      </c>
      <c r="B2842">
        <v>0.58664000000000005</v>
      </c>
      <c r="C2842">
        <v>230.315</v>
      </c>
      <c r="D2842">
        <v>0.46683999999999998</v>
      </c>
      <c r="E2842">
        <v>0.46783307871440299</v>
      </c>
      <c r="F2842">
        <v>0.46783200000000003</v>
      </c>
      <c r="G2842">
        <f t="shared" si="88"/>
        <v>0.11880692128559706</v>
      </c>
      <c r="H2842">
        <f t="shared" si="89"/>
        <v>0.14256830554271649</v>
      </c>
    </row>
    <row r="2843" spans="1:8" x14ac:dyDescent="0.25">
      <c r="A2843">
        <v>227.35900000000001</v>
      </c>
      <c r="B2843">
        <v>0.58694000000000002</v>
      </c>
      <c r="C2843">
        <v>230.34700000000001</v>
      </c>
      <c r="D2843">
        <v>0.46682000000000001</v>
      </c>
      <c r="E2843">
        <v>0.46779612220299999</v>
      </c>
      <c r="F2843">
        <v>0.46779636363636401</v>
      </c>
      <c r="G2843">
        <f t="shared" si="88"/>
        <v>0.11914387779700003</v>
      </c>
      <c r="H2843">
        <f t="shared" si="89"/>
        <v>0.14297265335640003</v>
      </c>
    </row>
    <row r="2844" spans="1:8" x14ac:dyDescent="0.25">
      <c r="A2844">
        <v>227.393</v>
      </c>
      <c r="B2844">
        <v>0.58711000000000002</v>
      </c>
      <c r="C2844">
        <v>230.381</v>
      </c>
      <c r="D2844">
        <v>0.46689000000000003</v>
      </c>
      <c r="E2844">
        <v>0.46776686341940799</v>
      </c>
      <c r="F2844">
        <v>0.46776848484848499</v>
      </c>
      <c r="G2844">
        <f t="shared" si="88"/>
        <v>0.11934313658059204</v>
      </c>
      <c r="H2844">
        <f t="shared" si="89"/>
        <v>0.14321176389671042</v>
      </c>
    </row>
    <row r="2845" spans="1:8" x14ac:dyDescent="0.25">
      <c r="A2845">
        <v>227.42599999999999</v>
      </c>
      <c r="B2845">
        <v>0.58718000000000004</v>
      </c>
      <c r="C2845">
        <v>230.41499999999999</v>
      </c>
      <c r="D2845">
        <v>0.46694999999999998</v>
      </c>
      <c r="E2845">
        <v>0.46775543616798398</v>
      </c>
      <c r="F2845">
        <v>0.467753939393939</v>
      </c>
      <c r="G2845">
        <f t="shared" si="88"/>
        <v>0.11942456383201605</v>
      </c>
      <c r="H2845">
        <f t="shared" si="89"/>
        <v>0.14330947659841925</v>
      </c>
    </row>
    <row r="2846" spans="1:8" x14ac:dyDescent="0.25">
      <c r="A2846">
        <v>227.46</v>
      </c>
      <c r="B2846">
        <v>0.58723000000000003</v>
      </c>
      <c r="C2846">
        <v>230.447</v>
      </c>
      <c r="D2846">
        <v>0.46694999999999998</v>
      </c>
      <c r="E2846">
        <v>0.46772467142544499</v>
      </c>
      <c r="F2846">
        <v>0.467727741935484</v>
      </c>
      <c r="G2846">
        <f t="shared" si="88"/>
        <v>0.11950532857455504</v>
      </c>
      <c r="H2846">
        <f t="shared" si="89"/>
        <v>0.14340639428946605</v>
      </c>
    </row>
    <row r="2847" spans="1:8" x14ac:dyDescent="0.25">
      <c r="A2847">
        <v>227.494</v>
      </c>
      <c r="B2847">
        <v>0.58786000000000005</v>
      </c>
      <c r="C2847">
        <v>230.47900000000001</v>
      </c>
      <c r="D2847">
        <v>0.46692</v>
      </c>
      <c r="E2847">
        <v>0.46777705084994098</v>
      </c>
      <c r="F2847">
        <v>0.467775</v>
      </c>
      <c r="G2847">
        <f t="shared" si="88"/>
        <v>0.12008294915005907</v>
      </c>
      <c r="H2847">
        <f t="shared" si="89"/>
        <v>0.14409953898007088</v>
      </c>
    </row>
    <row r="2848" spans="1:8" x14ac:dyDescent="0.25">
      <c r="A2848">
        <v>227.53100000000001</v>
      </c>
      <c r="B2848">
        <v>0.58777999999999997</v>
      </c>
      <c r="C2848">
        <v>230.51499999999999</v>
      </c>
      <c r="D2848">
        <v>0.46690999999999999</v>
      </c>
      <c r="E2848">
        <v>0.46782000000000001</v>
      </c>
      <c r="F2848">
        <v>0.46782000000000001</v>
      </c>
      <c r="G2848">
        <f t="shared" si="88"/>
        <v>0.11995999999999996</v>
      </c>
      <c r="H2848">
        <f t="shared" si="89"/>
        <v>0.14395199999999994</v>
      </c>
    </row>
    <row r="2849" spans="1:8" x14ac:dyDescent="0.25">
      <c r="A2849">
        <v>227.56200000000001</v>
      </c>
      <c r="B2849">
        <v>0.58811999999999998</v>
      </c>
      <c r="C2849">
        <v>230.54900000000001</v>
      </c>
      <c r="D2849">
        <v>0.46689000000000003</v>
      </c>
      <c r="E2849">
        <v>0.46782000000000001</v>
      </c>
      <c r="F2849">
        <v>0.46782000000000001</v>
      </c>
      <c r="G2849">
        <f t="shared" si="88"/>
        <v>0.12029999999999996</v>
      </c>
      <c r="H2849">
        <f t="shared" si="89"/>
        <v>0.14435999999999996</v>
      </c>
    </row>
    <row r="2850" spans="1:8" x14ac:dyDescent="0.25">
      <c r="A2850">
        <v>227.595</v>
      </c>
      <c r="B2850">
        <v>0.58826000000000001</v>
      </c>
      <c r="C2850">
        <v>230.584</v>
      </c>
      <c r="D2850">
        <v>0.46694999999999998</v>
      </c>
      <c r="E2850">
        <v>0.46781812248117199</v>
      </c>
      <c r="F2850">
        <v>0.46781382352941198</v>
      </c>
      <c r="G2850">
        <f t="shared" si="88"/>
        <v>0.12044187751882801</v>
      </c>
      <c r="H2850">
        <f t="shared" si="89"/>
        <v>0.14453025302259362</v>
      </c>
    </row>
    <row r="2851" spans="1:8" x14ac:dyDescent="0.25">
      <c r="A2851">
        <v>227.62899999999999</v>
      </c>
      <c r="B2851">
        <v>0.58819999999999995</v>
      </c>
      <c r="C2851">
        <v>230.61600000000001</v>
      </c>
      <c r="D2851">
        <v>0.46694999999999998</v>
      </c>
      <c r="E2851">
        <v>0.46778055558293302</v>
      </c>
      <c r="F2851">
        <v>0.46777970588235301</v>
      </c>
      <c r="G2851">
        <f t="shared" si="88"/>
        <v>0.12041944441706692</v>
      </c>
      <c r="H2851">
        <f t="shared" si="89"/>
        <v>0.14450333330048032</v>
      </c>
    </row>
    <row r="2852" spans="1:8" x14ac:dyDescent="0.25">
      <c r="A2852">
        <v>227.66399999999999</v>
      </c>
      <c r="B2852">
        <v>0.58847000000000005</v>
      </c>
      <c r="C2852">
        <v>230.65299999999999</v>
      </c>
      <c r="D2852">
        <v>0.46689000000000003</v>
      </c>
      <c r="E2852">
        <v>0.46773058362597703</v>
      </c>
      <c r="F2852">
        <v>0.46773294117647102</v>
      </c>
      <c r="G2852">
        <f t="shared" si="88"/>
        <v>0.12073941637402302</v>
      </c>
      <c r="H2852">
        <f t="shared" si="89"/>
        <v>0.14488729964882763</v>
      </c>
    </row>
    <row r="2853" spans="1:8" x14ac:dyDescent="0.25">
      <c r="A2853">
        <v>227.69499999999999</v>
      </c>
      <c r="B2853">
        <v>0.58860000000000001</v>
      </c>
      <c r="C2853">
        <v>230.685</v>
      </c>
      <c r="D2853">
        <v>0.46690999999999999</v>
      </c>
      <c r="E2853">
        <v>0.46771004109868702</v>
      </c>
      <c r="F2853">
        <v>0.46771312500000001</v>
      </c>
      <c r="G2853">
        <f t="shared" si="88"/>
        <v>0.12088995890131299</v>
      </c>
      <c r="H2853">
        <f t="shared" si="89"/>
        <v>0.1450679506815756</v>
      </c>
    </row>
    <row r="2854" spans="1:8" x14ac:dyDescent="0.25">
      <c r="A2854">
        <v>227.72800000000001</v>
      </c>
      <c r="B2854">
        <v>0.58872000000000002</v>
      </c>
      <c r="C2854">
        <v>230.71899999999999</v>
      </c>
      <c r="D2854">
        <v>0.46687000000000001</v>
      </c>
      <c r="E2854">
        <v>0.46771989539553799</v>
      </c>
      <c r="F2854">
        <v>0.467717027027027</v>
      </c>
      <c r="G2854">
        <f t="shared" si="88"/>
        <v>0.12100010460446203</v>
      </c>
      <c r="H2854">
        <f t="shared" si="89"/>
        <v>0.14520012552535444</v>
      </c>
    </row>
    <row r="2855" spans="1:8" x14ac:dyDescent="0.25">
      <c r="A2855">
        <v>227.761</v>
      </c>
      <c r="B2855">
        <v>0.58894000000000002</v>
      </c>
      <c r="C2855">
        <v>230.75299999999999</v>
      </c>
      <c r="D2855">
        <v>0.46677999999999997</v>
      </c>
      <c r="E2855">
        <v>0.467646274714625</v>
      </c>
      <c r="F2855">
        <v>0.467646774193548</v>
      </c>
      <c r="G2855">
        <f t="shared" si="88"/>
        <v>0.12129372528537502</v>
      </c>
      <c r="H2855">
        <f t="shared" si="89"/>
        <v>0.14555247034245003</v>
      </c>
    </row>
    <row r="2856" spans="1:8" x14ac:dyDescent="0.25">
      <c r="A2856">
        <v>227.79400000000001</v>
      </c>
      <c r="B2856">
        <v>0.58930000000000005</v>
      </c>
      <c r="C2856">
        <v>230.78700000000001</v>
      </c>
      <c r="D2856">
        <v>0.4667</v>
      </c>
      <c r="E2856">
        <v>0.46759823771572601</v>
      </c>
      <c r="F2856">
        <v>0.46760111111111102</v>
      </c>
      <c r="G2856">
        <f t="shared" si="88"/>
        <v>0.12170176228427404</v>
      </c>
      <c r="H2856">
        <f t="shared" si="89"/>
        <v>0.14604211474112885</v>
      </c>
    </row>
    <row r="2857" spans="1:8" x14ac:dyDescent="0.25">
      <c r="A2857">
        <v>227.827</v>
      </c>
      <c r="B2857">
        <v>0.58945000000000003</v>
      </c>
      <c r="C2857">
        <v>230.81899999999999</v>
      </c>
      <c r="D2857">
        <v>0.46665000000000001</v>
      </c>
      <c r="E2857">
        <v>0.46760976887670203</v>
      </c>
      <c r="F2857">
        <v>0.46760969696969701</v>
      </c>
      <c r="G2857">
        <f t="shared" si="88"/>
        <v>0.121840231123298</v>
      </c>
      <c r="H2857">
        <f t="shared" si="89"/>
        <v>0.1462082773479576</v>
      </c>
    </row>
    <row r="2858" spans="1:8" x14ac:dyDescent="0.25">
      <c r="A2858">
        <v>227.86099999999999</v>
      </c>
      <c r="B2858">
        <v>0.58969000000000005</v>
      </c>
      <c r="C2858">
        <v>230.85300000000001</v>
      </c>
      <c r="D2858">
        <v>0.46666000000000002</v>
      </c>
      <c r="E2858">
        <v>0.46759968761262599</v>
      </c>
      <c r="F2858">
        <v>0.46760000000000002</v>
      </c>
      <c r="G2858">
        <f t="shared" si="88"/>
        <v>0.12209031238737406</v>
      </c>
      <c r="H2858">
        <f t="shared" si="89"/>
        <v>0.14650837486484888</v>
      </c>
    </row>
    <row r="2859" spans="1:8" x14ac:dyDescent="0.25">
      <c r="A2859">
        <v>227.89500000000001</v>
      </c>
      <c r="B2859">
        <v>0.58984999999999999</v>
      </c>
      <c r="C2859">
        <v>230.887</v>
      </c>
      <c r="D2859">
        <v>0.46657999999999999</v>
      </c>
      <c r="E2859">
        <v>0.46759911851226199</v>
      </c>
      <c r="F2859">
        <v>0.46759735294117599</v>
      </c>
      <c r="G2859">
        <f t="shared" si="88"/>
        <v>0.12225088148773799</v>
      </c>
      <c r="H2859">
        <f t="shared" si="89"/>
        <v>0.14670105778528558</v>
      </c>
    </row>
    <row r="2860" spans="1:8" x14ac:dyDescent="0.25">
      <c r="A2860">
        <v>227.92699999999999</v>
      </c>
      <c r="B2860">
        <v>0.58996000000000004</v>
      </c>
      <c r="C2860">
        <v>230.92</v>
      </c>
      <c r="D2860">
        <v>0.46657999999999999</v>
      </c>
      <c r="E2860">
        <v>0.46757014045289302</v>
      </c>
      <c r="F2860">
        <v>0.46757181818181798</v>
      </c>
      <c r="G2860">
        <f t="shared" si="88"/>
        <v>0.12238985954710702</v>
      </c>
      <c r="H2860">
        <f t="shared" si="89"/>
        <v>0.14686783145652843</v>
      </c>
    </row>
    <row r="2861" spans="1:8" x14ac:dyDescent="0.25">
      <c r="A2861">
        <v>227.96199999999999</v>
      </c>
      <c r="B2861">
        <v>0.59008000000000005</v>
      </c>
      <c r="C2861">
        <v>230.95500000000001</v>
      </c>
      <c r="D2861">
        <v>0.46661999999999998</v>
      </c>
      <c r="E2861">
        <v>0.46763214885350701</v>
      </c>
      <c r="F2861">
        <v>0.46762999999999999</v>
      </c>
      <c r="G2861">
        <f t="shared" si="88"/>
        <v>0.12244785114649304</v>
      </c>
      <c r="H2861">
        <f t="shared" si="89"/>
        <v>0.14693742137579163</v>
      </c>
    </row>
    <row r="2862" spans="1:8" x14ac:dyDescent="0.25">
      <c r="A2862">
        <v>227.99600000000001</v>
      </c>
      <c r="B2862">
        <v>0.59026999999999996</v>
      </c>
      <c r="C2862">
        <v>230.98599999999999</v>
      </c>
      <c r="D2862">
        <v>0.46653</v>
      </c>
      <c r="E2862">
        <v>0.46762562482792103</v>
      </c>
      <c r="F2862">
        <v>0.46762454545454502</v>
      </c>
      <c r="G2862">
        <f t="shared" si="88"/>
        <v>0.12264437517207893</v>
      </c>
      <c r="H2862">
        <f t="shared" si="89"/>
        <v>0.14717325020649472</v>
      </c>
    </row>
    <row r="2863" spans="1:8" x14ac:dyDescent="0.25">
      <c r="A2863">
        <v>228.029</v>
      </c>
      <c r="B2863">
        <v>0.59047000000000005</v>
      </c>
      <c r="C2863">
        <v>231.02099999999999</v>
      </c>
      <c r="D2863">
        <v>0.46651999999999999</v>
      </c>
      <c r="E2863">
        <v>0.467565757384512</v>
      </c>
      <c r="F2863">
        <v>0.46756647058823497</v>
      </c>
      <c r="G2863">
        <f t="shared" si="88"/>
        <v>0.12290424261548805</v>
      </c>
      <c r="H2863">
        <f t="shared" si="89"/>
        <v>0.14748509113858566</v>
      </c>
    </row>
    <row r="2864" spans="1:8" x14ac:dyDescent="0.25">
      <c r="A2864">
        <v>228.06100000000001</v>
      </c>
      <c r="B2864">
        <v>0.59082000000000001</v>
      </c>
      <c r="C2864">
        <v>231.05500000000001</v>
      </c>
      <c r="D2864">
        <v>0.46651999999999999</v>
      </c>
      <c r="E2864">
        <v>0.46752918666468901</v>
      </c>
      <c r="F2864">
        <v>0.46753</v>
      </c>
      <c r="G2864">
        <f t="shared" si="88"/>
        <v>0.123290813335311</v>
      </c>
      <c r="H2864">
        <f t="shared" si="89"/>
        <v>0.14794897600237319</v>
      </c>
    </row>
    <row r="2865" spans="1:8" x14ac:dyDescent="0.25">
      <c r="A2865">
        <v>228.095</v>
      </c>
      <c r="B2865">
        <v>0.59092</v>
      </c>
      <c r="C2865">
        <v>231.08799999999999</v>
      </c>
      <c r="D2865">
        <v>0.46655000000000002</v>
      </c>
      <c r="E2865">
        <v>0.46753</v>
      </c>
      <c r="F2865">
        <v>0.46753</v>
      </c>
      <c r="G2865">
        <f t="shared" si="88"/>
        <v>0.12339</v>
      </c>
      <c r="H2865">
        <f t="shared" si="89"/>
        <v>0.14806800000000001</v>
      </c>
    </row>
    <row r="2866" spans="1:8" x14ac:dyDescent="0.25">
      <c r="A2866">
        <v>228.12799999999999</v>
      </c>
      <c r="B2866">
        <v>0.59113000000000004</v>
      </c>
      <c r="C2866">
        <v>231.12100000000001</v>
      </c>
      <c r="D2866">
        <v>0.46650000000000003</v>
      </c>
      <c r="E2866">
        <v>0.46758</v>
      </c>
      <c r="F2866">
        <v>0.46758</v>
      </c>
      <c r="G2866">
        <f t="shared" si="88"/>
        <v>0.12355000000000005</v>
      </c>
      <c r="H2866">
        <f t="shared" si="89"/>
        <v>0.14826000000000006</v>
      </c>
    </row>
    <row r="2867" spans="1:8" x14ac:dyDescent="0.25">
      <c r="A2867">
        <v>228.161</v>
      </c>
      <c r="B2867">
        <v>0.59133999999999998</v>
      </c>
      <c r="C2867">
        <v>231.15600000000001</v>
      </c>
      <c r="D2867">
        <v>0.46649000000000002</v>
      </c>
      <c r="E2867">
        <v>0.46761999999999998</v>
      </c>
      <c r="F2867">
        <v>0.46761999999999998</v>
      </c>
      <c r="G2867">
        <f t="shared" si="88"/>
        <v>0.12372</v>
      </c>
      <c r="H2867">
        <f t="shared" si="89"/>
        <v>0.14846399999999998</v>
      </c>
    </row>
    <row r="2868" spans="1:8" x14ac:dyDescent="0.25">
      <c r="A2868">
        <v>228.196</v>
      </c>
      <c r="B2868">
        <v>0.59148999999999996</v>
      </c>
      <c r="C2868">
        <v>231.18899999999999</v>
      </c>
      <c r="D2868">
        <v>0.46650000000000003</v>
      </c>
      <c r="E2868">
        <v>0.46758970588235299</v>
      </c>
      <c r="F2868">
        <v>0.46758970588235299</v>
      </c>
      <c r="G2868">
        <f t="shared" si="88"/>
        <v>0.12390029411764697</v>
      </c>
      <c r="H2868">
        <f t="shared" si="89"/>
        <v>0.14868035294117637</v>
      </c>
    </row>
    <row r="2869" spans="1:8" x14ac:dyDescent="0.25">
      <c r="A2869">
        <v>228.22800000000001</v>
      </c>
      <c r="B2869">
        <v>0.59187000000000001</v>
      </c>
      <c r="C2869">
        <v>231.221</v>
      </c>
      <c r="D2869">
        <v>0.46647</v>
      </c>
      <c r="E2869">
        <v>0.46758029411764701</v>
      </c>
      <c r="F2869">
        <v>0.46758029411764701</v>
      </c>
      <c r="G2869">
        <f t="shared" si="88"/>
        <v>0.124289705882353</v>
      </c>
      <c r="H2869">
        <f t="shared" si="89"/>
        <v>0.14914764705882361</v>
      </c>
    </row>
    <row r="2870" spans="1:8" x14ac:dyDescent="0.25">
      <c r="A2870">
        <v>228.26300000000001</v>
      </c>
      <c r="B2870">
        <v>0.59228000000000003</v>
      </c>
      <c r="C2870">
        <v>231.256</v>
      </c>
      <c r="D2870">
        <v>0.46647</v>
      </c>
      <c r="E2870">
        <v>0.46756999999999999</v>
      </c>
      <c r="F2870">
        <v>0.46756999999999999</v>
      </c>
      <c r="G2870">
        <f t="shared" si="88"/>
        <v>0.12471000000000004</v>
      </c>
      <c r="H2870">
        <f t="shared" si="89"/>
        <v>0.14965200000000003</v>
      </c>
    </row>
    <row r="2871" spans="1:8" x14ac:dyDescent="0.25">
      <c r="A2871">
        <v>228.29599999999999</v>
      </c>
      <c r="B2871">
        <v>0.59265000000000001</v>
      </c>
      <c r="C2871">
        <v>231.28899999999999</v>
      </c>
      <c r="D2871">
        <v>0.46645999999999999</v>
      </c>
      <c r="E2871">
        <v>0.46749095709088101</v>
      </c>
      <c r="F2871">
        <v>0.46749235294117703</v>
      </c>
      <c r="G2871">
        <f t="shared" si="88"/>
        <v>0.125159042909119</v>
      </c>
      <c r="H2871">
        <f t="shared" si="89"/>
        <v>0.1501908514909428</v>
      </c>
    </row>
    <row r="2872" spans="1:8" x14ac:dyDescent="0.25">
      <c r="A2872">
        <v>228.33</v>
      </c>
      <c r="B2872">
        <v>0.59286000000000005</v>
      </c>
      <c r="C2872">
        <v>231.322</v>
      </c>
      <c r="D2872">
        <v>0.46644000000000002</v>
      </c>
      <c r="E2872">
        <v>0.46747034444876601</v>
      </c>
      <c r="F2872">
        <v>0.46747058823529403</v>
      </c>
      <c r="G2872">
        <f t="shared" si="88"/>
        <v>0.12538965555123405</v>
      </c>
      <c r="H2872">
        <f t="shared" si="89"/>
        <v>0.15046758666148086</v>
      </c>
    </row>
    <row r="2873" spans="1:8" x14ac:dyDescent="0.25">
      <c r="A2873">
        <v>228.36199999999999</v>
      </c>
      <c r="B2873">
        <v>0.59280999999999995</v>
      </c>
      <c r="C2873">
        <v>231.35599999999999</v>
      </c>
      <c r="D2873">
        <v>0.46647</v>
      </c>
      <c r="E2873">
        <v>0.467460780523066</v>
      </c>
      <c r="F2873">
        <v>0.46746088235294098</v>
      </c>
      <c r="G2873">
        <f t="shared" si="88"/>
        <v>0.12534921947693395</v>
      </c>
      <c r="H2873">
        <f t="shared" si="89"/>
        <v>0.15041906337232075</v>
      </c>
    </row>
    <row r="2874" spans="1:8" x14ac:dyDescent="0.25">
      <c r="A2874">
        <v>228.39500000000001</v>
      </c>
      <c r="B2874">
        <v>0.59289000000000003</v>
      </c>
      <c r="C2874">
        <v>231.39</v>
      </c>
      <c r="D2874">
        <v>0.46645999999999999</v>
      </c>
      <c r="E2874">
        <v>0.46746069458579298</v>
      </c>
      <c r="F2874">
        <v>0.46745999999999999</v>
      </c>
      <c r="G2874">
        <f t="shared" si="88"/>
        <v>0.12542930541420705</v>
      </c>
      <c r="H2874">
        <f t="shared" si="89"/>
        <v>0.15051516649704846</v>
      </c>
    </row>
    <row r="2875" spans="1:8" x14ac:dyDescent="0.25">
      <c r="A2875">
        <v>228.43</v>
      </c>
      <c r="B2875">
        <v>0.59301000000000004</v>
      </c>
      <c r="C2875">
        <v>231.42400000000001</v>
      </c>
      <c r="D2875">
        <v>0.46644000000000002</v>
      </c>
      <c r="E2875">
        <v>0.46739211848666801</v>
      </c>
      <c r="F2875">
        <v>0.46739617647058801</v>
      </c>
      <c r="G2875">
        <f t="shared" si="88"/>
        <v>0.12561788151333203</v>
      </c>
      <c r="H2875">
        <f t="shared" si="89"/>
        <v>0.15074145781599846</v>
      </c>
    </row>
    <row r="2876" spans="1:8" x14ac:dyDescent="0.25">
      <c r="A2876">
        <v>228.46100000000001</v>
      </c>
      <c r="B2876">
        <v>0.59340999999999999</v>
      </c>
      <c r="C2876">
        <v>231.458</v>
      </c>
      <c r="D2876">
        <v>0.46638000000000002</v>
      </c>
      <c r="E2876">
        <v>0.46739076095176402</v>
      </c>
      <c r="F2876">
        <v>0.46739000000000003</v>
      </c>
      <c r="G2876">
        <f t="shared" si="88"/>
        <v>0.12601923904823598</v>
      </c>
      <c r="H2876">
        <f t="shared" si="89"/>
        <v>0.15122308685788319</v>
      </c>
    </row>
    <row r="2877" spans="1:8" x14ac:dyDescent="0.25">
      <c r="A2877">
        <v>228.494</v>
      </c>
      <c r="B2877">
        <v>0.59372000000000003</v>
      </c>
      <c r="C2877">
        <v>231.49199999999999</v>
      </c>
      <c r="D2877">
        <v>0.46643000000000001</v>
      </c>
      <c r="E2877">
        <v>0.467381651024881</v>
      </c>
      <c r="F2877">
        <v>0.467381764705882</v>
      </c>
      <c r="G2877">
        <f t="shared" si="88"/>
        <v>0.12633834897511903</v>
      </c>
      <c r="H2877">
        <f t="shared" si="89"/>
        <v>0.15160601877014282</v>
      </c>
    </row>
    <row r="2878" spans="1:8" x14ac:dyDescent="0.25">
      <c r="A2878">
        <v>228.52600000000001</v>
      </c>
      <c r="B2878">
        <v>0.59357000000000004</v>
      </c>
      <c r="C2878">
        <v>231.52699999999999</v>
      </c>
      <c r="D2878">
        <v>0.46636</v>
      </c>
      <c r="E2878">
        <v>0.46738027448729003</v>
      </c>
      <c r="F2878">
        <v>0.46738000000000002</v>
      </c>
      <c r="G2878">
        <f t="shared" si="88"/>
        <v>0.12618972551271002</v>
      </c>
      <c r="H2878">
        <f t="shared" si="89"/>
        <v>0.151427670615252</v>
      </c>
    </row>
    <row r="2879" spans="1:8" x14ac:dyDescent="0.25">
      <c r="A2879">
        <v>228.56</v>
      </c>
      <c r="B2879">
        <v>0.59396000000000004</v>
      </c>
      <c r="C2879">
        <v>231.56100000000001</v>
      </c>
      <c r="D2879">
        <v>0.46633999999999998</v>
      </c>
      <c r="E2879">
        <v>0.46731747675416402</v>
      </c>
      <c r="F2879">
        <v>0.467322727272727</v>
      </c>
      <c r="G2879">
        <f t="shared" si="88"/>
        <v>0.12664252324583603</v>
      </c>
      <c r="H2879">
        <f t="shared" si="89"/>
        <v>0.15197102789500325</v>
      </c>
    </row>
    <row r="2880" spans="1:8" x14ac:dyDescent="0.25">
      <c r="A2880">
        <v>228.59399999999999</v>
      </c>
      <c r="B2880">
        <v>0.59419</v>
      </c>
      <c r="C2880">
        <v>231.596</v>
      </c>
      <c r="D2880">
        <v>0.46631</v>
      </c>
      <c r="E2880">
        <v>0.46738305818742398</v>
      </c>
      <c r="F2880">
        <v>0.46737400000000001</v>
      </c>
      <c r="G2880">
        <f t="shared" si="88"/>
        <v>0.12680694181257601</v>
      </c>
      <c r="H2880">
        <f t="shared" si="89"/>
        <v>0.15216833017509121</v>
      </c>
    </row>
    <row r="2881" spans="1:8" x14ac:dyDescent="0.25">
      <c r="A2881">
        <v>228.62700000000001</v>
      </c>
      <c r="B2881">
        <v>0.59438000000000002</v>
      </c>
      <c r="C2881">
        <v>231.62799999999999</v>
      </c>
      <c r="D2881">
        <v>0.46626000000000001</v>
      </c>
      <c r="E2881">
        <v>0.46736834596931098</v>
      </c>
      <c r="F2881">
        <v>0.46736562500000001</v>
      </c>
      <c r="G2881">
        <f t="shared" si="88"/>
        <v>0.12701165403068904</v>
      </c>
      <c r="H2881">
        <f t="shared" si="89"/>
        <v>0.15241398483682683</v>
      </c>
    </row>
    <row r="2882" spans="1:8" x14ac:dyDescent="0.25">
      <c r="A2882">
        <v>228.661</v>
      </c>
      <c r="B2882">
        <v>0.59460999999999997</v>
      </c>
      <c r="C2882">
        <v>231.66</v>
      </c>
      <c r="D2882">
        <v>0.46621000000000001</v>
      </c>
      <c r="E2882">
        <v>0.467304353461445</v>
      </c>
      <c r="F2882">
        <v>0.46730909090909101</v>
      </c>
      <c r="G2882">
        <f t="shared" si="88"/>
        <v>0.12730564653855497</v>
      </c>
      <c r="H2882">
        <f t="shared" si="89"/>
        <v>0.15276677584626597</v>
      </c>
    </row>
    <row r="2883" spans="1:8" x14ac:dyDescent="0.25">
      <c r="A2883">
        <v>228.68899999999999</v>
      </c>
      <c r="B2883">
        <v>0.59477000000000002</v>
      </c>
      <c r="C2883">
        <v>231.69399999999999</v>
      </c>
      <c r="D2883">
        <v>0.46616999999999997</v>
      </c>
      <c r="E2883">
        <v>0.46729826107301298</v>
      </c>
      <c r="F2883">
        <v>0.46729999999999999</v>
      </c>
      <c r="G2883">
        <f t="shared" ref="G2883:G2946" si="90">B2883-E2883</f>
        <v>0.12747173892698704</v>
      </c>
      <c r="H2883">
        <f t="shared" ref="H2883:H2946" si="91">G2883/50*60</f>
        <v>0.15296608671238446</v>
      </c>
    </row>
    <row r="2884" spans="1:8" x14ac:dyDescent="0.25">
      <c r="A2884">
        <v>228.72200000000001</v>
      </c>
      <c r="B2884">
        <v>0.59501000000000004</v>
      </c>
      <c r="C2884">
        <v>231.727</v>
      </c>
      <c r="D2884">
        <v>0.46610000000000001</v>
      </c>
      <c r="E2884">
        <v>0.46731106477509499</v>
      </c>
      <c r="F2884">
        <v>0.46730628571428601</v>
      </c>
      <c r="G2884">
        <f t="shared" si="90"/>
        <v>0.12769893522490505</v>
      </c>
      <c r="H2884">
        <f t="shared" si="91"/>
        <v>0.15323872226988605</v>
      </c>
    </row>
    <row r="2885" spans="1:8" x14ac:dyDescent="0.25">
      <c r="A2885">
        <v>228.755</v>
      </c>
      <c r="B2885">
        <v>0.59523999999999999</v>
      </c>
      <c r="C2885">
        <v>231.76</v>
      </c>
      <c r="D2885">
        <v>0.46629999999999999</v>
      </c>
      <c r="E2885">
        <v>0.46727627381658998</v>
      </c>
      <c r="F2885">
        <v>0.467273636363636</v>
      </c>
      <c r="G2885">
        <f t="shared" si="90"/>
        <v>0.12796372618341001</v>
      </c>
      <c r="H2885">
        <f t="shared" si="91"/>
        <v>0.15355647142009202</v>
      </c>
    </row>
    <row r="2886" spans="1:8" x14ac:dyDescent="0.25">
      <c r="A2886">
        <v>228.78800000000001</v>
      </c>
      <c r="B2886">
        <v>0.59531999999999996</v>
      </c>
      <c r="C2886">
        <v>231.79499999999999</v>
      </c>
      <c r="D2886">
        <v>0.46617999999999998</v>
      </c>
      <c r="E2886">
        <v>0.46721367413335302</v>
      </c>
      <c r="F2886">
        <v>0.46721969696969701</v>
      </c>
      <c r="G2886">
        <f t="shared" si="90"/>
        <v>0.12810632586664694</v>
      </c>
      <c r="H2886">
        <f t="shared" si="91"/>
        <v>0.15372759103997632</v>
      </c>
    </row>
    <row r="2887" spans="1:8" x14ac:dyDescent="0.25">
      <c r="A2887">
        <v>228.82300000000001</v>
      </c>
      <c r="B2887">
        <v>0.59577000000000002</v>
      </c>
      <c r="C2887">
        <v>231.828</v>
      </c>
      <c r="D2887">
        <v>0.46609</v>
      </c>
      <c r="E2887">
        <v>0.46720924319444002</v>
      </c>
      <c r="F2887">
        <v>0.467212941176471</v>
      </c>
      <c r="G2887">
        <f t="shared" si="90"/>
        <v>0.12856075680556001</v>
      </c>
      <c r="H2887">
        <f t="shared" si="91"/>
        <v>0.154272908166672</v>
      </c>
    </row>
    <row r="2888" spans="1:8" x14ac:dyDescent="0.25">
      <c r="A2888">
        <v>228.85900000000001</v>
      </c>
      <c r="B2888">
        <v>0.59592000000000001</v>
      </c>
      <c r="C2888">
        <v>231.86099999999999</v>
      </c>
      <c r="D2888">
        <v>0.46611999999999998</v>
      </c>
      <c r="E2888">
        <v>0.467240053048466</v>
      </c>
      <c r="F2888">
        <v>0.46723999999999999</v>
      </c>
      <c r="G2888">
        <f t="shared" si="90"/>
        <v>0.12867994695153401</v>
      </c>
      <c r="H2888">
        <f t="shared" si="91"/>
        <v>0.15441593634184081</v>
      </c>
    </row>
    <row r="2889" spans="1:8" x14ac:dyDescent="0.25">
      <c r="A2889">
        <v>228.893</v>
      </c>
      <c r="B2889">
        <v>0.59611000000000003</v>
      </c>
      <c r="C2889">
        <v>231.89400000000001</v>
      </c>
      <c r="D2889">
        <v>0.46606999999999998</v>
      </c>
      <c r="E2889">
        <v>0.46726497964223901</v>
      </c>
      <c r="F2889">
        <v>0.46726374999999998</v>
      </c>
      <c r="G2889">
        <f t="shared" si="90"/>
        <v>0.12884502035776102</v>
      </c>
      <c r="H2889">
        <f t="shared" si="91"/>
        <v>0.15461402442931324</v>
      </c>
    </row>
    <row r="2890" spans="1:8" x14ac:dyDescent="0.25">
      <c r="A2890">
        <v>228.92599999999999</v>
      </c>
      <c r="B2890">
        <v>0.59613000000000005</v>
      </c>
      <c r="C2890">
        <v>231.929</v>
      </c>
      <c r="D2890">
        <v>0.46606999999999998</v>
      </c>
      <c r="E2890">
        <v>0.46722770703205002</v>
      </c>
      <c r="F2890">
        <v>0.46723406249999999</v>
      </c>
      <c r="G2890">
        <f t="shared" si="90"/>
        <v>0.12890229296795003</v>
      </c>
      <c r="H2890">
        <f t="shared" si="91"/>
        <v>0.15468275156154002</v>
      </c>
    </row>
    <row r="2891" spans="1:8" x14ac:dyDescent="0.25">
      <c r="A2891">
        <v>228.958</v>
      </c>
      <c r="B2891">
        <v>0.59646999999999994</v>
      </c>
      <c r="C2891">
        <v>231.965</v>
      </c>
      <c r="D2891">
        <v>0.46611999999999998</v>
      </c>
      <c r="E2891">
        <v>0.46723917898237599</v>
      </c>
      <c r="F2891">
        <v>0.46723916666666698</v>
      </c>
      <c r="G2891">
        <f t="shared" si="90"/>
        <v>0.12923082101762395</v>
      </c>
      <c r="H2891">
        <f t="shared" si="91"/>
        <v>0.15507698522114874</v>
      </c>
    </row>
    <row r="2892" spans="1:8" x14ac:dyDescent="0.25">
      <c r="A2892">
        <v>228.99199999999999</v>
      </c>
      <c r="B2892">
        <v>0.59667999999999999</v>
      </c>
      <c r="C2892">
        <v>231.99700000000001</v>
      </c>
      <c r="D2892">
        <v>0.46610000000000001</v>
      </c>
      <c r="E2892">
        <v>0.467260817707016</v>
      </c>
      <c r="F2892">
        <v>0.46726235294117602</v>
      </c>
      <c r="G2892">
        <f t="shared" si="90"/>
        <v>0.12941918229298399</v>
      </c>
      <c r="H2892">
        <f t="shared" si="91"/>
        <v>0.15530301875158078</v>
      </c>
    </row>
    <row r="2893" spans="1:8" x14ac:dyDescent="0.25">
      <c r="A2893">
        <v>229.023</v>
      </c>
      <c r="B2893">
        <v>0.59699999999999998</v>
      </c>
      <c r="C2893">
        <v>232.03100000000001</v>
      </c>
      <c r="D2893">
        <v>0.46609</v>
      </c>
      <c r="E2893">
        <v>0.467309933576258</v>
      </c>
      <c r="F2893">
        <v>0.46731363636363599</v>
      </c>
      <c r="G2893">
        <f t="shared" si="90"/>
        <v>0.12969006642374198</v>
      </c>
      <c r="H2893">
        <f t="shared" si="91"/>
        <v>0.15562807970849038</v>
      </c>
    </row>
    <row r="2894" spans="1:8" x14ac:dyDescent="0.25">
      <c r="A2894">
        <v>229.05699999999999</v>
      </c>
      <c r="B2894">
        <v>0.59724999999999995</v>
      </c>
      <c r="C2894">
        <v>232.06399999999999</v>
      </c>
      <c r="D2894">
        <v>0.46605999999999997</v>
      </c>
      <c r="E2894">
        <v>0.46738643787045703</v>
      </c>
      <c r="F2894">
        <v>0.46737794117647102</v>
      </c>
      <c r="G2894">
        <f t="shared" si="90"/>
        <v>0.12986356212954292</v>
      </c>
      <c r="H2894">
        <f t="shared" si="91"/>
        <v>0.15583627455545151</v>
      </c>
    </row>
    <row r="2895" spans="1:8" x14ac:dyDescent="0.25">
      <c r="A2895">
        <v>229.09</v>
      </c>
      <c r="B2895">
        <v>0.59738999999999998</v>
      </c>
      <c r="C2895">
        <v>232.09700000000001</v>
      </c>
      <c r="D2895">
        <v>0.46600999999999998</v>
      </c>
      <c r="E2895">
        <v>0.46737938321395001</v>
      </c>
      <c r="F2895">
        <v>0.46737818181818203</v>
      </c>
      <c r="G2895">
        <f t="shared" si="90"/>
        <v>0.13001061678604997</v>
      </c>
      <c r="H2895">
        <f t="shared" si="91"/>
        <v>0.15601274014325997</v>
      </c>
    </row>
    <row r="2896" spans="1:8" x14ac:dyDescent="0.25">
      <c r="A2896">
        <v>229.124</v>
      </c>
      <c r="B2896">
        <v>0.59755000000000003</v>
      </c>
      <c r="C2896">
        <v>232.13200000000001</v>
      </c>
      <c r="D2896">
        <v>0.46599000000000002</v>
      </c>
      <c r="E2896">
        <v>0.46735339472072601</v>
      </c>
      <c r="F2896">
        <v>0.46735441176470599</v>
      </c>
      <c r="G2896">
        <f t="shared" si="90"/>
        <v>0.13019660527927401</v>
      </c>
      <c r="H2896">
        <f t="shared" si="91"/>
        <v>0.15623592633512881</v>
      </c>
    </row>
    <row r="2897" spans="1:8" x14ac:dyDescent="0.25">
      <c r="A2897">
        <v>229.15700000000001</v>
      </c>
      <c r="B2897">
        <v>0.59809000000000001</v>
      </c>
      <c r="C2897">
        <v>232.16499999999999</v>
      </c>
      <c r="D2897">
        <v>0.46601999999999999</v>
      </c>
      <c r="E2897">
        <v>0.46735012384818903</v>
      </c>
      <c r="F2897">
        <v>0.46734999999999999</v>
      </c>
      <c r="G2897">
        <f t="shared" si="90"/>
        <v>0.13073987615181099</v>
      </c>
      <c r="H2897">
        <f t="shared" si="91"/>
        <v>0.15688785138217318</v>
      </c>
    </row>
    <row r="2898" spans="1:8" x14ac:dyDescent="0.25">
      <c r="A2898">
        <v>229.18600000000001</v>
      </c>
      <c r="B2898">
        <v>0.59809999999999997</v>
      </c>
      <c r="C2898">
        <v>232.19800000000001</v>
      </c>
      <c r="D2898">
        <v>0.46605999999999997</v>
      </c>
      <c r="E2898">
        <v>0.46734336009202798</v>
      </c>
      <c r="F2898">
        <v>0.46733875000000002</v>
      </c>
      <c r="G2898">
        <f t="shared" si="90"/>
        <v>0.13075663990797198</v>
      </c>
      <c r="H2898">
        <f t="shared" si="91"/>
        <v>0.15690796788956637</v>
      </c>
    </row>
    <row r="2899" spans="1:8" x14ac:dyDescent="0.25">
      <c r="A2899">
        <v>229.21899999999999</v>
      </c>
      <c r="B2899">
        <v>0.59835000000000005</v>
      </c>
      <c r="C2899">
        <v>232.232</v>
      </c>
      <c r="D2899">
        <v>0.46599000000000002</v>
      </c>
      <c r="E2899">
        <v>0.46728994783979899</v>
      </c>
      <c r="F2899">
        <v>0.46729028571428599</v>
      </c>
      <c r="G2899">
        <f t="shared" si="90"/>
        <v>0.13106005216020106</v>
      </c>
      <c r="H2899">
        <f t="shared" si="91"/>
        <v>0.15727206259224127</v>
      </c>
    </row>
    <row r="2900" spans="1:8" x14ac:dyDescent="0.25">
      <c r="A2900">
        <v>229.25299999999999</v>
      </c>
      <c r="B2900">
        <v>0.59848999999999997</v>
      </c>
      <c r="C2900">
        <v>232.26300000000001</v>
      </c>
      <c r="D2900">
        <v>0.46590999999999999</v>
      </c>
      <c r="E2900">
        <v>0.46724110382106698</v>
      </c>
      <c r="F2900">
        <v>0.467243870967742</v>
      </c>
      <c r="G2900">
        <f t="shared" si="90"/>
        <v>0.13124889617893298</v>
      </c>
      <c r="H2900">
        <f t="shared" si="91"/>
        <v>0.1574986754147196</v>
      </c>
    </row>
    <row r="2901" spans="1:8" x14ac:dyDescent="0.25">
      <c r="A2901">
        <v>229.28700000000001</v>
      </c>
      <c r="B2901">
        <v>0.59869000000000006</v>
      </c>
      <c r="C2901">
        <v>232.29900000000001</v>
      </c>
      <c r="D2901">
        <v>0.46584999999999999</v>
      </c>
      <c r="E2901">
        <v>0.46724847348153598</v>
      </c>
      <c r="F2901">
        <v>0.467245588235294</v>
      </c>
      <c r="G2901">
        <f t="shared" si="90"/>
        <v>0.13144152651846408</v>
      </c>
      <c r="H2901">
        <f t="shared" si="91"/>
        <v>0.15772983182215689</v>
      </c>
    </row>
    <row r="2902" spans="1:8" x14ac:dyDescent="0.25">
      <c r="A2902">
        <v>229.321</v>
      </c>
      <c r="B2902">
        <v>0.59894000000000003</v>
      </c>
      <c r="C2902">
        <v>232.333</v>
      </c>
      <c r="D2902">
        <v>0.46579999999999999</v>
      </c>
      <c r="E2902">
        <v>0.46719865490680101</v>
      </c>
      <c r="F2902">
        <v>0.46720029411764702</v>
      </c>
      <c r="G2902">
        <f t="shared" si="90"/>
        <v>0.13174134509319901</v>
      </c>
      <c r="H2902">
        <f t="shared" si="91"/>
        <v>0.15808961411183883</v>
      </c>
    </row>
    <row r="2903" spans="1:8" x14ac:dyDescent="0.25">
      <c r="A2903">
        <v>229.35900000000001</v>
      </c>
      <c r="B2903">
        <v>0.59923999999999999</v>
      </c>
      <c r="C2903">
        <v>232.36699999999999</v>
      </c>
      <c r="D2903">
        <v>0.46583000000000002</v>
      </c>
      <c r="E2903">
        <v>0.467155122009354</v>
      </c>
      <c r="F2903">
        <v>0.46715527777777799</v>
      </c>
      <c r="G2903">
        <f t="shared" si="90"/>
        <v>0.132084877990646</v>
      </c>
      <c r="H2903">
        <f t="shared" si="91"/>
        <v>0.15850185358877522</v>
      </c>
    </row>
    <row r="2904" spans="1:8" x14ac:dyDescent="0.25">
      <c r="A2904">
        <v>229.392</v>
      </c>
      <c r="B2904">
        <v>0.59950999999999999</v>
      </c>
      <c r="C2904">
        <v>232.40100000000001</v>
      </c>
      <c r="D2904">
        <v>0.46583000000000002</v>
      </c>
      <c r="E2904">
        <v>0.46716471803604698</v>
      </c>
      <c r="F2904">
        <v>0.46716470588235298</v>
      </c>
      <c r="G2904">
        <f t="shared" si="90"/>
        <v>0.13234528196395301</v>
      </c>
      <c r="H2904">
        <f t="shared" si="91"/>
        <v>0.15881433835674361</v>
      </c>
    </row>
    <row r="2905" spans="1:8" x14ac:dyDescent="0.25">
      <c r="A2905">
        <v>229.42400000000001</v>
      </c>
      <c r="B2905">
        <v>0.59977000000000003</v>
      </c>
      <c r="C2905">
        <v>232.434</v>
      </c>
      <c r="D2905">
        <v>0.46584999999999999</v>
      </c>
      <c r="E2905">
        <v>0.46716904135343001</v>
      </c>
      <c r="F2905">
        <v>0.46716999999999997</v>
      </c>
      <c r="G2905">
        <f t="shared" si="90"/>
        <v>0.13260095864657001</v>
      </c>
      <c r="H2905">
        <f t="shared" si="91"/>
        <v>0.15912115037588404</v>
      </c>
    </row>
    <row r="2906" spans="1:8" x14ac:dyDescent="0.25">
      <c r="A2906">
        <v>229.458</v>
      </c>
      <c r="B2906">
        <v>0.60004999999999997</v>
      </c>
      <c r="C2906">
        <v>232.46700000000001</v>
      </c>
      <c r="D2906">
        <v>0.46579999999999999</v>
      </c>
      <c r="E2906">
        <v>0.46718357788461501</v>
      </c>
      <c r="F2906">
        <v>0.46718500000000002</v>
      </c>
      <c r="G2906">
        <f t="shared" si="90"/>
        <v>0.13286642211538496</v>
      </c>
      <c r="H2906">
        <f t="shared" si="91"/>
        <v>0.15943970653846196</v>
      </c>
    </row>
    <row r="2907" spans="1:8" x14ac:dyDescent="0.25">
      <c r="A2907">
        <v>229.49199999999999</v>
      </c>
      <c r="B2907">
        <v>0.60036999999999996</v>
      </c>
      <c r="C2907">
        <v>232.5</v>
      </c>
      <c r="D2907">
        <v>0.46577000000000002</v>
      </c>
      <c r="E2907">
        <v>0.467222949676741</v>
      </c>
      <c r="F2907">
        <v>0.46722171428571402</v>
      </c>
      <c r="G2907">
        <f t="shared" si="90"/>
        <v>0.13314705032325896</v>
      </c>
      <c r="H2907">
        <f t="shared" si="91"/>
        <v>0.15977646038791077</v>
      </c>
    </row>
    <row r="2908" spans="1:8" x14ac:dyDescent="0.25">
      <c r="A2908">
        <v>229.52500000000001</v>
      </c>
      <c r="B2908">
        <v>0.60055999999999998</v>
      </c>
      <c r="C2908">
        <v>232.53399999999999</v>
      </c>
      <c r="D2908">
        <v>0.4657</v>
      </c>
      <c r="E2908">
        <v>0.46723499328123702</v>
      </c>
      <c r="F2908">
        <v>0.46722999999999998</v>
      </c>
      <c r="G2908">
        <f t="shared" si="90"/>
        <v>0.13332500671876296</v>
      </c>
      <c r="H2908">
        <f t="shared" si="91"/>
        <v>0.15999000806251557</v>
      </c>
    </row>
    <row r="2909" spans="1:8" x14ac:dyDescent="0.25">
      <c r="A2909">
        <v>229.559</v>
      </c>
      <c r="B2909">
        <v>0.60085999999999995</v>
      </c>
      <c r="C2909">
        <v>232.56700000000001</v>
      </c>
      <c r="D2909">
        <v>0.46572000000000002</v>
      </c>
      <c r="E2909">
        <v>0.467225167308435</v>
      </c>
      <c r="F2909">
        <v>0.46722000000000002</v>
      </c>
      <c r="G2909">
        <f t="shared" si="90"/>
        <v>0.13363483269156495</v>
      </c>
      <c r="H2909">
        <f t="shared" si="91"/>
        <v>0.16036179922987795</v>
      </c>
    </row>
    <row r="2910" spans="1:8" x14ac:dyDescent="0.25">
      <c r="A2910">
        <v>229.59100000000001</v>
      </c>
      <c r="B2910">
        <v>0.60124</v>
      </c>
      <c r="C2910">
        <v>232.601</v>
      </c>
      <c r="D2910">
        <v>0.46575</v>
      </c>
      <c r="E2910">
        <v>0.467177980902861</v>
      </c>
      <c r="F2910">
        <v>0.46717294117647101</v>
      </c>
      <c r="G2910">
        <f t="shared" si="90"/>
        <v>0.134062019097139</v>
      </c>
      <c r="H2910">
        <f t="shared" si="91"/>
        <v>0.16087442291656681</v>
      </c>
    </row>
    <row r="2911" spans="1:8" x14ac:dyDescent="0.25">
      <c r="A2911">
        <v>229.624</v>
      </c>
      <c r="B2911">
        <v>0.60131999999999997</v>
      </c>
      <c r="C2911">
        <v>232.63399999999999</v>
      </c>
      <c r="D2911">
        <v>0.4657</v>
      </c>
      <c r="E2911">
        <v>0.467079841823208</v>
      </c>
      <c r="F2911">
        <v>0.46708363636363598</v>
      </c>
      <c r="G2911">
        <f t="shared" si="90"/>
        <v>0.13424015817679197</v>
      </c>
      <c r="H2911">
        <f t="shared" si="91"/>
        <v>0.16108818981215037</v>
      </c>
    </row>
    <row r="2912" spans="1:8" x14ac:dyDescent="0.25">
      <c r="A2912">
        <v>229.65799999999999</v>
      </c>
      <c r="B2912">
        <v>0.60157000000000005</v>
      </c>
      <c r="C2912">
        <v>232.66900000000001</v>
      </c>
      <c r="D2912">
        <v>0.46566999999999997</v>
      </c>
      <c r="E2912">
        <v>0.467029355379939</v>
      </c>
      <c r="F2912">
        <v>0.46704000000000001</v>
      </c>
      <c r="G2912">
        <f t="shared" si="90"/>
        <v>0.13454064462006105</v>
      </c>
      <c r="H2912">
        <f t="shared" si="91"/>
        <v>0.16144877354407325</v>
      </c>
    </row>
    <row r="2913" spans="1:8" x14ac:dyDescent="0.25">
      <c r="A2913">
        <v>229.69</v>
      </c>
      <c r="B2913">
        <v>0.60189000000000004</v>
      </c>
      <c r="C2913">
        <v>232.703</v>
      </c>
      <c r="D2913">
        <v>0.46559</v>
      </c>
      <c r="E2913">
        <v>0.46705644801676799</v>
      </c>
      <c r="F2913">
        <v>0.46705529411764701</v>
      </c>
      <c r="G2913">
        <f t="shared" si="90"/>
        <v>0.13483355198323205</v>
      </c>
      <c r="H2913">
        <f t="shared" si="91"/>
        <v>0.16180026237987843</v>
      </c>
    </row>
    <row r="2914" spans="1:8" x14ac:dyDescent="0.25">
      <c r="A2914">
        <v>229.721</v>
      </c>
      <c r="B2914">
        <v>0.60207999999999995</v>
      </c>
      <c r="C2914">
        <v>232.73599999999999</v>
      </c>
      <c r="D2914">
        <v>0.46554000000000001</v>
      </c>
      <c r="E2914">
        <v>0.46707616225550402</v>
      </c>
      <c r="F2914">
        <v>0.46707411764705897</v>
      </c>
      <c r="G2914">
        <f t="shared" si="90"/>
        <v>0.13500383774449592</v>
      </c>
      <c r="H2914">
        <f t="shared" si="91"/>
        <v>0.16200460529339511</v>
      </c>
    </row>
    <row r="2915" spans="1:8" x14ac:dyDescent="0.25">
      <c r="A2915">
        <v>229.75700000000001</v>
      </c>
      <c r="B2915">
        <v>0.60236000000000001</v>
      </c>
      <c r="C2915">
        <v>232.77</v>
      </c>
      <c r="D2915">
        <v>0.46556999999999998</v>
      </c>
      <c r="E2915">
        <v>0.46705962526783901</v>
      </c>
      <c r="F2915">
        <v>0.46705999999999998</v>
      </c>
      <c r="G2915">
        <f t="shared" si="90"/>
        <v>0.135300374732161</v>
      </c>
      <c r="H2915">
        <f t="shared" si="91"/>
        <v>0.1623604496785932</v>
      </c>
    </row>
    <row r="2916" spans="1:8" x14ac:dyDescent="0.25">
      <c r="A2916">
        <v>229.79</v>
      </c>
      <c r="B2916">
        <v>0.60277000000000003</v>
      </c>
      <c r="C2916">
        <v>232.804</v>
      </c>
      <c r="D2916">
        <v>0.46553</v>
      </c>
      <c r="E2916">
        <v>0.46705384792098598</v>
      </c>
      <c r="F2916">
        <v>0.467052666666667</v>
      </c>
      <c r="G2916">
        <f t="shared" si="90"/>
        <v>0.13571615207901405</v>
      </c>
      <c r="H2916">
        <f t="shared" si="91"/>
        <v>0.16285938249481688</v>
      </c>
    </row>
    <row r="2917" spans="1:8" x14ac:dyDescent="0.25">
      <c r="A2917">
        <v>229.822</v>
      </c>
      <c r="B2917">
        <v>0.60289000000000004</v>
      </c>
      <c r="C2917">
        <v>232.834</v>
      </c>
      <c r="D2917">
        <v>0.46556999999999998</v>
      </c>
      <c r="E2917">
        <v>0.467053834639581</v>
      </c>
      <c r="F2917">
        <v>0.46705575757575801</v>
      </c>
      <c r="G2917">
        <f t="shared" si="90"/>
        <v>0.13583616536041904</v>
      </c>
      <c r="H2917">
        <f t="shared" si="91"/>
        <v>0.16300339843250283</v>
      </c>
    </row>
    <row r="2918" spans="1:8" x14ac:dyDescent="0.25">
      <c r="A2918">
        <v>229.85499999999999</v>
      </c>
      <c r="B2918">
        <v>0.60331999999999997</v>
      </c>
      <c r="C2918">
        <v>232.869</v>
      </c>
      <c r="D2918">
        <v>0.46554000000000001</v>
      </c>
      <c r="E2918">
        <v>0.46706712063195899</v>
      </c>
      <c r="F2918">
        <v>0.46706514285714301</v>
      </c>
      <c r="G2918">
        <f t="shared" si="90"/>
        <v>0.13625287936804098</v>
      </c>
      <c r="H2918">
        <f t="shared" si="91"/>
        <v>0.16350345524164916</v>
      </c>
    </row>
    <row r="2919" spans="1:8" x14ac:dyDescent="0.25">
      <c r="A2919">
        <v>229.88800000000001</v>
      </c>
      <c r="B2919">
        <v>0.60355999999999999</v>
      </c>
      <c r="C2919">
        <v>232.90100000000001</v>
      </c>
      <c r="D2919">
        <v>0.46553</v>
      </c>
      <c r="E2919">
        <v>0.46703671972859501</v>
      </c>
      <c r="F2919">
        <v>0.46703656249999997</v>
      </c>
      <c r="G2919">
        <f t="shared" si="90"/>
        <v>0.13652328027140498</v>
      </c>
      <c r="H2919">
        <f t="shared" si="91"/>
        <v>0.16382793632568599</v>
      </c>
    </row>
    <row r="2920" spans="1:8" x14ac:dyDescent="0.25">
      <c r="A2920">
        <v>229.92099999999999</v>
      </c>
      <c r="B2920">
        <v>0.60365000000000002</v>
      </c>
      <c r="C2920">
        <v>232.93700000000001</v>
      </c>
      <c r="D2920">
        <v>0.46548</v>
      </c>
      <c r="E2920">
        <v>0.46701498523981</v>
      </c>
      <c r="F2920">
        <v>0.467013333333333</v>
      </c>
      <c r="G2920">
        <f t="shared" si="90"/>
        <v>0.13663501476019002</v>
      </c>
      <c r="H2920">
        <f t="shared" si="91"/>
        <v>0.16396201771222801</v>
      </c>
    </row>
    <row r="2921" spans="1:8" x14ac:dyDescent="0.25">
      <c r="A2921">
        <v>229.95500000000001</v>
      </c>
      <c r="B2921">
        <v>0.60385</v>
      </c>
      <c r="C2921">
        <v>232.97</v>
      </c>
      <c r="D2921">
        <v>0.46543000000000001</v>
      </c>
      <c r="E2921">
        <v>0.46697129239346902</v>
      </c>
      <c r="F2921">
        <v>0.46697375000000002</v>
      </c>
      <c r="G2921">
        <f t="shared" si="90"/>
        <v>0.13687870760653098</v>
      </c>
      <c r="H2921">
        <f t="shared" si="91"/>
        <v>0.16425444912783718</v>
      </c>
    </row>
    <row r="2922" spans="1:8" x14ac:dyDescent="0.25">
      <c r="A2922">
        <v>229.989</v>
      </c>
      <c r="B2922">
        <v>0.60412999999999994</v>
      </c>
      <c r="C2922">
        <v>233.005</v>
      </c>
      <c r="D2922">
        <v>0.46543000000000001</v>
      </c>
      <c r="E2922">
        <v>0.466959796488226</v>
      </c>
      <c r="F2922">
        <v>0.466963529411765</v>
      </c>
      <c r="G2922">
        <f t="shared" si="90"/>
        <v>0.13717020351177395</v>
      </c>
      <c r="H2922">
        <f t="shared" si="91"/>
        <v>0.16460424421412873</v>
      </c>
    </row>
    <row r="2923" spans="1:8" x14ac:dyDescent="0.25">
      <c r="A2923">
        <v>230.02</v>
      </c>
      <c r="B2923">
        <v>0.60441999999999996</v>
      </c>
      <c r="C2923">
        <v>233.03800000000001</v>
      </c>
      <c r="D2923">
        <v>0.46537000000000001</v>
      </c>
      <c r="E2923">
        <v>0.46698093704618099</v>
      </c>
      <c r="F2923">
        <v>0.46698285714285698</v>
      </c>
      <c r="G2923">
        <f t="shared" si="90"/>
        <v>0.13743906295381897</v>
      </c>
      <c r="H2923">
        <f t="shared" si="91"/>
        <v>0.16492687554458277</v>
      </c>
    </row>
    <row r="2924" spans="1:8" x14ac:dyDescent="0.25">
      <c r="A2924">
        <v>230.053</v>
      </c>
      <c r="B2924">
        <v>0.60475000000000001</v>
      </c>
      <c r="C2924">
        <v>233.07300000000001</v>
      </c>
      <c r="D2924">
        <v>0.46542</v>
      </c>
      <c r="E2924">
        <v>0.467020697719432</v>
      </c>
      <c r="F2924">
        <v>0.467015882352941</v>
      </c>
      <c r="G2924">
        <f t="shared" si="90"/>
        <v>0.13772930228056801</v>
      </c>
      <c r="H2924">
        <f t="shared" si="91"/>
        <v>0.16527516273668161</v>
      </c>
    </row>
    <row r="2925" spans="1:8" x14ac:dyDescent="0.25">
      <c r="A2925">
        <v>230.08600000000001</v>
      </c>
      <c r="B2925">
        <v>0.60504999999999998</v>
      </c>
      <c r="C2925">
        <v>233.10599999999999</v>
      </c>
      <c r="D2925">
        <v>0.46544999999999997</v>
      </c>
      <c r="E2925">
        <v>0.46699156151712301</v>
      </c>
      <c r="F2925">
        <v>0.46699117647058802</v>
      </c>
      <c r="G2925">
        <f t="shared" si="90"/>
        <v>0.13805843848287697</v>
      </c>
      <c r="H2925">
        <f t="shared" si="91"/>
        <v>0.16567012617945234</v>
      </c>
    </row>
    <row r="2926" spans="1:8" x14ac:dyDescent="0.25">
      <c r="A2926">
        <v>230.119</v>
      </c>
      <c r="B2926">
        <v>0.60526000000000002</v>
      </c>
      <c r="C2926">
        <v>233.14</v>
      </c>
      <c r="D2926">
        <v>0.46534999999999999</v>
      </c>
      <c r="E2926">
        <v>0.46694198281982202</v>
      </c>
      <c r="F2926">
        <v>0.46694166666666698</v>
      </c>
      <c r="G2926">
        <f t="shared" si="90"/>
        <v>0.138318017180178</v>
      </c>
      <c r="H2926">
        <f t="shared" si="91"/>
        <v>0.1659816206162136</v>
      </c>
    </row>
    <row r="2927" spans="1:8" x14ac:dyDescent="0.25">
      <c r="A2927">
        <v>230.15199999999999</v>
      </c>
      <c r="B2927">
        <v>0.60607</v>
      </c>
      <c r="C2927">
        <v>233.173</v>
      </c>
      <c r="D2927">
        <v>0.46533000000000002</v>
      </c>
      <c r="E2927">
        <v>0.46689257751727198</v>
      </c>
      <c r="F2927">
        <v>0.46689764705882397</v>
      </c>
      <c r="G2927">
        <f t="shared" si="90"/>
        <v>0.13917742248272802</v>
      </c>
      <c r="H2927">
        <f t="shared" si="91"/>
        <v>0.16701290697927362</v>
      </c>
    </row>
    <row r="2928" spans="1:8" x14ac:dyDescent="0.25">
      <c r="A2928">
        <v>230.18600000000001</v>
      </c>
      <c r="B2928">
        <v>0.60587000000000002</v>
      </c>
      <c r="C2928">
        <v>233.20500000000001</v>
      </c>
      <c r="D2928">
        <v>0.46532000000000001</v>
      </c>
      <c r="E2928">
        <v>0.46687803784271997</v>
      </c>
      <c r="F2928">
        <v>0.46687400000000001</v>
      </c>
      <c r="G2928">
        <f t="shared" si="90"/>
        <v>0.13899196215728005</v>
      </c>
      <c r="H2928">
        <f t="shared" si="91"/>
        <v>0.16679035458873606</v>
      </c>
    </row>
    <row r="2929" spans="1:8" x14ac:dyDescent="0.25">
      <c r="A2929">
        <v>230.21899999999999</v>
      </c>
      <c r="B2929">
        <v>0.60628000000000004</v>
      </c>
      <c r="C2929">
        <v>233.24</v>
      </c>
      <c r="D2929">
        <v>0.46529999999999999</v>
      </c>
      <c r="E2929">
        <v>0.466821791491355</v>
      </c>
      <c r="F2929">
        <v>0.46682909090909103</v>
      </c>
      <c r="G2929">
        <f t="shared" si="90"/>
        <v>0.13945820850864504</v>
      </c>
      <c r="H2929">
        <f t="shared" si="91"/>
        <v>0.16734985021037405</v>
      </c>
    </row>
    <row r="2930" spans="1:8" x14ac:dyDescent="0.25">
      <c r="A2930">
        <v>230.251</v>
      </c>
      <c r="B2930">
        <v>0.60658000000000001</v>
      </c>
      <c r="C2930">
        <v>233.27199999999999</v>
      </c>
      <c r="D2930">
        <v>0.46528999999999998</v>
      </c>
      <c r="E2930">
        <v>0.46686572361062201</v>
      </c>
      <c r="F2930">
        <v>0.46686264705882402</v>
      </c>
      <c r="G2930">
        <f t="shared" si="90"/>
        <v>0.139714276389378</v>
      </c>
      <c r="H2930">
        <f t="shared" si="91"/>
        <v>0.1676571316672536</v>
      </c>
    </row>
    <row r="2931" spans="1:8" x14ac:dyDescent="0.25">
      <c r="A2931">
        <v>230.285</v>
      </c>
      <c r="B2931">
        <v>0.60687000000000002</v>
      </c>
      <c r="C2931">
        <v>233.30600000000001</v>
      </c>
      <c r="D2931">
        <v>0.46527000000000002</v>
      </c>
      <c r="E2931">
        <v>0.46682102769939499</v>
      </c>
      <c r="F2931">
        <v>0.46682285714285698</v>
      </c>
      <c r="G2931">
        <f t="shared" si="90"/>
        <v>0.14004897230060503</v>
      </c>
      <c r="H2931">
        <f t="shared" si="91"/>
        <v>0.16805876676072606</v>
      </c>
    </row>
    <row r="2932" spans="1:8" x14ac:dyDescent="0.25">
      <c r="A2932">
        <v>230.31800000000001</v>
      </c>
      <c r="B2932">
        <v>0.60729999999999995</v>
      </c>
      <c r="C2932">
        <v>233.34299999999999</v>
      </c>
      <c r="D2932">
        <v>0.46527000000000002</v>
      </c>
      <c r="E2932">
        <v>0.46683925001042298</v>
      </c>
      <c r="F2932">
        <v>0.46683812499999999</v>
      </c>
      <c r="G2932">
        <f t="shared" si="90"/>
        <v>0.14046074998957697</v>
      </c>
      <c r="H2932">
        <f t="shared" si="91"/>
        <v>0.16855289998749237</v>
      </c>
    </row>
    <row r="2933" spans="1:8" x14ac:dyDescent="0.25">
      <c r="A2933">
        <v>230.35300000000001</v>
      </c>
      <c r="B2933">
        <v>0.60758999999999996</v>
      </c>
      <c r="C2933">
        <v>233.376</v>
      </c>
      <c r="D2933">
        <v>0.46527000000000002</v>
      </c>
      <c r="E2933">
        <v>0.46683035270716</v>
      </c>
      <c r="F2933">
        <v>0.46683235294117598</v>
      </c>
      <c r="G2933">
        <f t="shared" si="90"/>
        <v>0.14075964729283996</v>
      </c>
      <c r="H2933">
        <f t="shared" si="91"/>
        <v>0.16891157675140797</v>
      </c>
    </row>
    <row r="2934" spans="1:8" x14ac:dyDescent="0.25">
      <c r="A2934">
        <v>230.386</v>
      </c>
      <c r="B2934">
        <v>0.60792999999999997</v>
      </c>
      <c r="C2934">
        <v>233.411</v>
      </c>
      <c r="D2934">
        <v>0.46531</v>
      </c>
      <c r="E2934">
        <v>0.46689951223924903</v>
      </c>
      <c r="F2934">
        <v>0.46689882352941198</v>
      </c>
      <c r="G2934">
        <f t="shared" si="90"/>
        <v>0.14103048776075094</v>
      </c>
      <c r="H2934">
        <f t="shared" si="91"/>
        <v>0.16923658531290114</v>
      </c>
    </row>
    <row r="2935" spans="1:8" x14ac:dyDescent="0.25">
      <c r="A2935">
        <v>230.41900000000001</v>
      </c>
      <c r="B2935">
        <v>0.60829999999999995</v>
      </c>
      <c r="C2935">
        <v>233.44399999999999</v>
      </c>
      <c r="D2935">
        <v>0.46532000000000001</v>
      </c>
      <c r="E2935">
        <v>0.466954412352727</v>
      </c>
      <c r="F2935">
        <v>0.46694999999999998</v>
      </c>
      <c r="G2935">
        <f t="shared" si="90"/>
        <v>0.14134558764727295</v>
      </c>
      <c r="H2935">
        <f t="shared" si="91"/>
        <v>0.16961470517672755</v>
      </c>
    </row>
    <row r="2936" spans="1:8" x14ac:dyDescent="0.25">
      <c r="A2936">
        <v>230.453</v>
      </c>
      <c r="B2936">
        <v>0.60858000000000001</v>
      </c>
      <c r="C2936">
        <v>233.47800000000001</v>
      </c>
      <c r="D2936">
        <v>0.46527000000000002</v>
      </c>
      <c r="E2936">
        <v>0.46694493245379998</v>
      </c>
      <c r="F2936">
        <v>0.46694437500000002</v>
      </c>
      <c r="G2936">
        <f t="shared" si="90"/>
        <v>0.14163506754620003</v>
      </c>
      <c r="H2936">
        <f t="shared" si="91"/>
        <v>0.16996208105544006</v>
      </c>
    </row>
    <row r="2937" spans="1:8" x14ac:dyDescent="0.25">
      <c r="A2937">
        <v>230.48500000000001</v>
      </c>
      <c r="B2937">
        <v>0.60907999999999995</v>
      </c>
      <c r="C2937">
        <v>233.506</v>
      </c>
      <c r="D2937">
        <v>0.46527000000000002</v>
      </c>
      <c r="E2937">
        <v>0.46691770711529601</v>
      </c>
      <c r="F2937">
        <v>0.46691833333333299</v>
      </c>
      <c r="G2937">
        <f t="shared" si="90"/>
        <v>0.14216229288470394</v>
      </c>
      <c r="H2937">
        <f t="shared" si="91"/>
        <v>0.17059475146164474</v>
      </c>
    </row>
    <row r="2938" spans="1:8" x14ac:dyDescent="0.25">
      <c r="A2938">
        <v>230.518</v>
      </c>
      <c r="B2938">
        <v>0.60936999999999997</v>
      </c>
      <c r="C2938">
        <v>233.53899999999999</v>
      </c>
      <c r="D2938">
        <v>0.46522000000000002</v>
      </c>
      <c r="E2938">
        <v>0.46690875191304398</v>
      </c>
      <c r="F2938">
        <v>0.46690823529411801</v>
      </c>
      <c r="G2938">
        <f t="shared" si="90"/>
        <v>0.14246124808695598</v>
      </c>
      <c r="H2938">
        <f t="shared" si="91"/>
        <v>0.1709534977043472</v>
      </c>
    </row>
    <row r="2939" spans="1:8" x14ac:dyDescent="0.25">
      <c r="A2939">
        <v>230.55099999999999</v>
      </c>
      <c r="B2939">
        <v>0.60979000000000005</v>
      </c>
      <c r="C2939">
        <v>233.57599999999999</v>
      </c>
      <c r="D2939">
        <v>0.46523999999999999</v>
      </c>
      <c r="E2939">
        <v>0.46689007087864698</v>
      </c>
      <c r="F2939">
        <v>0.46689342857142901</v>
      </c>
      <c r="G2939">
        <f t="shared" si="90"/>
        <v>0.14289992912135308</v>
      </c>
      <c r="H2939">
        <f t="shared" si="91"/>
        <v>0.1714799149456237</v>
      </c>
    </row>
    <row r="2940" spans="1:8" x14ac:dyDescent="0.25">
      <c r="A2940">
        <v>230.58199999999999</v>
      </c>
      <c r="B2940">
        <v>0.60994999999999999</v>
      </c>
      <c r="C2940">
        <v>233.608</v>
      </c>
      <c r="D2940">
        <v>0.46512999999999999</v>
      </c>
      <c r="E2940">
        <v>0.46694814975958399</v>
      </c>
      <c r="F2940">
        <v>0.46694657142857099</v>
      </c>
      <c r="G2940">
        <f t="shared" si="90"/>
        <v>0.14300185024041601</v>
      </c>
      <c r="H2940">
        <f t="shared" si="91"/>
        <v>0.1716022202884992</v>
      </c>
    </row>
    <row r="2941" spans="1:8" x14ac:dyDescent="0.25">
      <c r="A2941">
        <v>230.61799999999999</v>
      </c>
      <c r="B2941">
        <v>0.61007999999999996</v>
      </c>
      <c r="C2941">
        <v>233.643</v>
      </c>
      <c r="D2941">
        <v>0.46505999999999997</v>
      </c>
      <c r="E2941">
        <v>0.46694829398417298</v>
      </c>
      <c r="F2941">
        <v>0.46694675675675701</v>
      </c>
      <c r="G2941">
        <f t="shared" si="90"/>
        <v>0.14313170601582698</v>
      </c>
      <c r="H2941">
        <f t="shared" si="91"/>
        <v>0.17175804721899238</v>
      </c>
    </row>
    <row r="2942" spans="1:8" x14ac:dyDescent="0.25">
      <c r="A2942">
        <v>230.65100000000001</v>
      </c>
      <c r="B2942">
        <v>0.61050000000000004</v>
      </c>
      <c r="C2942">
        <v>233.678</v>
      </c>
      <c r="D2942">
        <v>0.46498</v>
      </c>
      <c r="E2942">
        <v>0.46689143261771598</v>
      </c>
      <c r="F2942">
        <v>0.46689324324324299</v>
      </c>
      <c r="G2942">
        <f t="shared" si="90"/>
        <v>0.14360856738228406</v>
      </c>
      <c r="H2942">
        <f t="shared" si="91"/>
        <v>0.17233028085874086</v>
      </c>
    </row>
    <row r="2943" spans="1:8" x14ac:dyDescent="0.25">
      <c r="A2943">
        <v>230.68199999999999</v>
      </c>
      <c r="B2943">
        <v>0.61055999999999999</v>
      </c>
      <c r="C2943">
        <v>233.71100000000001</v>
      </c>
      <c r="D2943">
        <v>0.46493000000000001</v>
      </c>
      <c r="E2943">
        <v>0.46691050625321201</v>
      </c>
      <c r="F2943">
        <v>0.46690812500000001</v>
      </c>
      <c r="G2943">
        <f t="shared" si="90"/>
        <v>0.14364949374678798</v>
      </c>
      <c r="H2943">
        <f t="shared" si="91"/>
        <v>0.17237939249614556</v>
      </c>
    </row>
    <row r="2944" spans="1:8" x14ac:dyDescent="0.25">
      <c r="A2944">
        <v>230.71799999999999</v>
      </c>
      <c r="B2944">
        <v>0.61087000000000002</v>
      </c>
      <c r="C2944">
        <v>233.745</v>
      </c>
      <c r="D2944">
        <v>0.46489999999999998</v>
      </c>
      <c r="E2944">
        <v>0.466872387734935</v>
      </c>
      <c r="F2944">
        <v>0.46687117647058801</v>
      </c>
      <c r="G2944">
        <f t="shared" si="90"/>
        <v>0.14399761226506502</v>
      </c>
      <c r="H2944">
        <f t="shared" si="91"/>
        <v>0.17279713471807803</v>
      </c>
    </row>
    <row r="2945" spans="1:8" x14ac:dyDescent="0.25">
      <c r="A2945">
        <v>230.751</v>
      </c>
      <c r="B2945">
        <v>0.61116000000000004</v>
      </c>
      <c r="C2945">
        <v>233.78100000000001</v>
      </c>
      <c r="D2945">
        <v>0.46489999999999998</v>
      </c>
      <c r="E2945">
        <v>0.46678497806636499</v>
      </c>
      <c r="F2945">
        <v>0.46678529411764702</v>
      </c>
      <c r="G2945">
        <f t="shared" si="90"/>
        <v>0.14437502193363505</v>
      </c>
      <c r="H2945">
        <f t="shared" si="91"/>
        <v>0.17325002632036204</v>
      </c>
    </row>
    <row r="2946" spans="1:8" x14ac:dyDescent="0.25">
      <c r="A2946">
        <v>230.78399999999999</v>
      </c>
      <c r="B2946">
        <v>0.61170000000000002</v>
      </c>
      <c r="C2946">
        <v>233.81399999999999</v>
      </c>
      <c r="D2946">
        <v>0.46487000000000001</v>
      </c>
      <c r="E2946">
        <v>0.46670676442583803</v>
      </c>
      <c r="F2946">
        <v>0.46670705882352898</v>
      </c>
      <c r="G2946">
        <f t="shared" si="90"/>
        <v>0.14499323557416199</v>
      </c>
      <c r="H2946">
        <f t="shared" si="91"/>
        <v>0.17399188268899438</v>
      </c>
    </row>
    <row r="2947" spans="1:8" x14ac:dyDescent="0.25">
      <c r="A2947">
        <v>230.81700000000001</v>
      </c>
      <c r="B2947">
        <v>0.61229999999999996</v>
      </c>
      <c r="C2947">
        <v>233.84800000000001</v>
      </c>
      <c r="D2947">
        <v>0.46483999999999998</v>
      </c>
      <c r="E2947">
        <v>0.466652294587312</v>
      </c>
      <c r="F2947">
        <v>0.466653125</v>
      </c>
      <c r="G2947">
        <f t="shared" ref="G2947:G3010" si="92">B2947-E2947</f>
        <v>0.14564770541268796</v>
      </c>
      <c r="H2947">
        <f t="shared" ref="H2947:H3010" si="93">G2947/50*60</f>
        <v>0.17477724649522552</v>
      </c>
    </row>
    <row r="2948" spans="1:8" x14ac:dyDescent="0.25">
      <c r="A2948">
        <v>230.851</v>
      </c>
      <c r="B2948">
        <v>0.61228000000000005</v>
      </c>
      <c r="C2948">
        <v>233.88300000000001</v>
      </c>
      <c r="D2948">
        <v>0.46483999999999998</v>
      </c>
      <c r="E2948">
        <v>0.46666132179782499</v>
      </c>
      <c r="F2948">
        <v>0.46665941176470599</v>
      </c>
      <c r="G2948">
        <f t="shared" si="92"/>
        <v>0.14561867820217506</v>
      </c>
      <c r="H2948">
        <f t="shared" si="93"/>
        <v>0.17474241384261005</v>
      </c>
    </row>
    <row r="2949" spans="1:8" x14ac:dyDescent="0.25">
      <c r="A2949">
        <v>230.88399999999999</v>
      </c>
      <c r="B2949">
        <v>0.61256999999999995</v>
      </c>
      <c r="C2949">
        <v>233.917</v>
      </c>
      <c r="D2949">
        <v>0.46486</v>
      </c>
      <c r="E2949">
        <v>0.46658331735349301</v>
      </c>
      <c r="F2949">
        <v>0.46658705882352902</v>
      </c>
      <c r="G2949">
        <f t="shared" si="92"/>
        <v>0.14598668264650694</v>
      </c>
      <c r="H2949">
        <f t="shared" si="93"/>
        <v>0.17518401917580831</v>
      </c>
    </row>
    <row r="2950" spans="1:8" x14ac:dyDescent="0.25">
      <c r="A2950">
        <v>230.917</v>
      </c>
      <c r="B2950">
        <v>0.61311000000000004</v>
      </c>
      <c r="C2950">
        <v>233.95</v>
      </c>
      <c r="D2950">
        <v>0.46481</v>
      </c>
      <c r="E2950">
        <v>0.46657878218450899</v>
      </c>
      <c r="F2950">
        <v>0.46657999999999999</v>
      </c>
      <c r="G2950">
        <f t="shared" si="92"/>
        <v>0.14653121781549105</v>
      </c>
      <c r="H2950">
        <f t="shared" si="93"/>
        <v>0.17583746137858927</v>
      </c>
    </row>
    <row r="2951" spans="1:8" x14ac:dyDescent="0.25">
      <c r="A2951">
        <v>230.95099999999999</v>
      </c>
      <c r="B2951">
        <v>0.61338000000000004</v>
      </c>
      <c r="C2951">
        <v>233.98500000000001</v>
      </c>
      <c r="D2951">
        <v>0.46481</v>
      </c>
      <c r="E2951">
        <v>0.46661899470495899</v>
      </c>
      <c r="F2951">
        <v>0.46661542857142901</v>
      </c>
      <c r="G2951">
        <f t="shared" si="92"/>
        <v>0.14676100529504105</v>
      </c>
      <c r="H2951">
        <f t="shared" si="93"/>
        <v>0.17611320635404926</v>
      </c>
    </row>
    <row r="2952" spans="1:8" x14ac:dyDescent="0.25">
      <c r="A2952">
        <v>230.983</v>
      </c>
      <c r="B2952">
        <v>0.61365999999999998</v>
      </c>
      <c r="C2952">
        <v>234.01499999999999</v>
      </c>
      <c r="D2952">
        <v>0.46482000000000001</v>
      </c>
      <c r="E2952">
        <v>0.46653346451928002</v>
      </c>
      <c r="F2952">
        <v>0.46653870967741901</v>
      </c>
      <c r="G2952">
        <f t="shared" si="92"/>
        <v>0.14712653548071997</v>
      </c>
      <c r="H2952">
        <f t="shared" si="93"/>
        <v>0.17655184257686396</v>
      </c>
    </row>
    <row r="2953" spans="1:8" x14ac:dyDescent="0.25">
      <c r="A2953">
        <v>231.01599999999999</v>
      </c>
      <c r="B2953">
        <v>0.61416999999999999</v>
      </c>
      <c r="C2953">
        <v>234.04900000000001</v>
      </c>
      <c r="D2953">
        <v>0.46472999999999998</v>
      </c>
      <c r="E2953">
        <v>0.46652054386536801</v>
      </c>
      <c r="F2953">
        <v>0.46652142857142898</v>
      </c>
      <c r="G2953">
        <f t="shared" si="92"/>
        <v>0.14764945613463198</v>
      </c>
      <c r="H2953">
        <f t="shared" si="93"/>
        <v>0.17717934736155838</v>
      </c>
    </row>
    <row r="2954" spans="1:8" x14ac:dyDescent="0.25">
      <c r="A2954">
        <v>231.048</v>
      </c>
      <c r="B2954">
        <v>0.61441999999999997</v>
      </c>
      <c r="C2954">
        <v>234.084</v>
      </c>
      <c r="D2954">
        <v>0.46476000000000001</v>
      </c>
      <c r="E2954">
        <v>0.46651949260672299</v>
      </c>
      <c r="F2954">
        <v>0.46651999999999999</v>
      </c>
      <c r="G2954">
        <f t="shared" si="92"/>
        <v>0.14790050739327698</v>
      </c>
      <c r="H2954">
        <f t="shared" si="93"/>
        <v>0.1774806088719324</v>
      </c>
    </row>
    <row r="2955" spans="1:8" x14ac:dyDescent="0.25">
      <c r="A2955">
        <v>231.083</v>
      </c>
      <c r="B2955">
        <v>0.61467000000000005</v>
      </c>
      <c r="C2955">
        <v>234.11600000000001</v>
      </c>
      <c r="D2955">
        <v>0.46472999999999998</v>
      </c>
      <c r="E2955">
        <v>0.46654864139461799</v>
      </c>
      <c r="F2955">
        <v>0.46654545454545499</v>
      </c>
      <c r="G2955">
        <f t="shared" si="92"/>
        <v>0.14812135860538206</v>
      </c>
      <c r="H2955">
        <f t="shared" si="93"/>
        <v>0.17774563032645846</v>
      </c>
    </row>
    <row r="2956" spans="1:8" x14ac:dyDescent="0.25">
      <c r="A2956">
        <v>231.114</v>
      </c>
      <c r="B2956">
        <v>0.61485000000000001</v>
      </c>
      <c r="C2956">
        <v>234.15100000000001</v>
      </c>
      <c r="D2956">
        <v>0.46466000000000002</v>
      </c>
      <c r="E2956">
        <v>0.466507938163986</v>
      </c>
      <c r="F2956">
        <v>0.46651060606060601</v>
      </c>
      <c r="G2956">
        <f t="shared" si="92"/>
        <v>0.14834206183601401</v>
      </c>
      <c r="H2956">
        <f t="shared" si="93"/>
        <v>0.17801047420321681</v>
      </c>
    </row>
    <row r="2957" spans="1:8" x14ac:dyDescent="0.25">
      <c r="A2957">
        <v>231.149</v>
      </c>
      <c r="B2957">
        <v>0.61568999999999996</v>
      </c>
      <c r="C2957">
        <v>234.184</v>
      </c>
      <c r="D2957">
        <v>0.46460000000000001</v>
      </c>
      <c r="E2957">
        <v>0.46649041807199298</v>
      </c>
      <c r="F2957">
        <v>0.46649200000000002</v>
      </c>
      <c r="G2957">
        <f t="shared" si="92"/>
        <v>0.14919958192800697</v>
      </c>
      <c r="H2957">
        <f t="shared" si="93"/>
        <v>0.17903949831360835</v>
      </c>
    </row>
    <row r="2958" spans="1:8" x14ac:dyDescent="0.25">
      <c r="A2958">
        <v>231.18199999999999</v>
      </c>
      <c r="B2958">
        <v>0.61563000000000001</v>
      </c>
      <c r="C2958">
        <v>234.21600000000001</v>
      </c>
      <c r="D2958">
        <v>0.46455000000000002</v>
      </c>
      <c r="E2958">
        <v>0.466499612208022</v>
      </c>
      <c r="F2958">
        <v>0.46649787878787902</v>
      </c>
      <c r="G2958">
        <f t="shared" si="92"/>
        <v>0.14913038779197801</v>
      </c>
      <c r="H2958">
        <f t="shared" si="93"/>
        <v>0.1789564653503736</v>
      </c>
    </row>
    <row r="2959" spans="1:8" x14ac:dyDescent="0.25">
      <c r="A2959">
        <v>231.215</v>
      </c>
      <c r="B2959">
        <v>0.61595</v>
      </c>
      <c r="C2959">
        <v>234.249</v>
      </c>
      <c r="D2959">
        <v>0.46451999999999999</v>
      </c>
      <c r="E2959">
        <v>0.46647333714289102</v>
      </c>
      <c r="F2959">
        <v>0.466475625</v>
      </c>
      <c r="G2959">
        <f t="shared" si="92"/>
        <v>0.14947666285710898</v>
      </c>
      <c r="H2959">
        <f t="shared" si="93"/>
        <v>0.17937199542853077</v>
      </c>
    </row>
    <row r="2960" spans="1:8" x14ac:dyDescent="0.25">
      <c r="A2960">
        <v>231.249</v>
      </c>
      <c r="B2960">
        <v>0.61628000000000005</v>
      </c>
      <c r="C2960">
        <v>234.28299999999999</v>
      </c>
      <c r="D2960">
        <v>0.46455000000000002</v>
      </c>
      <c r="E2960">
        <v>0.466470819819229</v>
      </c>
      <c r="F2960">
        <v>0.46647</v>
      </c>
      <c r="G2960">
        <f t="shared" si="92"/>
        <v>0.14980918018077105</v>
      </c>
      <c r="H2960">
        <f t="shared" si="93"/>
        <v>0.17977101621692526</v>
      </c>
    </row>
    <row r="2961" spans="1:8" x14ac:dyDescent="0.25">
      <c r="A2961">
        <v>231.28200000000001</v>
      </c>
      <c r="B2961">
        <v>0.61663000000000001</v>
      </c>
      <c r="C2961">
        <v>234.31800000000001</v>
      </c>
      <c r="D2961">
        <v>0.46446999999999999</v>
      </c>
      <c r="E2961">
        <v>0.46646243054342801</v>
      </c>
      <c r="F2961">
        <v>0.46646212121212099</v>
      </c>
      <c r="G2961">
        <f t="shared" si="92"/>
        <v>0.150167569456572</v>
      </c>
      <c r="H2961">
        <f t="shared" si="93"/>
        <v>0.18020108334788643</v>
      </c>
    </row>
    <row r="2962" spans="1:8" x14ac:dyDescent="0.25">
      <c r="A2962">
        <v>231.316</v>
      </c>
      <c r="B2962">
        <v>0.61697000000000002</v>
      </c>
      <c r="C2962">
        <v>234.35</v>
      </c>
      <c r="D2962">
        <v>0.46444000000000002</v>
      </c>
      <c r="E2962">
        <v>0.46644263662317198</v>
      </c>
      <c r="F2962">
        <v>0.46644363636363601</v>
      </c>
      <c r="G2962">
        <f t="shared" si="92"/>
        <v>0.15052736337682804</v>
      </c>
      <c r="H2962">
        <f t="shared" si="93"/>
        <v>0.18063283605219366</v>
      </c>
    </row>
    <row r="2963" spans="1:8" x14ac:dyDescent="0.25">
      <c r="A2963">
        <v>231.35</v>
      </c>
      <c r="B2963">
        <v>0.61743000000000003</v>
      </c>
      <c r="C2963">
        <v>234.38499999999999</v>
      </c>
      <c r="D2963">
        <v>0.46444000000000002</v>
      </c>
      <c r="E2963">
        <v>0.466467671247416</v>
      </c>
      <c r="F2963">
        <v>0.466464705882353</v>
      </c>
      <c r="G2963">
        <f t="shared" si="92"/>
        <v>0.15096232875258403</v>
      </c>
      <c r="H2963">
        <f t="shared" si="93"/>
        <v>0.18115479450310082</v>
      </c>
    </row>
    <row r="2964" spans="1:8" x14ac:dyDescent="0.25">
      <c r="A2964">
        <v>231.38200000000001</v>
      </c>
      <c r="B2964">
        <v>0.61773</v>
      </c>
      <c r="C2964">
        <v>234.41800000000001</v>
      </c>
      <c r="D2964">
        <v>0.46435999999999999</v>
      </c>
      <c r="E2964">
        <v>0.466463320333808</v>
      </c>
      <c r="F2964">
        <v>0.466462352941176</v>
      </c>
      <c r="G2964">
        <f t="shared" si="92"/>
        <v>0.15126667966619201</v>
      </c>
      <c r="H2964">
        <f t="shared" si="93"/>
        <v>0.1815200155994304</v>
      </c>
    </row>
    <row r="2965" spans="1:8" x14ac:dyDescent="0.25">
      <c r="A2965">
        <v>231.417</v>
      </c>
      <c r="B2965">
        <v>0.61824999999999997</v>
      </c>
      <c r="C2965">
        <v>234.452</v>
      </c>
      <c r="D2965">
        <v>0.46433000000000002</v>
      </c>
      <c r="E2965">
        <v>0.46644471873091797</v>
      </c>
      <c r="F2965">
        <v>0.46644411764705901</v>
      </c>
      <c r="G2965">
        <f t="shared" si="92"/>
        <v>0.15180528126908199</v>
      </c>
      <c r="H2965">
        <f t="shared" si="93"/>
        <v>0.1821663375228984</v>
      </c>
    </row>
    <row r="2966" spans="1:8" x14ac:dyDescent="0.25">
      <c r="A2966">
        <v>231.44900000000001</v>
      </c>
      <c r="B2966">
        <v>0.61856999999999995</v>
      </c>
      <c r="C2966">
        <v>234.48599999999999</v>
      </c>
      <c r="D2966">
        <v>0.46421000000000001</v>
      </c>
      <c r="E2966">
        <v>0.46639378598693199</v>
      </c>
      <c r="F2966">
        <v>0.46639588235294099</v>
      </c>
      <c r="G2966">
        <f t="shared" si="92"/>
        <v>0.15217621401306797</v>
      </c>
      <c r="H2966">
        <f t="shared" si="93"/>
        <v>0.18261145681568156</v>
      </c>
    </row>
    <row r="2967" spans="1:8" x14ac:dyDescent="0.25">
      <c r="A2967">
        <v>231.483</v>
      </c>
      <c r="B2967">
        <v>0.61895999999999995</v>
      </c>
      <c r="C2967">
        <v>234.52099999999999</v>
      </c>
      <c r="D2967">
        <v>0.46411999999999998</v>
      </c>
      <c r="E2967">
        <v>0.46642428930478902</v>
      </c>
      <c r="F2967">
        <v>0.466416764705882</v>
      </c>
      <c r="G2967">
        <f t="shared" si="92"/>
        <v>0.15253571069521094</v>
      </c>
      <c r="H2967">
        <f t="shared" si="93"/>
        <v>0.18304285283425312</v>
      </c>
    </row>
    <row r="2968" spans="1:8" x14ac:dyDescent="0.25">
      <c r="A2968">
        <v>231.51400000000001</v>
      </c>
      <c r="B2968">
        <v>0.61929000000000001</v>
      </c>
      <c r="C2968">
        <v>234.55600000000001</v>
      </c>
      <c r="D2968">
        <v>0.46403</v>
      </c>
      <c r="E2968">
        <v>0.466382470233974</v>
      </c>
      <c r="F2968">
        <v>0.46638600000000002</v>
      </c>
      <c r="G2968">
        <f t="shared" si="92"/>
        <v>0.15290752976602601</v>
      </c>
      <c r="H2968">
        <f t="shared" si="93"/>
        <v>0.18348903571923122</v>
      </c>
    </row>
    <row r="2969" spans="1:8" x14ac:dyDescent="0.25">
      <c r="A2969">
        <v>231.547</v>
      </c>
      <c r="B2969">
        <v>0.61951000000000001</v>
      </c>
      <c r="C2969">
        <v>234.59100000000001</v>
      </c>
      <c r="D2969">
        <v>0.46400000000000002</v>
      </c>
      <c r="E2969">
        <v>0.466348759698613</v>
      </c>
      <c r="F2969">
        <v>0.46634823529411801</v>
      </c>
      <c r="G2969">
        <f t="shared" si="92"/>
        <v>0.153161240301387</v>
      </c>
      <c r="H2969">
        <f t="shared" si="93"/>
        <v>0.1837934883616644</v>
      </c>
    </row>
    <row r="2970" spans="1:8" x14ac:dyDescent="0.25">
      <c r="A2970">
        <v>231.58</v>
      </c>
      <c r="B2970">
        <v>0.61987999999999999</v>
      </c>
      <c r="C2970">
        <v>234.62299999999999</v>
      </c>
      <c r="D2970">
        <v>0.46399000000000001</v>
      </c>
      <c r="E2970">
        <v>0.46632739584925298</v>
      </c>
      <c r="F2970">
        <v>0.46632371428571401</v>
      </c>
      <c r="G2970">
        <f t="shared" si="92"/>
        <v>0.15355260415074701</v>
      </c>
      <c r="H2970">
        <f t="shared" si="93"/>
        <v>0.18426312498089642</v>
      </c>
    </row>
    <row r="2971" spans="1:8" x14ac:dyDescent="0.25">
      <c r="A2971">
        <v>231.61500000000001</v>
      </c>
      <c r="B2971">
        <v>0.62034</v>
      </c>
      <c r="C2971">
        <v>234.65700000000001</v>
      </c>
      <c r="D2971">
        <v>0.46394999999999997</v>
      </c>
      <c r="E2971">
        <v>0.46628031250000002</v>
      </c>
      <c r="F2971">
        <v>0.46628031250000002</v>
      </c>
      <c r="G2971">
        <f t="shared" si="92"/>
        <v>0.15405968749999999</v>
      </c>
      <c r="H2971">
        <f t="shared" si="93"/>
        <v>0.18487162499999998</v>
      </c>
    </row>
    <row r="2972" spans="1:8" x14ac:dyDescent="0.25">
      <c r="A2972">
        <v>231.648</v>
      </c>
      <c r="B2972">
        <v>0.62068000000000001</v>
      </c>
      <c r="C2972">
        <v>234.68600000000001</v>
      </c>
      <c r="D2972">
        <v>0.46392</v>
      </c>
      <c r="E2972">
        <v>0.46622875000000003</v>
      </c>
      <c r="F2972">
        <v>0.46622875000000003</v>
      </c>
      <c r="G2972">
        <f t="shared" si="92"/>
        <v>0.15445124999999998</v>
      </c>
      <c r="H2972">
        <f t="shared" si="93"/>
        <v>0.18534149999999996</v>
      </c>
    </row>
    <row r="2973" spans="1:8" x14ac:dyDescent="0.25">
      <c r="A2973">
        <v>231.68</v>
      </c>
      <c r="B2973">
        <v>0.62102000000000002</v>
      </c>
      <c r="C2973">
        <v>234.72</v>
      </c>
      <c r="D2973">
        <v>0.46394000000000002</v>
      </c>
      <c r="E2973">
        <v>0.46618536776268499</v>
      </c>
      <c r="F2973">
        <v>0.46618647058823498</v>
      </c>
      <c r="G2973">
        <f t="shared" si="92"/>
        <v>0.15483463223731503</v>
      </c>
      <c r="H2973">
        <f t="shared" si="93"/>
        <v>0.18580155868477802</v>
      </c>
    </row>
    <row r="2974" spans="1:8" x14ac:dyDescent="0.25">
      <c r="A2974">
        <v>231.714</v>
      </c>
      <c r="B2974">
        <v>0.62131000000000003</v>
      </c>
      <c r="C2974">
        <v>234.75299999999999</v>
      </c>
      <c r="D2974">
        <v>0.46389999999999998</v>
      </c>
      <c r="E2974">
        <v>0.46612683844443098</v>
      </c>
      <c r="F2974">
        <v>0.46612757575757602</v>
      </c>
      <c r="G2974">
        <f t="shared" si="92"/>
        <v>0.15518316155556905</v>
      </c>
      <c r="H2974">
        <f t="shared" si="93"/>
        <v>0.18621979386668286</v>
      </c>
    </row>
    <row r="2975" spans="1:8" x14ac:dyDescent="0.25">
      <c r="A2975">
        <v>231.74700000000001</v>
      </c>
      <c r="B2975">
        <v>0.62175999999999998</v>
      </c>
      <c r="C2975">
        <v>234.78800000000001</v>
      </c>
      <c r="D2975">
        <v>0.46394000000000002</v>
      </c>
      <c r="E2975">
        <v>0.46623985087917602</v>
      </c>
      <c r="F2975">
        <v>0.46622121212121198</v>
      </c>
      <c r="G2975">
        <f t="shared" si="92"/>
        <v>0.15552014912082396</v>
      </c>
      <c r="H2975">
        <f t="shared" si="93"/>
        <v>0.18662417894498876</v>
      </c>
    </row>
    <row r="2976" spans="1:8" x14ac:dyDescent="0.25">
      <c r="A2976">
        <v>231.779</v>
      </c>
      <c r="B2976">
        <v>0.62212999999999996</v>
      </c>
      <c r="C2976">
        <v>234.821</v>
      </c>
      <c r="D2976">
        <v>0.46389000000000002</v>
      </c>
      <c r="E2976">
        <v>0.46623544111739601</v>
      </c>
      <c r="F2976">
        <v>0.46623485714285701</v>
      </c>
      <c r="G2976">
        <f t="shared" si="92"/>
        <v>0.15589455888260395</v>
      </c>
      <c r="H2976">
        <f t="shared" si="93"/>
        <v>0.18707347065912475</v>
      </c>
    </row>
    <row r="2977" spans="1:8" x14ac:dyDescent="0.25">
      <c r="A2977">
        <v>231.81299999999999</v>
      </c>
      <c r="B2977">
        <v>0.62277000000000005</v>
      </c>
      <c r="C2977">
        <v>234.857</v>
      </c>
      <c r="D2977">
        <v>0.46390999999999999</v>
      </c>
      <c r="E2977">
        <v>0.46612654524506297</v>
      </c>
      <c r="F2977">
        <v>0.46613090909090898</v>
      </c>
      <c r="G2977">
        <f t="shared" si="92"/>
        <v>0.15664345475493707</v>
      </c>
      <c r="H2977">
        <f t="shared" si="93"/>
        <v>0.18797214570592446</v>
      </c>
    </row>
    <row r="2978" spans="1:8" x14ac:dyDescent="0.25">
      <c r="A2978">
        <v>231.846</v>
      </c>
      <c r="B2978">
        <v>0.62307000000000001</v>
      </c>
      <c r="C2978">
        <v>234.88900000000001</v>
      </c>
      <c r="D2978">
        <v>0.46389000000000002</v>
      </c>
      <c r="E2978">
        <v>0.466103511259989</v>
      </c>
      <c r="F2978">
        <v>0.46610636363636399</v>
      </c>
      <c r="G2978">
        <f t="shared" si="92"/>
        <v>0.15696648874001101</v>
      </c>
      <c r="H2978">
        <f t="shared" si="93"/>
        <v>0.18835978648801321</v>
      </c>
    </row>
    <row r="2979" spans="1:8" x14ac:dyDescent="0.25">
      <c r="A2979">
        <v>231.87799999999999</v>
      </c>
      <c r="B2979">
        <v>0.62366999999999995</v>
      </c>
      <c r="C2979">
        <v>234.92400000000001</v>
      </c>
      <c r="D2979">
        <v>0.46387</v>
      </c>
      <c r="E2979">
        <v>0.46609300169520401</v>
      </c>
      <c r="F2979">
        <v>0.46609424242424202</v>
      </c>
      <c r="G2979">
        <f t="shared" si="92"/>
        <v>0.15757699830479593</v>
      </c>
      <c r="H2979">
        <f t="shared" si="93"/>
        <v>0.18909239796575511</v>
      </c>
    </row>
    <row r="2980" spans="1:8" x14ac:dyDescent="0.25">
      <c r="A2980">
        <v>231.91300000000001</v>
      </c>
      <c r="B2980">
        <v>0.62402999999999997</v>
      </c>
      <c r="C2980">
        <v>234.958</v>
      </c>
      <c r="D2980">
        <v>0.46381</v>
      </c>
      <c r="E2980">
        <v>0.46606499708376498</v>
      </c>
      <c r="F2980">
        <v>0.46606999999999998</v>
      </c>
      <c r="G2980">
        <f t="shared" si="92"/>
        <v>0.157965002916235</v>
      </c>
      <c r="H2980">
        <f t="shared" si="93"/>
        <v>0.18955800349948199</v>
      </c>
    </row>
    <row r="2981" spans="1:8" x14ac:dyDescent="0.25">
      <c r="A2981">
        <v>231.946</v>
      </c>
      <c r="B2981">
        <v>0.62439999999999996</v>
      </c>
      <c r="C2981">
        <v>234.99199999999999</v>
      </c>
      <c r="D2981">
        <v>0.46378000000000003</v>
      </c>
      <c r="E2981">
        <v>0.46609674889224101</v>
      </c>
      <c r="F2981">
        <v>0.46609361111111097</v>
      </c>
      <c r="G2981">
        <f t="shared" si="92"/>
        <v>0.15830325110775895</v>
      </c>
      <c r="H2981">
        <f t="shared" si="93"/>
        <v>0.18996390132931074</v>
      </c>
    </row>
    <row r="2982" spans="1:8" x14ac:dyDescent="0.25">
      <c r="A2982">
        <v>231.98</v>
      </c>
      <c r="B2982">
        <v>0.62473999999999996</v>
      </c>
      <c r="C2982">
        <v>235.02699999999999</v>
      </c>
      <c r="D2982">
        <v>0.46375</v>
      </c>
      <c r="E2982">
        <v>0.46611131848451998</v>
      </c>
      <c r="F2982">
        <v>0.466110625</v>
      </c>
      <c r="G2982">
        <f t="shared" si="92"/>
        <v>0.15862868151547999</v>
      </c>
      <c r="H2982">
        <f t="shared" si="93"/>
        <v>0.19035441781857598</v>
      </c>
    </row>
    <row r="2983" spans="1:8" x14ac:dyDescent="0.25">
      <c r="A2983">
        <v>232.01400000000001</v>
      </c>
      <c r="B2983">
        <v>0.62509999999999999</v>
      </c>
      <c r="C2983">
        <v>235.06100000000001</v>
      </c>
      <c r="D2983">
        <v>0.46372000000000002</v>
      </c>
      <c r="E2983">
        <v>0.466095594042368</v>
      </c>
      <c r="F2983">
        <v>0.46609499999999998</v>
      </c>
      <c r="G2983">
        <f t="shared" si="92"/>
        <v>0.15900440595763199</v>
      </c>
      <c r="H2983">
        <f t="shared" si="93"/>
        <v>0.1908052871491584</v>
      </c>
    </row>
    <row r="2984" spans="1:8" x14ac:dyDescent="0.25">
      <c r="A2984">
        <v>232.04499999999999</v>
      </c>
      <c r="B2984">
        <v>0.62553000000000003</v>
      </c>
      <c r="C2984">
        <v>235.095</v>
      </c>
      <c r="D2984">
        <v>0.4637</v>
      </c>
      <c r="E2984">
        <v>0.46607993657256902</v>
      </c>
      <c r="F2984">
        <v>0.46607727272727301</v>
      </c>
      <c r="G2984">
        <f t="shared" si="92"/>
        <v>0.15945006342743101</v>
      </c>
      <c r="H2984">
        <f t="shared" si="93"/>
        <v>0.19134007611291723</v>
      </c>
    </row>
    <row r="2985" spans="1:8" x14ac:dyDescent="0.25">
      <c r="A2985">
        <v>232.07900000000001</v>
      </c>
      <c r="B2985">
        <v>0.62590000000000001</v>
      </c>
      <c r="C2985">
        <v>235.13</v>
      </c>
      <c r="D2985">
        <v>0.4637</v>
      </c>
      <c r="E2985">
        <v>0.466037890907119</v>
      </c>
      <c r="F2985">
        <v>0.46603727272727302</v>
      </c>
      <c r="G2985">
        <f t="shared" si="92"/>
        <v>0.15986210909288101</v>
      </c>
      <c r="H2985">
        <f t="shared" si="93"/>
        <v>0.19183453091145722</v>
      </c>
    </row>
    <row r="2986" spans="1:8" x14ac:dyDescent="0.25">
      <c r="A2986">
        <v>232.113</v>
      </c>
      <c r="B2986">
        <v>0.62629000000000001</v>
      </c>
      <c r="C2986">
        <v>235.16499999999999</v>
      </c>
      <c r="D2986">
        <v>0.46359</v>
      </c>
      <c r="E2986">
        <v>0.46599325010140102</v>
      </c>
      <c r="F2986">
        <v>0.46600085714285699</v>
      </c>
      <c r="G2986">
        <f t="shared" si="92"/>
        <v>0.16029674989859899</v>
      </c>
      <c r="H2986">
        <f t="shared" si="93"/>
        <v>0.19235609987831881</v>
      </c>
    </row>
    <row r="2987" spans="1:8" x14ac:dyDescent="0.25">
      <c r="A2987">
        <v>232.14599999999999</v>
      </c>
      <c r="B2987">
        <v>0.62678999999999996</v>
      </c>
      <c r="C2987">
        <v>235.18899999999999</v>
      </c>
      <c r="D2987">
        <v>0.46356999999999998</v>
      </c>
      <c r="E2987">
        <v>0.46600073434215999</v>
      </c>
      <c r="F2987">
        <v>0.46600272727272701</v>
      </c>
      <c r="G2987">
        <f t="shared" si="92"/>
        <v>0.16078926565783996</v>
      </c>
      <c r="H2987">
        <f t="shared" si="93"/>
        <v>0.19294711878940796</v>
      </c>
    </row>
    <row r="2988" spans="1:8" x14ac:dyDescent="0.25">
      <c r="A2988">
        <v>232.18100000000001</v>
      </c>
      <c r="B2988">
        <v>0.62704000000000004</v>
      </c>
      <c r="C2988">
        <v>235.22300000000001</v>
      </c>
      <c r="D2988">
        <v>0.46355000000000002</v>
      </c>
      <c r="E2988">
        <v>0.46604331041239799</v>
      </c>
      <c r="F2988">
        <v>0.46603939393939398</v>
      </c>
      <c r="G2988">
        <f t="shared" si="92"/>
        <v>0.16099668958760205</v>
      </c>
      <c r="H2988">
        <f t="shared" si="93"/>
        <v>0.19319602750512246</v>
      </c>
    </row>
    <row r="2989" spans="1:8" x14ac:dyDescent="0.25">
      <c r="A2989">
        <v>232.21299999999999</v>
      </c>
      <c r="B2989">
        <v>0.62751000000000001</v>
      </c>
      <c r="C2989">
        <v>235.25700000000001</v>
      </c>
      <c r="D2989">
        <v>0.46349000000000001</v>
      </c>
      <c r="E2989">
        <v>0.46604031897930698</v>
      </c>
      <c r="F2989">
        <v>0.46602911764705901</v>
      </c>
      <c r="G2989">
        <f t="shared" si="92"/>
        <v>0.16146968102069303</v>
      </c>
      <c r="H2989">
        <f t="shared" si="93"/>
        <v>0.19376361722483162</v>
      </c>
    </row>
    <row r="2990" spans="1:8" x14ac:dyDescent="0.25">
      <c r="A2990">
        <v>232.24799999999999</v>
      </c>
      <c r="B2990">
        <v>0.62785999999999997</v>
      </c>
      <c r="C2990">
        <v>235.29</v>
      </c>
      <c r="D2990">
        <v>0.46340999999999999</v>
      </c>
      <c r="E2990">
        <v>0.46594648198335598</v>
      </c>
      <c r="F2990">
        <v>0.46594870967741903</v>
      </c>
      <c r="G2990">
        <f t="shared" si="92"/>
        <v>0.161913518016644</v>
      </c>
      <c r="H2990">
        <f t="shared" si="93"/>
        <v>0.19429622161997279</v>
      </c>
    </row>
    <row r="2991" spans="1:8" x14ac:dyDescent="0.25">
      <c r="A2991">
        <v>232.28100000000001</v>
      </c>
      <c r="B2991">
        <v>0.62843000000000004</v>
      </c>
      <c r="C2991">
        <v>235.32400000000001</v>
      </c>
      <c r="D2991">
        <v>0.46335999999999999</v>
      </c>
      <c r="E2991">
        <v>0.46587862979815903</v>
      </c>
      <c r="F2991">
        <v>0.46588000000000002</v>
      </c>
      <c r="G2991">
        <f t="shared" si="92"/>
        <v>0.16255137020184102</v>
      </c>
      <c r="H2991">
        <f t="shared" si="93"/>
        <v>0.1950616442422092</v>
      </c>
    </row>
    <row r="2992" spans="1:8" x14ac:dyDescent="0.25">
      <c r="A2992">
        <v>232.315</v>
      </c>
      <c r="B2992">
        <v>0.62875000000000003</v>
      </c>
      <c r="C2992">
        <v>235.36</v>
      </c>
      <c r="D2992">
        <v>0.4632</v>
      </c>
      <c r="E2992">
        <v>0.46582413197934103</v>
      </c>
      <c r="F2992">
        <v>0.46582647058823501</v>
      </c>
      <c r="G2992">
        <f t="shared" si="92"/>
        <v>0.162925868020659</v>
      </c>
      <c r="H2992">
        <f t="shared" si="93"/>
        <v>0.1955110416247908</v>
      </c>
    </row>
    <row r="2993" spans="1:8" x14ac:dyDescent="0.25">
      <c r="A2993">
        <v>232.34700000000001</v>
      </c>
      <c r="B2993">
        <v>0.62922</v>
      </c>
      <c r="C2993">
        <v>235.39500000000001</v>
      </c>
      <c r="D2993">
        <v>0.46315000000000001</v>
      </c>
      <c r="E2993">
        <v>0.465805406263955</v>
      </c>
      <c r="F2993">
        <v>0.46581235294117701</v>
      </c>
      <c r="G2993">
        <f t="shared" si="92"/>
        <v>0.163414593736045</v>
      </c>
      <c r="H2993">
        <f t="shared" si="93"/>
        <v>0.19609751248325399</v>
      </c>
    </row>
    <row r="2994" spans="1:8" x14ac:dyDescent="0.25">
      <c r="A2994">
        <v>232.37899999999999</v>
      </c>
      <c r="B2994">
        <v>0.62963000000000002</v>
      </c>
      <c r="C2994">
        <v>235.428</v>
      </c>
      <c r="D2994">
        <v>0.46307999999999999</v>
      </c>
      <c r="E2994">
        <v>0.46583042007175302</v>
      </c>
      <c r="F2994">
        <v>0.46583000000000002</v>
      </c>
      <c r="G2994">
        <f t="shared" si="92"/>
        <v>0.16379957992824701</v>
      </c>
      <c r="H2994">
        <f t="shared" si="93"/>
        <v>0.1965594959138964</v>
      </c>
    </row>
    <row r="2995" spans="1:8" x14ac:dyDescent="0.25">
      <c r="A2995">
        <v>232.41399999999999</v>
      </c>
      <c r="B2995">
        <v>0.63002000000000002</v>
      </c>
      <c r="C2995">
        <v>235.46299999999999</v>
      </c>
      <c r="D2995">
        <v>0.46305000000000002</v>
      </c>
      <c r="E2995">
        <v>0.46583912685891399</v>
      </c>
      <c r="F2995">
        <v>0.46583787878787902</v>
      </c>
      <c r="G2995">
        <f t="shared" si="92"/>
        <v>0.16418087314108604</v>
      </c>
      <c r="H2995">
        <f t="shared" si="93"/>
        <v>0.19701704776930323</v>
      </c>
    </row>
    <row r="2996" spans="1:8" x14ac:dyDescent="0.25">
      <c r="A2996">
        <v>232.447</v>
      </c>
      <c r="B2996">
        <v>0.63044999999999995</v>
      </c>
      <c r="C2996">
        <v>235.495</v>
      </c>
      <c r="D2996">
        <v>0.46295999999999998</v>
      </c>
      <c r="E2996">
        <v>0.46583414757236002</v>
      </c>
      <c r="F2996">
        <v>0.46583030303030298</v>
      </c>
      <c r="G2996">
        <f t="shared" si="92"/>
        <v>0.16461585242763993</v>
      </c>
      <c r="H2996">
        <f t="shared" si="93"/>
        <v>0.19753902291316791</v>
      </c>
    </row>
    <row r="2997" spans="1:8" x14ac:dyDescent="0.25">
      <c r="A2997">
        <v>232.48</v>
      </c>
      <c r="B2997">
        <v>0.63124999999999998</v>
      </c>
      <c r="C2997">
        <v>235.52799999999999</v>
      </c>
      <c r="D2997">
        <v>0.46294000000000002</v>
      </c>
      <c r="E2997">
        <v>0.46578782579095601</v>
      </c>
      <c r="F2997">
        <v>0.46578818181818199</v>
      </c>
      <c r="G2997">
        <f t="shared" si="92"/>
        <v>0.16546217420904397</v>
      </c>
      <c r="H2997">
        <f t="shared" si="93"/>
        <v>0.19855460905085276</v>
      </c>
    </row>
    <row r="2998" spans="1:8" x14ac:dyDescent="0.25">
      <c r="A2998">
        <v>232.511</v>
      </c>
      <c r="B2998">
        <v>0.63127999999999995</v>
      </c>
      <c r="C2998">
        <v>235.56100000000001</v>
      </c>
      <c r="D2998">
        <v>0.46288000000000001</v>
      </c>
      <c r="E2998">
        <v>0.46574689552354798</v>
      </c>
      <c r="F2998">
        <v>0.46574735294117597</v>
      </c>
      <c r="G2998">
        <f t="shared" si="92"/>
        <v>0.16553310447645198</v>
      </c>
      <c r="H2998">
        <f t="shared" si="93"/>
        <v>0.19863972537174235</v>
      </c>
    </row>
    <row r="2999" spans="1:8" x14ac:dyDescent="0.25">
      <c r="A2999">
        <v>232.54499999999999</v>
      </c>
      <c r="B2999">
        <v>0.63183999999999996</v>
      </c>
      <c r="C2999">
        <v>235.596</v>
      </c>
      <c r="D2999">
        <v>0.46285999999999999</v>
      </c>
      <c r="E2999">
        <v>0.46570378690278902</v>
      </c>
      <c r="F2999">
        <v>0.46570666666666699</v>
      </c>
      <c r="G2999">
        <f t="shared" si="92"/>
        <v>0.16613621309721094</v>
      </c>
      <c r="H2999">
        <f t="shared" si="93"/>
        <v>0.19936345571665315</v>
      </c>
    </row>
    <row r="3000" spans="1:8" x14ac:dyDescent="0.25">
      <c r="A3000">
        <v>232.57900000000001</v>
      </c>
      <c r="B3000">
        <v>0.63229999999999997</v>
      </c>
      <c r="C3000">
        <v>235.631</v>
      </c>
      <c r="D3000">
        <v>0.46285999999999999</v>
      </c>
      <c r="E3000">
        <v>0.46573187379939801</v>
      </c>
      <c r="F3000">
        <v>0.46573058823529401</v>
      </c>
      <c r="G3000">
        <f t="shared" si="92"/>
        <v>0.16656812620060196</v>
      </c>
      <c r="H3000">
        <f t="shared" si="93"/>
        <v>0.19988175144072234</v>
      </c>
    </row>
    <row r="3001" spans="1:8" x14ac:dyDescent="0.25">
      <c r="A3001">
        <v>232.61199999999999</v>
      </c>
      <c r="B3001">
        <v>0.63299000000000005</v>
      </c>
      <c r="C3001">
        <v>235.66399999999999</v>
      </c>
      <c r="D3001">
        <v>0.46283000000000002</v>
      </c>
      <c r="E3001">
        <v>0.46574059778552701</v>
      </c>
      <c r="F3001">
        <v>0.465733333333333</v>
      </c>
      <c r="G3001">
        <f t="shared" si="92"/>
        <v>0.16724940221447304</v>
      </c>
      <c r="H3001">
        <f t="shared" si="93"/>
        <v>0.20069928265736764</v>
      </c>
    </row>
    <row r="3002" spans="1:8" x14ac:dyDescent="0.25">
      <c r="A3002">
        <v>232.648</v>
      </c>
      <c r="B3002">
        <v>0.63344999999999996</v>
      </c>
      <c r="C3002">
        <v>235.697</v>
      </c>
      <c r="D3002">
        <v>0.46281</v>
      </c>
      <c r="E3002">
        <v>0.46568893676951301</v>
      </c>
      <c r="F3002">
        <v>0.46568799999999999</v>
      </c>
      <c r="G3002">
        <f t="shared" si="92"/>
        <v>0.16776106323048695</v>
      </c>
      <c r="H3002">
        <f t="shared" si="93"/>
        <v>0.20131327587658432</v>
      </c>
    </row>
    <row r="3003" spans="1:8" x14ac:dyDescent="0.25">
      <c r="A3003">
        <v>232.68199999999999</v>
      </c>
      <c r="B3003">
        <v>0.63382000000000005</v>
      </c>
      <c r="C3003">
        <v>235.72900000000001</v>
      </c>
      <c r="D3003">
        <v>0.46283000000000002</v>
      </c>
      <c r="E3003">
        <v>0.46564257846616203</v>
      </c>
      <c r="F3003">
        <v>0.46563941176470602</v>
      </c>
      <c r="G3003">
        <f t="shared" si="92"/>
        <v>0.16817742153383802</v>
      </c>
      <c r="H3003">
        <f t="shared" si="93"/>
        <v>0.20181290584060563</v>
      </c>
    </row>
    <row r="3004" spans="1:8" x14ac:dyDescent="0.25">
      <c r="A3004">
        <v>232.715</v>
      </c>
      <c r="B3004">
        <v>0.63436999999999999</v>
      </c>
      <c r="C3004">
        <v>235.76300000000001</v>
      </c>
      <c r="D3004">
        <v>0.46278999999999998</v>
      </c>
      <c r="E3004">
        <v>0.465567385538395</v>
      </c>
      <c r="F3004">
        <v>0.46557181818181798</v>
      </c>
      <c r="G3004">
        <f t="shared" si="92"/>
        <v>0.16880261446160499</v>
      </c>
      <c r="H3004">
        <f t="shared" si="93"/>
        <v>0.20256313735392598</v>
      </c>
    </row>
    <row r="3005" spans="1:8" x14ac:dyDescent="0.25">
      <c r="A3005">
        <v>232.74799999999999</v>
      </c>
      <c r="B3005">
        <v>0.63475999999999999</v>
      </c>
      <c r="C3005">
        <v>235.798</v>
      </c>
      <c r="D3005">
        <v>0.46276</v>
      </c>
      <c r="E3005">
        <v>0.46554478312699599</v>
      </c>
      <c r="F3005">
        <v>0.46555058823529399</v>
      </c>
      <c r="G3005">
        <f t="shared" si="92"/>
        <v>0.169215216873004</v>
      </c>
      <c r="H3005">
        <f t="shared" si="93"/>
        <v>0.20305826024760482</v>
      </c>
    </row>
    <row r="3006" spans="1:8" x14ac:dyDescent="0.25">
      <c r="A3006">
        <v>232.78200000000001</v>
      </c>
      <c r="B3006">
        <v>0.63517999999999997</v>
      </c>
      <c r="C3006">
        <v>235.833</v>
      </c>
      <c r="D3006">
        <v>0.46262999999999999</v>
      </c>
      <c r="E3006">
        <v>0.46555784021187302</v>
      </c>
      <c r="F3006">
        <v>0.46555588235294099</v>
      </c>
      <c r="G3006">
        <f t="shared" si="92"/>
        <v>0.16962215978812695</v>
      </c>
      <c r="H3006">
        <f t="shared" si="93"/>
        <v>0.20354659174575232</v>
      </c>
    </row>
    <row r="3007" spans="1:8" x14ac:dyDescent="0.25">
      <c r="A3007">
        <v>232.816</v>
      </c>
      <c r="B3007">
        <v>0.63580999999999999</v>
      </c>
      <c r="C3007">
        <v>235.864</v>
      </c>
      <c r="D3007">
        <v>0.46256999999999998</v>
      </c>
      <c r="E3007">
        <v>0.46554559454440902</v>
      </c>
      <c r="F3007">
        <v>0.46554600000000002</v>
      </c>
      <c r="G3007">
        <f t="shared" si="92"/>
        <v>0.17026440545559096</v>
      </c>
      <c r="H3007">
        <f t="shared" si="93"/>
        <v>0.20431728654670916</v>
      </c>
    </row>
    <row r="3008" spans="1:8" x14ac:dyDescent="0.25">
      <c r="A3008">
        <v>232.84399999999999</v>
      </c>
      <c r="B3008">
        <v>0.63621000000000005</v>
      </c>
      <c r="C3008">
        <v>235.899</v>
      </c>
      <c r="D3008">
        <v>0.46254000000000001</v>
      </c>
      <c r="E3008">
        <v>0.46556267607607199</v>
      </c>
      <c r="F3008">
        <v>0.46556142857142901</v>
      </c>
      <c r="G3008">
        <f t="shared" si="92"/>
        <v>0.17064732392392806</v>
      </c>
      <c r="H3008">
        <f t="shared" si="93"/>
        <v>0.20477678870871366</v>
      </c>
    </row>
    <row r="3009" spans="1:8" x14ac:dyDescent="0.25">
      <c r="A3009">
        <v>232.87799999999999</v>
      </c>
      <c r="B3009">
        <v>0.63683000000000001</v>
      </c>
      <c r="C3009">
        <v>235.93199999999999</v>
      </c>
      <c r="D3009">
        <v>0.46251999999999999</v>
      </c>
      <c r="E3009">
        <v>0.46553794291412998</v>
      </c>
      <c r="F3009">
        <v>0.4655371875</v>
      </c>
      <c r="G3009">
        <f t="shared" si="92"/>
        <v>0.17129205708587003</v>
      </c>
      <c r="H3009">
        <f t="shared" si="93"/>
        <v>0.20555046850304404</v>
      </c>
    </row>
    <row r="3010" spans="1:8" x14ac:dyDescent="0.25">
      <c r="A3010">
        <v>232.91</v>
      </c>
      <c r="B3010">
        <v>0.63744000000000001</v>
      </c>
      <c r="C3010">
        <v>235.96600000000001</v>
      </c>
      <c r="D3010">
        <v>0.46246999999999999</v>
      </c>
      <c r="E3010">
        <v>0.46551861402572398</v>
      </c>
      <c r="F3010">
        <v>0.46551749999999997</v>
      </c>
      <c r="G3010">
        <f t="shared" si="92"/>
        <v>0.17192138597427603</v>
      </c>
      <c r="H3010">
        <f t="shared" si="93"/>
        <v>0.20630566316913124</v>
      </c>
    </row>
    <row r="3011" spans="1:8" x14ac:dyDescent="0.25">
      <c r="A3011">
        <v>232.94399999999999</v>
      </c>
      <c r="B3011">
        <v>0.63780000000000003</v>
      </c>
      <c r="C3011">
        <v>236.001</v>
      </c>
      <c r="D3011">
        <v>0.46243000000000001</v>
      </c>
      <c r="E3011">
        <v>0.46546959960603201</v>
      </c>
      <c r="F3011">
        <v>0.46546939393939402</v>
      </c>
      <c r="G3011">
        <f t="shared" ref="G3011:G3074" si="94">B3011-E3011</f>
        <v>0.17233040039396802</v>
      </c>
      <c r="H3011">
        <f t="shared" ref="H3011:H3074" si="95">G3011/50*60</f>
        <v>0.20679648047276161</v>
      </c>
    </row>
    <row r="3012" spans="1:8" x14ac:dyDescent="0.25">
      <c r="A3012">
        <v>232.97800000000001</v>
      </c>
      <c r="B3012">
        <v>0.63780000000000003</v>
      </c>
      <c r="C3012">
        <v>236.03700000000001</v>
      </c>
      <c r="D3012">
        <v>0.46235999999999999</v>
      </c>
      <c r="E3012">
        <v>0.465424071098475</v>
      </c>
      <c r="F3012">
        <v>0.46543000000000001</v>
      </c>
      <c r="G3012">
        <f t="shared" si="94"/>
        <v>0.17237592890152503</v>
      </c>
      <c r="H3012">
        <f t="shared" si="95"/>
        <v>0.20685111468183004</v>
      </c>
    </row>
    <row r="3013" spans="1:8" x14ac:dyDescent="0.25">
      <c r="A3013">
        <v>233.011</v>
      </c>
      <c r="B3013">
        <v>0.63834999999999997</v>
      </c>
      <c r="C3013">
        <v>236.06800000000001</v>
      </c>
      <c r="D3013">
        <v>0.46233000000000002</v>
      </c>
      <c r="E3013">
        <v>0.465421816132778</v>
      </c>
      <c r="F3013">
        <v>0.465419090909091</v>
      </c>
      <c r="G3013">
        <f t="shared" si="94"/>
        <v>0.17292818386722197</v>
      </c>
      <c r="H3013">
        <f t="shared" si="95"/>
        <v>0.20751382064066637</v>
      </c>
    </row>
    <row r="3014" spans="1:8" x14ac:dyDescent="0.25">
      <c r="A3014">
        <v>233.04400000000001</v>
      </c>
      <c r="B3014">
        <v>0.63880000000000003</v>
      </c>
      <c r="C3014">
        <v>236.10300000000001</v>
      </c>
      <c r="D3014">
        <v>0.46228000000000002</v>
      </c>
      <c r="E3014">
        <v>0.46537580197275402</v>
      </c>
      <c r="F3014">
        <v>0.46537857142857098</v>
      </c>
      <c r="G3014">
        <f t="shared" si="94"/>
        <v>0.17342419802724601</v>
      </c>
      <c r="H3014">
        <f t="shared" si="95"/>
        <v>0.2081090376326952</v>
      </c>
    </row>
    <row r="3015" spans="1:8" x14ac:dyDescent="0.25">
      <c r="A3015">
        <v>233.078</v>
      </c>
      <c r="B3015">
        <v>0.63932999999999995</v>
      </c>
      <c r="C3015">
        <v>236.136</v>
      </c>
      <c r="D3015">
        <v>0.46204000000000001</v>
      </c>
      <c r="E3015">
        <v>0.46542601031845998</v>
      </c>
      <c r="F3015">
        <v>0.46542454545454498</v>
      </c>
      <c r="G3015">
        <f t="shared" si="94"/>
        <v>0.17390398968153997</v>
      </c>
      <c r="H3015">
        <f t="shared" si="95"/>
        <v>0.20868478761784795</v>
      </c>
    </row>
    <row r="3016" spans="1:8" x14ac:dyDescent="0.25">
      <c r="A3016">
        <v>233.11199999999999</v>
      </c>
      <c r="B3016">
        <v>0.63988</v>
      </c>
      <c r="C3016">
        <v>236.17</v>
      </c>
      <c r="D3016">
        <v>0.46200999999999998</v>
      </c>
      <c r="E3016">
        <v>0.46544327737403501</v>
      </c>
      <c r="F3016">
        <v>0.46543235294117602</v>
      </c>
      <c r="G3016">
        <f t="shared" si="94"/>
        <v>0.17443672262596499</v>
      </c>
      <c r="H3016">
        <f t="shared" si="95"/>
        <v>0.20932406715115798</v>
      </c>
    </row>
    <row r="3017" spans="1:8" x14ac:dyDescent="0.25">
      <c r="A3017">
        <v>233.14400000000001</v>
      </c>
      <c r="B3017">
        <v>0.64061000000000001</v>
      </c>
      <c r="C3017">
        <v>236.203</v>
      </c>
      <c r="D3017">
        <v>0.46204000000000001</v>
      </c>
      <c r="E3017">
        <v>0.46534695214886501</v>
      </c>
      <c r="F3017">
        <v>0.46534757575757602</v>
      </c>
      <c r="G3017">
        <f t="shared" si="94"/>
        <v>0.175263047851135</v>
      </c>
      <c r="H3017">
        <f t="shared" si="95"/>
        <v>0.21031565742136199</v>
      </c>
    </row>
    <row r="3018" spans="1:8" x14ac:dyDescent="0.25">
      <c r="A3018">
        <v>233.179</v>
      </c>
      <c r="B3018">
        <v>0.64098999999999995</v>
      </c>
      <c r="C3018">
        <v>236.23599999999999</v>
      </c>
      <c r="D3018">
        <v>0.46200999999999998</v>
      </c>
      <c r="E3018">
        <v>0.46532813469212098</v>
      </c>
      <c r="F3018">
        <v>0.46532812499999998</v>
      </c>
      <c r="G3018">
        <f t="shared" si="94"/>
        <v>0.17566186530787897</v>
      </c>
      <c r="H3018">
        <f t="shared" si="95"/>
        <v>0.21079423836945477</v>
      </c>
    </row>
    <row r="3019" spans="1:8" x14ac:dyDescent="0.25">
      <c r="A3019">
        <v>233.21299999999999</v>
      </c>
      <c r="B3019">
        <v>0.64149999999999996</v>
      </c>
      <c r="C3019">
        <v>236.26900000000001</v>
      </c>
      <c r="D3019">
        <v>0.46201999999999999</v>
      </c>
      <c r="E3019">
        <v>0.46531582940842098</v>
      </c>
      <c r="F3019">
        <v>0.46531542857142899</v>
      </c>
      <c r="G3019">
        <f t="shared" si="94"/>
        <v>0.17618417059157898</v>
      </c>
      <c r="H3019">
        <f t="shared" si="95"/>
        <v>0.21142100470989478</v>
      </c>
    </row>
    <row r="3020" spans="1:8" x14ac:dyDescent="0.25">
      <c r="A3020">
        <v>233.24700000000001</v>
      </c>
      <c r="B3020">
        <v>0.64190999999999998</v>
      </c>
      <c r="C3020">
        <v>236.304</v>
      </c>
      <c r="D3020">
        <v>0.46204000000000001</v>
      </c>
      <c r="E3020">
        <v>0.46529734280036</v>
      </c>
      <c r="F3020">
        <v>0.46529781250000002</v>
      </c>
      <c r="G3020">
        <f t="shared" si="94"/>
        <v>0.17661265719963998</v>
      </c>
      <c r="H3020">
        <f t="shared" si="95"/>
        <v>0.21193518863956795</v>
      </c>
    </row>
    <row r="3021" spans="1:8" x14ac:dyDescent="0.25">
      <c r="A3021">
        <v>233.279</v>
      </c>
      <c r="B3021">
        <v>0.64241999999999999</v>
      </c>
      <c r="C3021">
        <v>236.33799999999999</v>
      </c>
      <c r="D3021">
        <v>0.46206000000000003</v>
      </c>
      <c r="E3021">
        <v>0.46528605430838799</v>
      </c>
      <c r="F3021">
        <v>0.46528588235294099</v>
      </c>
      <c r="G3021">
        <f t="shared" si="94"/>
        <v>0.177133945691612</v>
      </c>
      <c r="H3021">
        <f t="shared" si="95"/>
        <v>0.2125607348299344</v>
      </c>
    </row>
    <row r="3022" spans="1:8" x14ac:dyDescent="0.25">
      <c r="A3022">
        <v>233.31299999999999</v>
      </c>
      <c r="B3022">
        <v>0.64295999999999998</v>
      </c>
      <c r="C3022">
        <v>236.37</v>
      </c>
      <c r="D3022">
        <v>0.46200999999999998</v>
      </c>
      <c r="E3022">
        <v>0.46527000000000002</v>
      </c>
      <c r="F3022">
        <v>0.46527000000000002</v>
      </c>
      <c r="G3022">
        <f t="shared" si="94"/>
        <v>0.17768999999999996</v>
      </c>
      <c r="H3022">
        <f t="shared" si="95"/>
        <v>0.21322799999999997</v>
      </c>
    </row>
    <row r="3023" spans="1:8" x14ac:dyDescent="0.25">
      <c r="A3023">
        <v>233.34399999999999</v>
      </c>
      <c r="B3023">
        <v>0.64341000000000004</v>
      </c>
      <c r="C3023">
        <v>236.404</v>
      </c>
      <c r="D3023">
        <v>0.46199000000000001</v>
      </c>
      <c r="E3023">
        <v>0.46527000000000002</v>
      </c>
      <c r="F3023">
        <v>0.46527000000000002</v>
      </c>
      <c r="G3023">
        <f t="shared" si="94"/>
        <v>0.17814000000000002</v>
      </c>
      <c r="H3023">
        <f t="shared" si="95"/>
        <v>0.21376800000000004</v>
      </c>
    </row>
    <row r="3024" spans="1:8" x14ac:dyDescent="0.25">
      <c r="A3024">
        <v>233.37799999999999</v>
      </c>
      <c r="B3024">
        <v>0.64390000000000003</v>
      </c>
      <c r="C3024">
        <v>236.43799999999999</v>
      </c>
      <c r="D3024">
        <v>0.46199000000000001</v>
      </c>
      <c r="E3024">
        <v>0.46527028922276598</v>
      </c>
      <c r="F3024">
        <v>0.46527228571428603</v>
      </c>
      <c r="G3024">
        <f t="shared" si="94"/>
        <v>0.17862971077723405</v>
      </c>
      <c r="H3024">
        <f t="shared" si="95"/>
        <v>0.21435565293268088</v>
      </c>
    </row>
    <row r="3025" spans="1:8" x14ac:dyDescent="0.25">
      <c r="A3025">
        <v>233.41300000000001</v>
      </c>
      <c r="B3025">
        <v>0.64437</v>
      </c>
      <c r="C3025">
        <v>236.471</v>
      </c>
      <c r="D3025">
        <v>0.46198</v>
      </c>
      <c r="E3025">
        <v>0.46531158086944602</v>
      </c>
      <c r="F3025">
        <v>0.46531060606060598</v>
      </c>
      <c r="G3025">
        <f t="shared" si="94"/>
        <v>0.17905841913055398</v>
      </c>
      <c r="H3025">
        <f t="shared" si="95"/>
        <v>0.21487010295666478</v>
      </c>
    </row>
    <row r="3026" spans="1:8" x14ac:dyDescent="0.25">
      <c r="A3026">
        <v>233.44399999999999</v>
      </c>
      <c r="B3026">
        <v>0.64507999999999999</v>
      </c>
      <c r="C3026">
        <v>236.506</v>
      </c>
      <c r="D3026">
        <v>0.46194000000000002</v>
      </c>
      <c r="E3026">
        <v>0.46532000000000001</v>
      </c>
      <c r="F3026">
        <v>0.46532000000000001</v>
      </c>
      <c r="G3026">
        <f t="shared" si="94"/>
        <v>0.17975999999999998</v>
      </c>
      <c r="H3026">
        <f t="shared" si="95"/>
        <v>0.21571199999999996</v>
      </c>
    </row>
    <row r="3027" spans="1:8" x14ac:dyDescent="0.25">
      <c r="A3027">
        <v>233.47800000000001</v>
      </c>
      <c r="B3027">
        <v>0.64583999999999997</v>
      </c>
      <c r="C3027">
        <v>236.53899999999999</v>
      </c>
      <c r="D3027">
        <v>0.46188000000000001</v>
      </c>
      <c r="E3027">
        <v>0.46527000000000002</v>
      </c>
      <c r="F3027">
        <v>0.46527000000000002</v>
      </c>
      <c r="G3027">
        <f t="shared" si="94"/>
        <v>0.18056999999999995</v>
      </c>
      <c r="H3027">
        <f t="shared" si="95"/>
        <v>0.21668399999999993</v>
      </c>
    </row>
    <row r="3028" spans="1:8" x14ac:dyDescent="0.25">
      <c r="A3028">
        <v>233.511</v>
      </c>
      <c r="B3028">
        <v>0.64602000000000004</v>
      </c>
      <c r="C3028">
        <v>236.57400000000001</v>
      </c>
      <c r="D3028">
        <v>0.46182000000000001</v>
      </c>
      <c r="E3028">
        <v>0.46526523924982</v>
      </c>
      <c r="F3028">
        <v>0.46526242424242398</v>
      </c>
      <c r="G3028">
        <f t="shared" si="94"/>
        <v>0.18075476075018004</v>
      </c>
      <c r="H3028">
        <f t="shared" si="95"/>
        <v>0.21690571290021604</v>
      </c>
    </row>
    <row r="3029" spans="1:8" x14ac:dyDescent="0.25">
      <c r="A3029">
        <v>233.54400000000001</v>
      </c>
      <c r="B3029">
        <v>0.64658000000000004</v>
      </c>
      <c r="C3029">
        <v>236.607</v>
      </c>
      <c r="D3029">
        <v>0.46178000000000002</v>
      </c>
      <c r="E3029">
        <v>0.465218503106829</v>
      </c>
      <c r="F3029">
        <v>0.46522270270270299</v>
      </c>
      <c r="G3029">
        <f t="shared" si="94"/>
        <v>0.18136149689317105</v>
      </c>
      <c r="H3029">
        <f t="shared" si="95"/>
        <v>0.21763379627180526</v>
      </c>
    </row>
    <row r="3030" spans="1:8" x14ac:dyDescent="0.25">
      <c r="A3030">
        <v>233.578</v>
      </c>
      <c r="B3030">
        <v>0.64739000000000002</v>
      </c>
      <c r="C3030">
        <v>236.64099999999999</v>
      </c>
      <c r="D3030">
        <v>0.46163999999999999</v>
      </c>
      <c r="E3030">
        <v>0.465235845409531</v>
      </c>
      <c r="F3030">
        <v>0.46523312500000003</v>
      </c>
      <c r="G3030">
        <f t="shared" si="94"/>
        <v>0.18215415459046902</v>
      </c>
      <c r="H3030">
        <f t="shared" si="95"/>
        <v>0.21858498550856284</v>
      </c>
    </row>
    <row r="3031" spans="1:8" x14ac:dyDescent="0.25">
      <c r="A3031">
        <v>233.613</v>
      </c>
      <c r="B3031">
        <v>0.64798</v>
      </c>
      <c r="C3031">
        <v>236.67500000000001</v>
      </c>
      <c r="D3031">
        <v>0.46161000000000002</v>
      </c>
      <c r="E3031">
        <v>0.46511976002768302</v>
      </c>
      <c r="F3031">
        <v>0.46511999999999998</v>
      </c>
      <c r="G3031">
        <f t="shared" si="94"/>
        <v>0.18286023997231698</v>
      </c>
      <c r="H3031">
        <f t="shared" si="95"/>
        <v>0.21943228796678038</v>
      </c>
    </row>
    <row r="3032" spans="1:8" x14ac:dyDescent="0.25">
      <c r="A3032">
        <v>233.64500000000001</v>
      </c>
      <c r="B3032">
        <v>0.64856999999999998</v>
      </c>
      <c r="C3032">
        <v>236.70699999999999</v>
      </c>
      <c r="D3032">
        <v>0.46161000000000002</v>
      </c>
      <c r="E3032">
        <v>0.46505558001948699</v>
      </c>
      <c r="F3032">
        <v>0.46505542857142901</v>
      </c>
      <c r="G3032">
        <f t="shared" si="94"/>
        <v>0.18351441998051299</v>
      </c>
      <c r="H3032">
        <f t="shared" si="95"/>
        <v>0.22021730397661557</v>
      </c>
    </row>
    <row r="3033" spans="1:8" x14ac:dyDescent="0.25">
      <c r="A3033">
        <v>233.678</v>
      </c>
      <c r="B3033">
        <v>0.64903</v>
      </c>
      <c r="C3033">
        <v>236.74199999999999</v>
      </c>
      <c r="D3033">
        <v>0.46156000000000003</v>
      </c>
      <c r="E3033">
        <v>0.46498</v>
      </c>
      <c r="F3033">
        <v>0.46498</v>
      </c>
      <c r="G3033">
        <f t="shared" si="94"/>
        <v>0.18404999999999999</v>
      </c>
      <c r="H3033">
        <f t="shared" si="95"/>
        <v>0.22086</v>
      </c>
    </row>
    <row r="3034" spans="1:8" x14ac:dyDescent="0.25">
      <c r="A3034">
        <v>233.71100000000001</v>
      </c>
      <c r="B3034">
        <v>0.64968999999999999</v>
      </c>
      <c r="C3034">
        <v>236.77500000000001</v>
      </c>
      <c r="D3034">
        <v>0.46150999999999998</v>
      </c>
      <c r="E3034">
        <v>0.46493000000000001</v>
      </c>
      <c r="F3034">
        <v>0.46493000000000001</v>
      </c>
      <c r="G3034">
        <f t="shared" si="94"/>
        <v>0.18475999999999998</v>
      </c>
      <c r="H3034">
        <f t="shared" si="95"/>
        <v>0.22171199999999996</v>
      </c>
    </row>
    <row r="3035" spans="1:8" x14ac:dyDescent="0.25">
      <c r="A3035">
        <v>233.744</v>
      </c>
      <c r="B3035">
        <v>0.65020999999999995</v>
      </c>
      <c r="C3035">
        <v>236.80799999999999</v>
      </c>
      <c r="D3035">
        <v>0.46154000000000001</v>
      </c>
      <c r="E3035">
        <v>0.46490053157621403</v>
      </c>
      <c r="F3035">
        <v>0.46490088235294103</v>
      </c>
      <c r="G3035">
        <f t="shared" si="94"/>
        <v>0.18530946842378593</v>
      </c>
      <c r="H3035">
        <f t="shared" si="95"/>
        <v>0.22237136210854311</v>
      </c>
    </row>
    <row r="3036" spans="1:8" x14ac:dyDescent="0.25">
      <c r="A3036">
        <v>233.779</v>
      </c>
      <c r="B3036">
        <v>0.65105000000000002</v>
      </c>
      <c r="C3036">
        <v>236.84299999999999</v>
      </c>
      <c r="D3036">
        <v>0.46148</v>
      </c>
      <c r="E3036">
        <v>0.46490151948191</v>
      </c>
      <c r="F3036">
        <v>0.46489999999999998</v>
      </c>
      <c r="G3036">
        <f t="shared" si="94"/>
        <v>0.18614848051809002</v>
      </c>
      <c r="H3036">
        <f t="shared" si="95"/>
        <v>0.22337817662170803</v>
      </c>
    </row>
    <row r="3037" spans="1:8" x14ac:dyDescent="0.25">
      <c r="A3037">
        <v>233.81100000000001</v>
      </c>
      <c r="B3037">
        <v>0.65183000000000002</v>
      </c>
      <c r="C3037">
        <v>236.874</v>
      </c>
      <c r="D3037">
        <v>0.46149000000000001</v>
      </c>
      <c r="E3037">
        <v>0.46487270026101402</v>
      </c>
      <c r="F3037">
        <v>0.46487272727272699</v>
      </c>
      <c r="G3037">
        <f t="shared" si="94"/>
        <v>0.186957299738986</v>
      </c>
      <c r="H3037">
        <f t="shared" si="95"/>
        <v>0.22434875968678319</v>
      </c>
    </row>
    <row r="3038" spans="1:8" x14ac:dyDescent="0.25">
      <c r="A3038">
        <v>233.845</v>
      </c>
      <c r="B3038">
        <v>0.65225</v>
      </c>
      <c r="C3038">
        <v>236.90600000000001</v>
      </c>
      <c r="D3038">
        <v>0.46143000000000001</v>
      </c>
      <c r="E3038">
        <v>0.46484254820475901</v>
      </c>
      <c r="F3038">
        <v>0.464842647058823</v>
      </c>
      <c r="G3038">
        <f t="shared" si="94"/>
        <v>0.18740745179524099</v>
      </c>
      <c r="H3038">
        <f t="shared" si="95"/>
        <v>0.22488894215428917</v>
      </c>
    </row>
    <row r="3039" spans="1:8" x14ac:dyDescent="0.25">
      <c r="A3039">
        <v>233.87799999999999</v>
      </c>
      <c r="B3039">
        <v>0.65278000000000003</v>
      </c>
      <c r="C3039">
        <v>236.93899999999999</v>
      </c>
      <c r="D3039">
        <v>0.46140999999999999</v>
      </c>
      <c r="E3039">
        <v>0.46483884468777797</v>
      </c>
      <c r="F3039">
        <v>0.46483999999999998</v>
      </c>
      <c r="G3039">
        <f t="shared" si="94"/>
        <v>0.18794115531222205</v>
      </c>
      <c r="H3039">
        <f t="shared" si="95"/>
        <v>0.22552938637466646</v>
      </c>
    </row>
    <row r="3040" spans="1:8" x14ac:dyDescent="0.25">
      <c r="A3040">
        <v>233.911</v>
      </c>
      <c r="B3040">
        <v>0.65317000000000003</v>
      </c>
      <c r="C3040">
        <v>236.97300000000001</v>
      </c>
      <c r="D3040">
        <v>0.46131</v>
      </c>
      <c r="E3040">
        <v>0.46485850289363301</v>
      </c>
      <c r="F3040">
        <v>0.46485647058823498</v>
      </c>
      <c r="G3040">
        <f t="shared" si="94"/>
        <v>0.18831149710636702</v>
      </c>
      <c r="H3040">
        <f t="shared" si="95"/>
        <v>0.22597379652764044</v>
      </c>
    </row>
    <row r="3041" spans="1:8" x14ac:dyDescent="0.25">
      <c r="A3041">
        <v>233.946</v>
      </c>
      <c r="B3041">
        <v>0.65380000000000005</v>
      </c>
      <c r="C3041">
        <v>237.006</v>
      </c>
      <c r="D3041">
        <v>0.46124999999999999</v>
      </c>
      <c r="E3041">
        <v>0.46481266602863203</v>
      </c>
      <c r="F3041">
        <v>0.46481606060606101</v>
      </c>
      <c r="G3041">
        <f t="shared" si="94"/>
        <v>0.18898733397136802</v>
      </c>
      <c r="H3041">
        <f t="shared" si="95"/>
        <v>0.22678480076564161</v>
      </c>
    </row>
    <row r="3042" spans="1:8" x14ac:dyDescent="0.25">
      <c r="A3042">
        <v>233.97800000000001</v>
      </c>
      <c r="B3042">
        <v>0.65449999999999997</v>
      </c>
      <c r="C3042">
        <v>237.041</v>
      </c>
      <c r="D3042">
        <v>0.4612</v>
      </c>
      <c r="E3042">
        <v>0.46480926455724098</v>
      </c>
      <c r="F3042">
        <v>0.46481</v>
      </c>
      <c r="G3042">
        <f t="shared" si="94"/>
        <v>0.189690735442759</v>
      </c>
      <c r="H3042">
        <f t="shared" si="95"/>
        <v>0.22762888253131078</v>
      </c>
    </row>
    <row r="3043" spans="1:8" x14ac:dyDescent="0.25">
      <c r="A3043">
        <v>234.012</v>
      </c>
      <c r="B3043">
        <v>0.65508999999999995</v>
      </c>
      <c r="C3043">
        <v>237.07499999999999</v>
      </c>
      <c r="D3043">
        <v>0.46111999999999997</v>
      </c>
      <c r="E3043">
        <v>0.464819569413361</v>
      </c>
      <c r="F3043">
        <v>0.46481899999999998</v>
      </c>
      <c r="G3043">
        <f t="shared" si="94"/>
        <v>0.19027043058663895</v>
      </c>
      <c r="H3043">
        <f t="shared" si="95"/>
        <v>0.22832451670396675</v>
      </c>
    </row>
    <row r="3044" spans="1:8" x14ac:dyDescent="0.25">
      <c r="A3044">
        <v>234.04599999999999</v>
      </c>
      <c r="B3044">
        <v>0.65566000000000002</v>
      </c>
      <c r="C3044">
        <v>237.11</v>
      </c>
      <c r="D3044">
        <v>0.46095999999999998</v>
      </c>
      <c r="E3044">
        <v>0.464733143288177</v>
      </c>
      <c r="F3044">
        <v>0.46473794117647099</v>
      </c>
      <c r="G3044">
        <f t="shared" si="94"/>
        <v>0.19092685671182302</v>
      </c>
      <c r="H3044">
        <f t="shared" si="95"/>
        <v>0.22911222805418763</v>
      </c>
    </row>
    <row r="3045" spans="1:8" x14ac:dyDescent="0.25">
      <c r="A3045">
        <v>234.07900000000001</v>
      </c>
      <c r="B3045">
        <v>0.65632000000000001</v>
      </c>
      <c r="C3045">
        <v>237.14500000000001</v>
      </c>
      <c r="D3045">
        <v>0.46089999999999998</v>
      </c>
      <c r="E3045">
        <v>0.46475996667342101</v>
      </c>
      <c r="F3045">
        <v>0.46475571428571399</v>
      </c>
      <c r="G3045">
        <f t="shared" si="94"/>
        <v>0.191560033326579</v>
      </c>
      <c r="H3045">
        <f t="shared" si="95"/>
        <v>0.22987203999189482</v>
      </c>
    </row>
    <row r="3046" spans="1:8" x14ac:dyDescent="0.25">
      <c r="A3046">
        <v>234.114</v>
      </c>
      <c r="B3046">
        <v>0.65712999999999999</v>
      </c>
      <c r="C3046">
        <v>237.17500000000001</v>
      </c>
      <c r="D3046">
        <v>0.46088000000000001</v>
      </c>
      <c r="E3046">
        <v>0.46473361979612199</v>
      </c>
      <c r="F3046">
        <v>0.46473187500000002</v>
      </c>
      <c r="G3046">
        <f t="shared" si="94"/>
        <v>0.192396380203878</v>
      </c>
      <c r="H3046">
        <f t="shared" si="95"/>
        <v>0.23087565624465362</v>
      </c>
    </row>
    <row r="3047" spans="1:8" x14ac:dyDescent="0.25">
      <c r="A3047">
        <v>234.14599999999999</v>
      </c>
      <c r="B3047">
        <v>0.65778000000000003</v>
      </c>
      <c r="C3047">
        <v>237.21</v>
      </c>
      <c r="D3047">
        <v>0.46085999999999999</v>
      </c>
      <c r="E3047">
        <v>0.46466952148832402</v>
      </c>
      <c r="F3047">
        <v>0.46467000000000003</v>
      </c>
      <c r="G3047">
        <f t="shared" si="94"/>
        <v>0.19311047851167601</v>
      </c>
      <c r="H3047">
        <f t="shared" si="95"/>
        <v>0.23173257421401122</v>
      </c>
    </row>
    <row r="3048" spans="1:8" x14ac:dyDescent="0.25">
      <c r="A3048">
        <v>234.18</v>
      </c>
      <c r="B3048">
        <v>0.65815000000000001</v>
      </c>
      <c r="C3048">
        <v>237.245</v>
      </c>
      <c r="D3048">
        <v>0.46079999999999999</v>
      </c>
      <c r="E3048">
        <v>0.46460708576743998</v>
      </c>
      <c r="F3048">
        <v>0.46460727272727298</v>
      </c>
      <c r="G3048">
        <f t="shared" si="94"/>
        <v>0.19354291423256004</v>
      </c>
      <c r="H3048">
        <f t="shared" si="95"/>
        <v>0.23225149707907203</v>
      </c>
    </row>
    <row r="3049" spans="1:8" x14ac:dyDescent="0.25">
      <c r="A3049">
        <v>234.21299999999999</v>
      </c>
      <c r="B3049">
        <v>0.65880000000000005</v>
      </c>
      <c r="C3049">
        <v>237.279</v>
      </c>
      <c r="D3049">
        <v>0.46074999999999999</v>
      </c>
      <c r="E3049">
        <v>0.46455443544265101</v>
      </c>
      <c r="F3049">
        <v>0.46455468750000001</v>
      </c>
      <c r="G3049">
        <f t="shared" si="94"/>
        <v>0.19424556455734904</v>
      </c>
      <c r="H3049">
        <f t="shared" si="95"/>
        <v>0.23309467746881884</v>
      </c>
    </row>
    <row r="3050" spans="1:8" x14ac:dyDescent="0.25">
      <c r="A3050">
        <v>234.24700000000001</v>
      </c>
      <c r="B3050">
        <v>0.65951000000000004</v>
      </c>
      <c r="C3050">
        <v>237.31299999999999</v>
      </c>
      <c r="D3050">
        <v>0.46068999999999999</v>
      </c>
      <c r="E3050">
        <v>0.46452121246502698</v>
      </c>
      <c r="F3050">
        <v>0.46452181818181798</v>
      </c>
      <c r="G3050">
        <f t="shared" si="94"/>
        <v>0.19498878753497306</v>
      </c>
      <c r="H3050">
        <f t="shared" si="95"/>
        <v>0.23398654504196767</v>
      </c>
    </row>
    <row r="3051" spans="1:8" x14ac:dyDescent="0.25">
      <c r="A3051">
        <v>234.28</v>
      </c>
      <c r="B3051">
        <v>0.66010999999999997</v>
      </c>
      <c r="C3051">
        <v>237.345</v>
      </c>
      <c r="D3051">
        <v>0.46063999999999999</v>
      </c>
      <c r="E3051">
        <v>0.46455150269238998</v>
      </c>
      <c r="F3051">
        <v>0.46454735294117599</v>
      </c>
      <c r="G3051">
        <f t="shared" si="94"/>
        <v>0.19555849730760999</v>
      </c>
      <c r="H3051">
        <f t="shared" si="95"/>
        <v>0.23467019676913201</v>
      </c>
    </row>
    <row r="3052" spans="1:8" x14ac:dyDescent="0.25">
      <c r="A3052">
        <v>234.31399999999999</v>
      </c>
      <c r="B3052">
        <v>0.66081000000000001</v>
      </c>
      <c r="C3052">
        <v>237.38</v>
      </c>
      <c r="D3052">
        <v>0.46050999999999997</v>
      </c>
      <c r="E3052">
        <v>0.46447642910491299</v>
      </c>
      <c r="F3052">
        <v>0.46447914285714298</v>
      </c>
      <c r="G3052">
        <f t="shared" si="94"/>
        <v>0.19633357089508702</v>
      </c>
      <c r="H3052">
        <f t="shared" si="95"/>
        <v>0.23560028507410444</v>
      </c>
    </row>
    <row r="3053" spans="1:8" x14ac:dyDescent="0.25">
      <c r="A3053">
        <v>234.346</v>
      </c>
      <c r="B3053">
        <v>0.66137000000000001</v>
      </c>
      <c r="C3053">
        <v>237.41300000000001</v>
      </c>
      <c r="D3053">
        <v>0.46048</v>
      </c>
      <c r="E3053">
        <v>0.464442589228165</v>
      </c>
      <c r="F3053">
        <v>0.46444374999999999</v>
      </c>
      <c r="G3053">
        <f t="shared" si="94"/>
        <v>0.19692741077183501</v>
      </c>
      <c r="H3053">
        <f t="shared" si="95"/>
        <v>0.236312892926202</v>
      </c>
    </row>
    <row r="3054" spans="1:8" x14ac:dyDescent="0.25">
      <c r="A3054">
        <v>234.381</v>
      </c>
      <c r="B3054">
        <v>0.66220000000000001</v>
      </c>
      <c r="C3054">
        <v>237.446</v>
      </c>
      <c r="D3054">
        <v>0.46045999999999998</v>
      </c>
      <c r="E3054">
        <v>0.46444263247190798</v>
      </c>
      <c r="F3054">
        <v>0.46444000000000002</v>
      </c>
      <c r="G3054">
        <f t="shared" si="94"/>
        <v>0.19775736752809203</v>
      </c>
      <c r="H3054">
        <f t="shared" si="95"/>
        <v>0.23730884103371044</v>
      </c>
    </row>
    <row r="3055" spans="1:8" x14ac:dyDescent="0.25">
      <c r="A3055">
        <v>234.41499999999999</v>
      </c>
      <c r="B3055">
        <v>0.66268000000000005</v>
      </c>
      <c r="C3055">
        <v>237.48</v>
      </c>
      <c r="D3055">
        <v>0.46029999999999999</v>
      </c>
      <c r="E3055">
        <v>0.46436581905991298</v>
      </c>
      <c r="F3055">
        <v>0.46436727272727302</v>
      </c>
      <c r="G3055">
        <f t="shared" si="94"/>
        <v>0.19831418094008707</v>
      </c>
      <c r="H3055">
        <f t="shared" si="95"/>
        <v>0.23797701712810451</v>
      </c>
    </row>
    <row r="3056" spans="1:8" x14ac:dyDescent="0.25">
      <c r="A3056">
        <v>234.447</v>
      </c>
      <c r="B3056">
        <v>0.66330999999999996</v>
      </c>
      <c r="C3056">
        <v>237.51300000000001</v>
      </c>
      <c r="D3056">
        <v>0.46032000000000001</v>
      </c>
      <c r="E3056">
        <v>0.46433984592829902</v>
      </c>
      <c r="F3056">
        <v>0.46433441176470602</v>
      </c>
      <c r="G3056">
        <f t="shared" si="94"/>
        <v>0.19897015407170093</v>
      </c>
      <c r="H3056">
        <f t="shared" si="95"/>
        <v>0.23876418488604112</v>
      </c>
    </row>
    <row r="3057" spans="1:8" x14ac:dyDescent="0.25">
      <c r="A3057">
        <v>234.48</v>
      </c>
      <c r="B3057">
        <v>0.66407000000000005</v>
      </c>
      <c r="C3057">
        <v>237.54499999999999</v>
      </c>
      <c r="D3057">
        <v>0.46034999999999998</v>
      </c>
      <c r="E3057">
        <v>0.464228162758617</v>
      </c>
      <c r="F3057">
        <v>0.46423117647058798</v>
      </c>
      <c r="G3057">
        <f t="shared" si="94"/>
        <v>0.19984183724138305</v>
      </c>
      <c r="H3057">
        <f t="shared" si="95"/>
        <v>0.23981020468965963</v>
      </c>
    </row>
    <row r="3058" spans="1:8" x14ac:dyDescent="0.25">
      <c r="A3058">
        <v>234.51599999999999</v>
      </c>
      <c r="B3058">
        <v>0.66469999999999996</v>
      </c>
      <c r="C3058">
        <v>237.58</v>
      </c>
      <c r="D3058">
        <v>0.46032000000000001</v>
      </c>
      <c r="E3058">
        <v>0.46413285714285701</v>
      </c>
      <c r="F3058">
        <v>0.46413285714285701</v>
      </c>
      <c r="G3058">
        <f t="shared" si="94"/>
        <v>0.20056714285714294</v>
      </c>
      <c r="H3058">
        <f t="shared" si="95"/>
        <v>0.24068057142857152</v>
      </c>
    </row>
    <row r="3059" spans="1:8" x14ac:dyDescent="0.25">
      <c r="A3059">
        <v>234.55</v>
      </c>
      <c r="B3059">
        <v>0.66569</v>
      </c>
      <c r="C3059">
        <v>237.614</v>
      </c>
      <c r="D3059">
        <v>0.46034999999999998</v>
      </c>
      <c r="E3059">
        <v>0.464045428571428</v>
      </c>
      <c r="F3059">
        <v>0.464045428571429</v>
      </c>
      <c r="G3059">
        <f t="shared" si="94"/>
        <v>0.20164457142857201</v>
      </c>
      <c r="H3059">
        <f t="shared" si="95"/>
        <v>0.2419734857142864</v>
      </c>
    </row>
    <row r="3060" spans="1:8" x14ac:dyDescent="0.25">
      <c r="A3060">
        <v>234.58199999999999</v>
      </c>
      <c r="B3060">
        <v>0.66632000000000002</v>
      </c>
      <c r="C3060">
        <v>237.648</v>
      </c>
      <c r="D3060">
        <v>0.46029999999999999</v>
      </c>
      <c r="E3060">
        <v>0.46400296856564399</v>
      </c>
      <c r="F3060">
        <v>0.46400771428571402</v>
      </c>
      <c r="G3060">
        <f t="shared" si="94"/>
        <v>0.20231703143435603</v>
      </c>
      <c r="H3060">
        <f t="shared" si="95"/>
        <v>0.24278043772122723</v>
      </c>
    </row>
    <row r="3061" spans="1:8" x14ac:dyDescent="0.25">
      <c r="A3061">
        <v>234.614</v>
      </c>
      <c r="B3061">
        <v>0.66715000000000002</v>
      </c>
      <c r="C3061">
        <v>237.68</v>
      </c>
      <c r="D3061">
        <v>0.46022000000000002</v>
      </c>
      <c r="E3061">
        <v>0.46399566674807902</v>
      </c>
      <c r="F3061">
        <v>0.46399281250000002</v>
      </c>
      <c r="G3061">
        <f t="shared" si="94"/>
        <v>0.203154333251921</v>
      </c>
      <c r="H3061">
        <f t="shared" si="95"/>
        <v>0.24378519990230518</v>
      </c>
    </row>
    <row r="3062" spans="1:8" x14ac:dyDescent="0.25">
      <c r="A3062">
        <v>234.649</v>
      </c>
      <c r="B3062">
        <v>0.66788999999999998</v>
      </c>
      <c r="C3062">
        <v>237.71199999999999</v>
      </c>
      <c r="D3062">
        <v>0.46015</v>
      </c>
      <c r="E3062">
        <v>0.46395943815095397</v>
      </c>
      <c r="F3062">
        <v>0.46395941176470601</v>
      </c>
      <c r="G3062">
        <f t="shared" si="94"/>
        <v>0.20393056184904601</v>
      </c>
      <c r="H3062">
        <f t="shared" si="95"/>
        <v>0.24471667421885523</v>
      </c>
    </row>
    <row r="3063" spans="1:8" x14ac:dyDescent="0.25">
      <c r="A3063">
        <v>234.68</v>
      </c>
      <c r="B3063">
        <v>0.66864999999999997</v>
      </c>
      <c r="C3063">
        <v>237.74799999999999</v>
      </c>
      <c r="D3063">
        <v>0.46009</v>
      </c>
      <c r="E3063">
        <v>0.46392566798142598</v>
      </c>
      <c r="F3063">
        <v>0.46392620689655201</v>
      </c>
      <c r="G3063">
        <f t="shared" si="94"/>
        <v>0.20472433201857398</v>
      </c>
      <c r="H3063">
        <f t="shared" si="95"/>
        <v>0.24566919842228876</v>
      </c>
    </row>
    <row r="3064" spans="1:8" x14ac:dyDescent="0.25">
      <c r="A3064">
        <v>234.71299999999999</v>
      </c>
      <c r="B3064">
        <v>0.66920000000000002</v>
      </c>
      <c r="C3064">
        <v>237.78200000000001</v>
      </c>
      <c r="D3064">
        <v>0.46000999999999997</v>
      </c>
      <c r="E3064">
        <v>0.46393740315468002</v>
      </c>
      <c r="F3064">
        <v>0.46393588235294098</v>
      </c>
      <c r="G3064">
        <f t="shared" si="94"/>
        <v>0.20526259684532</v>
      </c>
      <c r="H3064">
        <f t="shared" si="95"/>
        <v>0.24631511621438401</v>
      </c>
    </row>
    <row r="3065" spans="1:8" x14ac:dyDescent="0.25">
      <c r="A3065">
        <v>234.74700000000001</v>
      </c>
      <c r="B3065">
        <v>0.66983000000000004</v>
      </c>
      <c r="C3065">
        <v>237.81700000000001</v>
      </c>
      <c r="D3065">
        <v>0.45998</v>
      </c>
      <c r="E3065">
        <v>0.46390440447854397</v>
      </c>
      <c r="F3065">
        <v>0.463907272727273</v>
      </c>
      <c r="G3065">
        <f t="shared" si="94"/>
        <v>0.20592559552145606</v>
      </c>
      <c r="H3065">
        <f t="shared" si="95"/>
        <v>0.24711071462574727</v>
      </c>
    </row>
    <row r="3066" spans="1:8" x14ac:dyDescent="0.25">
      <c r="A3066">
        <v>234.78100000000001</v>
      </c>
      <c r="B3066">
        <v>0.67042000000000002</v>
      </c>
      <c r="C3066">
        <v>237.84700000000001</v>
      </c>
      <c r="D3066">
        <v>0.45995000000000003</v>
      </c>
      <c r="E3066">
        <v>0.463936763891663</v>
      </c>
      <c r="F3066">
        <v>0.46393200000000001</v>
      </c>
      <c r="G3066">
        <f t="shared" si="94"/>
        <v>0.20648323610833702</v>
      </c>
      <c r="H3066">
        <f t="shared" si="95"/>
        <v>0.24777988333000442</v>
      </c>
    </row>
    <row r="3067" spans="1:8" x14ac:dyDescent="0.25">
      <c r="A3067">
        <v>234.815</v>
      </c>
      <c r="B3067">
        <v>0.67147000000000001</v>
      </c>
      <c r="C3067">
        <v>237.881</v>
      </c>
      <c r="D3067">
        <v>0.45995000000000003</v>
      </c>
      <c r="E3067">
        <v>0.46389444180094302</v>
      </c>
      <c r="F3067">
        <v>0.46389909090909098</v>
      </c>
      <c r="G3067">
        <f t="shared" si="94"/>
        <v>0.20757555819905699</v>
      </c>
      <c r="H3067">
        <f t="shared" si="95"/>
        <v>0.24909066983886838</v>
      </c>
    </row>
    <row r="3068" spans="1:8" x14ac:dyDescent="0.25">
      <c r="A3068">
        <v>234.851</v>
      </c>
      <c r="B3068">
        <v>0.67213000000000001</v>
      </c>
      <c r="C3068">
        <v>237.91499999999999</v>
      </c>
      <c r="D3068">
        <v>0.45995000000000003</v>
      </c>
      <c r="E3068">
        <v>0.46391093089081997</v>
      </c>
      <c r="F3068">
        <v>0.46390666666666702</v>
      </c>
      <c r="G3068">
        <f t="shared" si="94"/>
        <v>0.20821906910918003</v>
      </c>
      <c r="H3068">
        <f t="shared" si="95"/>
        <v>0.24986288293101605</v>
      </c>
    </row>
    <row r="3069" spans="1:8" x14ac:dyDescent="0.25">
      <c r="A3069">
        <v>234.88399999999999</v>
      </c>
      <c r="B3069">
        <v>0.67276000000000002</v>
      </c>
      <c r="C3069">
        <v>237.95099999999999</v>
      </c>
      <c r="D3069">
        <v>0.45988000000000001</v>
      </c>
      <c r="E3069">
        <v>0.46389304979044599</v>
      </c>
      <c r="F3069">
        <v>0.46389312500000002</v>
      </c>
      <c r="G3069">
        <f t="shared" si="94"/>
        <v>0.20886695020955404</v>
      </c>
      <c r="H3069">
        <f t="shared" si="95"/>
        <v>0.25064034025146487</v>
      </c>
    </row>
    <row r="3070" spans="1:8" x14ac:dyDescent="0.25">
      <c r="A3070">
        <v>234.91800000000001</v>
      </c>
      <c r="B3070">
        <v>0.67357</v>
      </c>
      <c r="C3070">
        <v>237.983</v>
      </c>
      <c r="D3070">
        <v>0.45977000000000001</v>
      </c>
      <c r="E3070">
        <v>0.46387368696986597</v>
      </c>
      <c r="F3070">
        <v>0.46387342857142899</v>
      </c>
      <c r="G3070">
        <f t="shared" si="94"/>
        <v>0.20969631303013403</v>
      </c>
      <c r="H3070">
        <f t="shared" si="95"/>
        <v>0.25163557563616085</v>
      </c>
    </row>
    <row r="3071" spans="1:8" x14ac:dyDescent="0.25">
      <c r="A3071">
        <v>234.95099999999999</v>
      </c>
      <c r="B3071">
        <v>0.67427000000000004</v>
      </c>
      <c r="C3071">
        <v>238.017</v>
      </c>
      <c r="D3071">
        <v>0.45968999999999999</v>
      </c>
      <c r="E3071">
        <v>0.46381982599775301</v>
      </c>
      <c r="F3071">
        <v>0.46382235294117602</v>
      </c>
      <c r="G3071">
        <f t="shared" si="94"/>
        <v>0.21045017400224703</v>
      </c>
      <c r="H3071">
        <f t="shared" si="95"/>
        <v>0.25254020880269645</v>
      </c>
    </row>
    <row r="3072" spans="1:8" x14ac:dyDescent="0.25">
      <c r="A3072">
        <v>234.98500000000001</v>
      </c>
      <c r="B3072">
        <v>0.67513999999999996</v>
      </c>
      <c r="C3072">
        <v>238.048</v>
      </c>
      <c r="D3072">
        <v>0.45961999999999997</v>
      </c>
      <c r="E3072">
        <v>0.463786047382648</v>
      </c>
      <c r="F3072">
        <v>0.46378617647058801</v>
      </c>
      <c r="G3072">
        <f t="shared" si="94"/>
        <v>0.21135395261735196</v>
      </c>
      <c r="H3072">
        <f t="shared" si="95"/>
        <v>0.25362474314082234</v>
      </c>
    </row>
    <row r="3073" spans="1:8" x14ac:dyDescent="0.25">
      <c r="A3073">
        <v>235.01400000000001</v>
      </c>
      <c r="B3073">
        <v>0.67608000000000001</v>
      </c>
      <c r="C3073">
        <v>238.084</v>
      </c>
      <c r="D3073">
        <v>0.45952999999999999</v>
      </c>
      <c r="E3073">
        <v>0.46376115095439702</v>
      </c>
      <c r="F3073">
        <v>0.46376114285714298</v>
      </c>
      <c r="G3073">
        <f t="shared" si="94"/>
        <v>0.212318849045603</v>
      </c>
      <c r="H3073">
        <f t="shared" si="95"/>
        <v>0.25478261885472359</v>
      </c>
    </row>
    <row r="3074" spans="1:8" x14ac:dyDescent="0.25">
      <c r="A3074">
        <v>235.048</v>
      </c>
      <c r="B3074">
        <v>0.67698000000000003</v>
      </c>
      <c r="C3074">
        <v>238.11699999999999</v>
      </c>
      <c r="D3074">
        <v>0.45948</v>
      </c>
      <c r="E3074">
        <v>0.46373148193096703</v>
      </c>
      <c r="F3074">
        <v>0.463731470588235</v>
      </c>
      <c r="G3074">
        <f t="shared" si="94"/>
        <v>0.213248518069033</v>
      </c>
      <c r="H3074">
        <f t="shared" si="95"/>
        <v>0.2558982216828396</v>
      </c>
    </row>
    <row r="3075" spans="1:8" x14ac:dyDescent="0.25">
      <c r="A3075">
        <v>235.08199999999999</v>
      </c>
      <c r="B3075">
        <v>0.67749000000000004</v>
      </c>
      <c r="C3075">
        <v>238.15199999999999</v>
      </c>
      <c r="D3075">
        <v>0.45949000000000001</v>
      </c>
      <c r="E3075">
        <v>0.46370653156199698</v>
      </c>
      <c r="F3075">
        <v>0.463707647058824</v>
      </c>
      <c r="G3075">
        <f t="shared" ref="G3075:G3138" si="96">B3075-E3075</f>
        <v>0.21378346843800305</v>
      </c>
      <c r="H3075">
        <f t="shared" ref="H3075:H3138" si="97">G3075/50*60</f>
        <v>0.25654016212560365</v>
      </c>
    </row>
    <row r="3076" spans="1:8" x14ac:dyDescent="0.25">
      <c r="A3076">
        <v>235.11500000000001</v>
      </c>
      <c r="B3076">
        <v>0.67845999999999995</v>
      </c>
      <c r="C3076">
        <v>238.184</v>
      </c>
      <c r="D3076">
        <v>0.45950999999999997</v>
      </c>
      <c r="E3076">
        <v>0.46370114889657399</v>
      </c>
      <c r="F3076">
        <v>0.4637</v>
      </c>
      <c r="G3076">
        <f t="shared" si="96"/>
        <v>0.21475885110342596</v>
      </c>
      <c r="H3076">
        <f t="shared" si="97"/>
        <v>0.25771062132411116</v>
      </c>
    </row>
    <row r="3077" spans="1:8" x14ac:dyDescent="0.25">
      <c r="A3077">
        <v>235.148</v>
      </c>
      <c r="B3077">
        <v>0.67930000000000001</v>
      </c>
      <c r="C3077">
        <v>238.22</v>
      </c>
      <c r="D3077">
        <v>0.45943000000000001</v>
      </c>
      <c r="E3077">
        <v>0.46364443244245102</v>
      </c>
      <c r="F3077">
        <v>0.46364342857142898</v>
      </c>
      <c r="G3077">
        <f t="shared" si="96"/>
        <v>0.215655567557549</v>
      </c>
      <c r="H3077">
        <f t="shared" si="97"/>
        <v>0.25878668106905883</v>
      </c>
    </row>
    <row r="3078" spans="1:8" x14ac:dyDescent="0.25">
      <c r="A3078">
        <v>235.18</v>
      </c>
      <c r="B3078">
        <v>0.67991000000000001</v>
      </c>
      <c r="C3078">
        <v>238.25200000000001</v>
      </c>
      <c r="D3078">
        <v>0.45933000000000002</v>
      </c>
      <c r="E3078">
        <v>0.46357657669428898</v>
      </c>
      <c r="F3078">
        <v>0.46357749999999998</v>
      </c>
      <c r="G3078">
        <f t="shared" si="96"/>
        <v>0.21633342330571104</v>
      </c>
      <c r="H3078">
        <f t="shared" si="97"/>
        <v>0.25960010796685323</v>
      </c>
    </row>
    <row r="3079" spans="1:8" x14ac:dyDescent="0.25">
      <c r="A3079">
        <v>235.214</v>
      </c>
      <c r="B3079">
        <v>0.68106</v>
      </c>
      <c r="C3079">
        <v>238.28700000000001</v>
      </c>
      <c r="D3079">
        <v>0.45924999999999999</v>
      </c>
      <c r="E3079">
        <v>0.46355670022218798</v>
      </c>
      <c r="F3079">
        <v>0.46355529411764701</v>
      </c>
      <c r="G3079">
        <f t="shared" si="96"/>
        <v>0.21750329977781202</v>
      </c>
      <c r="H3079">
        <f t="shared" si="97"/>
        <v>0.26100395973337442</v>
      </c>
    </row>
    <row r="3080" spans="1:8" x14ac:dyDescent="0.25">
      <c r="A3080">
        <v>235.24799999999999</v>
      </c>
      <c r="B3080">
        <v>0.68189</v>
      </c>
      <c r="C3080">
        <v>238.322</v>
      </c>
      <c r="D3080">
        <v>0.45921000000000001</v>
      </c>
      <c r="E3080">
        <v>0.46350915732391501</v>
      </c>
      <c r="F3080">
        <v>0.46350588235294099</v>
      </c>
      <c r="G3080">
        <f t="shared" si="96"/>
        <v>0.21838084267608499</v>
      </c>
      <c r="H3080">
        <f t="shared" si="97"/>
        <v>0.26205701121130198</v>
      </c>
    </row>
    <row r="3081" spans="1:8" x14ac:dyDescent="0.25">
      <c r="A3081">
        <v>235.28</v>
      </c>
      <c r="B3081">
        <v>0.68274000000000001</v>
      </c>
      <c r="C3081">
        <v>238.35499999999999</v>
      </c>
      <c r="D3081">
        <v>0.45913999999999999</v>
      </c>
      <c r="E3081">
        <v>0.46343402514923498</v>
      </c>
      <c r="F3081">
        <v>0.46343424242424203</v>
      </c>
      <c r="G3081">
        <f t="shared" si="96"/>
        <v>0.21930597485076503</v>
      </c>
      <c r="H3081">
        <f t="shared" si="97"/>
        <v>0.26316716982091803</v>
      </c>
    </row>
    <row r="3082" spans="1:8" x14ac:dyDescent="0.25">
      <c r="A3082">
        <v>235.31399999999999</v>
      </c>
      <c r="B3082">
        <v>0.68357000000000001</v>
      </c>
      <c r="C3082">
        <v>238.38900000000001</v>
      </c>
      <c r="D3082">
        <v>0.45900999999999997</v>
      </c>
      <c r="E3082">
        <v>0.463376645262914</v>
      </c>
      <c r="F3082">
        <v>0.46337470588235302</v>
      </c>
      <c r="G3082">
        <f t="shared" si="96"/>
        <v>0.22019335473708601</v>
      </c>
      <c r="H3082">
        <f t="shared" si="97"/>
        <v>0.26423202568450321</v>
      </c>
    </row>
    <row r="3083" spans="1:8" x14ac:dyDescent="0.25">
      <c r="A3083">
        <v>235.35</v>
      </c>
      <c r="B3083">
        <v>0.68435999999999997</v>
      </c>
      <c r="C3083">
        <v>238.422</v>
      </c>
      <c r="D3083">
        <v>0.45895000000000002</v>
      </c>
      <c r="E3083">
        <v>0.46323621800457998</v>
      </c>
      <c r="F3083">
        <v>0.46324444444444501</v>
      </c>
      <c r="G3083">
        <f t="shared" si="96"/>
        <v>0.22112378199541999</v>
      </c>
      <c r="H3083">
        <f t="shared" si="97"/>
        <v>0.26534853839450401</v>
      </c>
    </row>
    <row r="3084" spans="1:8" x14ac:dyDescent="0.25">
      <c r="A3084">
        <v>235.381</v>
      </c>
      <c r="B3084">
        <v>0.68484999999999996</v>
      </c>
      <c r="C3084">
        <v>238.45699999999999</v>
      </c>
      <c r="D3084">
        <v>0.45889999999999997</v>
      </c>
      <c r="E3084">
        <v>0.46317054558298798</v>
      </c>
      <c r="F3084">
        <v>0.46317000000000003</v>
      </c>
      <c r="G3084">
        <f t="shared" si="96"/>
        <v>0.22167945441701198</v>
      </c>
      <c r="H3084">
        <f t="shared" si="97"/>
        <v>0.26601534530041437</v>
      </c>
    </row>
    <row r="3085" spans="1:8" x14ac:dyDescent="0.25">
      <c r="A3085">
        <v>235.41499999999999</v>
      </c>
      <c r="B3085">
        <v>0.68603000000000003</v>
      </c>
      <c r="C3085">
        <v>238.489</v>
      </c>
      <c r="D3085">
        <v>0.45877000000000001</v>
      </c>
      <c r="E3085">
        <v>0.46310663185844902</v>
      </c>
      <c r="F3085">
        <v>0.463107575757576</v>
      </c>
      <c r="G3085">
        <f t="shared" si="96"/>
        <v>0.222923368141551</v>
      </c>
      <c r="H3085">
        <f t="shared" si="97"/>
        <v>0.2675080417698612</v>
      </c>
    </row>
    <row r="3086" spans="1:8" x14ac:dyDescent="0.25">
      <c r="A3086">
        <v>235.44900000000001</v>
      </c>
      <c r="B3086">
        <v>0.68711</v>
      </c>
      <c r="C3086">
        <v>238.524</v>
      </c>
      <c r="D3086">
        <v>0.45877000000000001</v>
      </c>
      <c r="E3086">
        <v>0.463062453196045</v>
      </c>
      <c r="F3086">
        <v>0.46306199999999997</v>
      </c>
      <c r="G3086">
        <f t="shared" si="96"/>
        <v>0.224047546803955</v>
      </c>
      <c r="H3086">
        <f t="shared" si="97"/>
        <v>0.26885705616474598</v>
      </c>
    </row>
    <row r="3087" spans="1:8" x14ac:dyDescent="0.25">
      <c r="A3087">
        <v>235.48400000000001</v>
      </c>
      <c r="B3087">
        <v>0.68776999999999999</v>
      </c>
      <c r="C3087">
        <v>238.559</v>
      </c>
      <c r="D3087">
        <v>0.45866000000000001</v>
      </c>
      <c r="E3087">
        <v>0.46298756970382998</v>
      </c>
      <c r="F3087">
        <v>0.46299093749999998</v>
      </c>
      <c r="G3087">
        <f t="shared" si="96"/>
        <v>0.22478243029617001</v>
      </c>
      <c r="H3087">
        <f t="shared" si="97"/>
        <v>0.26973891635540403</v>
      </c>
    </row>
    <row r="3088" spans="1:8" x14ac:dyDescent="0.25">
      <c r="A3088">
        <v>235.517</v>
      </c>
      <c r="B3088">
        <v>0.68859999999999999</v>
      </c>
      <c r="C3088">
        <v>238.59100000000001</v>
      </c>
      <c r="D3088">
        <v>0.45861000000000002</v>
      </c>
      <c r="E3088">
        <v>0.462948389099063</v>
      </c>
      <c r="F3088">
        <v>0.46294666666666701</v>
      </c>
      <c r="G3088">
        <f t="shared" si="96"/>
        <v>0.22565161090093699</v>
      </c>
      <c r="H3088">
        <f t="shared" si="97"/>
        <v>0.27078193308112436</v>
      </c>
    </row>
    <row r="3089" spans="1:8" x14ac:dyDescent="0.25">
      <c r="A3089">
        <v>235.55</v>
      </c>
      <c r="B3089">
        <v>0.68954000000000004</v>
      </c>
      <c r="C3089">
        <v>238.626</v>
      </c>
      <c r="D3089">
        <v>0.45856000000000002</v>
      </c>
      <c r="E3089">
        <v>0.46289692736411697</v>
      </c>
      <c r="F3089">
        <v>0.46289999999999998</v>
      </c>
      <c r="G3089">
        <f t="shared" si="96"/>
        <v>0.22664307263588307</v>
      </c>
      <c r="H3089">
        <f t="shared" si="97"/>
        <v>0.27197168716305964</v>
      </c>
    </row>
    <row r="3090" spans="1:8" x14ac:dyDescent="0.25">
      <c r="A3090">
        <v>235.584</v>
      </c>
      <c r="B3090">
        <v>0.69055999999999995</v>
      </c>
      <c r="C3090">
        <v>238.661</v>
      </c>
      <c r="D3090">
        <v>0.45848</v>
      </c>
      <c r="E3090">
        <v>0.46286406469177999</v>
      </c>
      <c r="F3090">
        <v>0.46286685714285702</v>
      </c>
      <c r="G3090">
        <f t="shared" si="96"/>
        <v>0.22769593530821997</v>
      </c>
      <c r="H3090">
        <f t="shared" si="97"/>
        <v>0.27323512236986397</v>
      </c>
    </row>
    <row r="3091" spans="1:8" x14ac:dyDescent="0.25">
      <c r="A3091">
        <v>235.61799999999999</v>
      </c>
      <c r="B3091">
        <v>0.69164000000000003</v>
      </c>
      <c r="C3091">
        <v>238.69499999999999</v>
      </c>
      <c r="D3091">
        <v>0.45843</v>
      </c>
      <c r="E3091">
        <v>0.46286231993319799</v>
      </c>
      <c r="F3091">
        <v>0.46285999999999999</v>
      </c>
      <c r="G3091">
        <f t="shared" si="96"/>
        <v>0.22877768006680205</v>
      </c>
      <c r="H3091">
        <f t="shared" si="97"/>
        <v>0.27453321608016246</v>
      </c>
    </row>
    <row r="3092" spans="1:8" x14ac:dyDescent="0.25">
      <c r="A3092">
        <v>235.65</v>
      </c>
      <c r="B3092">
        <v>0.69237000000000004</v>
      </c>
      <c r="C3092">
        <v>238.72800000000001</v>
      </c>
      <c r="D3092">
        <v>0.45843</v>
      </c>
      <c r="E3092">
        <v>0.46284320718292798</v>
      </c>
      <c r="F3092">
        <v>0.46284272727272702</v>
      </c>
      <c r="G3092">
        <f t="shared" si="96"/>
        <v>0.22952679281707206</v>
      </c>
      <c r="H3092">
        <f t="shared" si="97"/>
        <v>0.27543215138048649</v>
      </c>
    </row>
    <row r="3093" spans="1:8" x14ac:dyDescent="0.25">
      <c r="A3093">
        <v>235.68299999999999</v>
      </c>
      <c r="B3093">
        <v>0.69340999999999997</v>
      </c>
      <c r="C3093">
        <v>238.76</v>
      </c>
      <c r="D3093">
        <v>0.45838000000000001</v>
      </c>
      <c r="E3093">
        <v>0.46281706610457601</v>
      </c>
      <c r="F3093">
        <v>0.46281848484848498</v>
      </c>
      <c r="G3093">
        <f t="shared" si="96"/>
        <v>0.23059293389542396</v>
      </c>
      <c r="H3093">
        <f t="shared" si="97"/>
        <v>0.27671152067450877</v>
      </c>
    </row>
    <row r="3094" spans="1:8" x14ac:dyDescent="0.25">
      <c r="A3094">
        <v>235.71600000000001</v>
      </c>
      <c r="B3094">
        <v>0.69438</v>
      </c>
      <c r="C3094">
        <v>238.79400000000001</v>
      </c>
      <c r="D3094">
        <v>0.45827000000000001</v>
      </c>
      <c r="E3094">
        <v>0.46282512622462602</v>
      </c>
      <c r="F3094">
        <v>0.46282187499999999</v>
      </c>
      <c r="G3094">
        <f t="shared" si="96"/>
        <v>0.23155487377537398</v>
      </c>
      <c r="H3094">
        <f t="shared" si="97"/>
        <v>0.27786584853044877</v>
      </c>
    </row>
    <row r="3095" spans="1:8" x14ac:dyDescent="0.25">
      <c r="A3095">
        <v>235.74799999999999</v>
      </c>
      <c r="B3095">
        <v>0.69528000000000001</v>
      </c>
      <c r="C3095">
        <v>238.82900000000001</v>
      </c>
      <c r="D3095">
        <v>0.45821000000000001</v>
      </c>
      <c r="E3095">
        <v>0.46280844078292499</v>
      </c>
      <c r="F3095">
        <v>0.46280764705882399</v>
      </c>
      <c r="G3095">
        <f t="shared" si="96"/>
        <v>0.23247155921707502</v>
      </c>
      <c r="H3095">
        <f t="shared" si="97"/>
        <v>0.27896587106049003</v>
      </c>
    </row>
    <row r="3096" spans="1:8" x14ac:dyDescent="0.25">
      <c r="A3096">
        <v>235.78299999999999</v>
      </c>
      <c r="B3096">
        <v>0.69628999999999996</v>
      </c>
      <c r="C3096">
        <v>238.86199999999999</v>
      </c>
      <c r="D3096">
        <v>0.45818999999999999</v>
      </c>
      <c r="E3096">
        <v>0.46277426757510598</v>
      </c>
      <c r="F3096">
        <v>0.46277285714285699</v>
      </c>
      <c r="G3096">
        <f t="shared" si="96"/>
        <v>0.23351573242489398</v>
      </c>
      <c r="H3096">
        <f t="shared" si="97"/>
        <v>0.28021887890987279</v>
      </c>
    </row>
    <row r="3097" spans="1:8" x14ac:dyDescent="0.25">
      <c r="A3097">
        <v>235.81800000000001</v>
      </c>
      <c r="B3097">
        <v>0.69723999999999997</v>
      </c>
      <c r="C3097">
        <v>238.89099999999999</v>
      </c>
      <c r="D3097">
        <v>0.45812999999999998</v>
      </c>
      <c r="E3097">
        <v>0.46268828728276401</v>
      </c>
      <c r="F3097">
        <v>0.46268571428571398</v>
      </c>
      <c r="G3097">
        <f t="shared" si="96"/>
        <v>0.23455171271723596</v>
      </c>
      <c r="H3097">
        <f t="shared" si="97"/>
        <v>0.28146205526068313</v>
      </c>
    </row>
    <row r="3098" spans="1:8" x14ac:dyDescent="0.25">
      <c r="A3098">
        <v>235.85</v>
      </c>
      <c r="B3098">
        <v>0.69813000000000003</v>
      </c>
      <c r="C3098">
        <v>238.92500000000001</v>
      </c>
      <c r="D3098">
        <v>0.45805000000000001</v>
      </c>
      <c r="E3098">
        <v>0.46259142839070799</v>
      </c>
      <c r="F3098">
        <v>0.46259709677419403</v>
      </c>
      <c r="G3098">
        <f t="shared" si="96"/>
        <v>0.23553857160929204</v>
      </c>
      <c r="H3098">
        <f t="shared" si="97"/>
        <v>0.28264628593115043</v>
      </c>
    </row>
    <row r="3099" spans="1:8" x14ac:dyDescent="0.25">
      <c r="A3099">
        <v>235.88300000000001</v>
      </c>
      <c r="B3099">
        <v>0.69906999999999997</v>
      </c>
      <c r="C3099">
        <v>238.96</v>
      </c>
      <c r="D3099">
        <v>0.45796999999999999</v>
      </c>
      <c r="E3099">
        <v>0.46255252759069598</v>
      </c>
      <c r="F3099">
        <v>0.46255371428571401</v>
      </c>
      <c r="G3099">
        <f t="shared" si="96"/>
        <v>0.23651747240930399</v>
      </c>
      <c r="H3099">
        <f t="shared" si="97"/>
        <v>0.28382096689116476</v>
      </c>
    </row>
    <row r="3100" spans="1:8" x14ac:dyDescent="0.25">
      <c r="A3100">
        <v>235.917</v>
      </c>
      <c r="B3100">
        <v>0.70004</v>
      </c>
      <c r="C3100">
        <v>238.994</v>
      </c>
      <c r="D3100">
        <v>0.45784999999999998</v>
      </c>
      <c r="E3100">
        <v>0.46253034905225299</v>
      </c>
      <c r="F3100">
        <v>0.462529090909091</v>
      </c>
      <c r="G3100">
        <f t="shared" si="96"/>
        <v>0.23750965094774701</v>
      </c>
      <c r="H3100">
        <f t="shared" si="97"/>
        <v>0.28501158113729641</v>
      </c>
    </row>
    <row r="3101" spans="1:8" x14ac:dyDescent="0.25">
      <c r="A3101">
        <v>235.95</v>
      </c>
      <c r="B3101">
        <v>0.70123999999999997</v>
      </c>
      <c r="C3101">
        <v>239.02600000000001</v>
      </c>
      <c r="D3101">
        <v>0.45779999999999998</v>
      </c>
      <c r="E3101">
        <v>0.46249471805707698</v>
      </c>
      <c r="F3101">
        <v>0.46249352941176503</v>
      </c>
      <c r="G3101">
        <f t="shared" si="96"/>
        <v>0.23874528194292299</v>
      </c>
      <c r="H3101">
        <f t="shared" si="97"/>
        <v>0.28649433833150756</v>
      </c>
    </row>
    <row r="3102" spans="1:8" x14ac:dyDescent="0.25">
      <c r="A3102">
        <v>235.98400000000001</v>
      </c>
      <c r="B3102">
        <v>0.70245000000000002</v>
      </c>
      <c r="C3102">
        <v>239.06100000000001</v>
      </c>
      <c r="D3102">
        <v>0.45777000000000001</v>
      </c>
      <c r="E3102">
        <v>0.46244966453178898</v>
      </c>
      <c r="F3102">
        <v>0.46244942857142901</v>
      </c>
      <c r="G3102">
        <f t="shared" si="96"/>
        <v>0.24000033546821103</v>
      </c>
      <c r="H3102">
        <f t="shared" si="97"/>
        <v>0.28800040256185327</v>
      </c>
    </row>
    <row r="3103" spans="1:8" x14ac:dyDescent="0.25">
      <c r="A3103">
        <v>236.01599999999999</v>
      </c>
      <c r="B3103">
        <v>0.70326</v>
      </c>
      <c r="C3103">
        <v>239.095</v>
      </c>
      <c r="D3103">
        <v>0.45784000000000002</v>
      </c>
      <c r="E3103">
        <v>0.46240163578559901</v>
      </c>
      <c r="F3103">
        <v>0.46240083333333298</v>
      </c>
      <c r="G3103">
        <f t="shared" si="96"/>
        <v>0.24085836421440099</v>
      </c>
      <c r="H3103">
        <f t="shared" si="97"/>
        <v>0.2890300370572812</v>
      </c>
    </row>
    <row r="3104" spans="1:8" x14ac:dyDescent="0.25">
      <c r="A3104">
        <v>236.04900000000001</v>
      </c>
      <c r="B3104">
        <v>0.70408000000000004</v>
      </c>
      <c r="C3104">
        <v>239.13</v>
      </c>
      <c r="D3104">
        <v>0.45784000000000002</v>
      </c>
      <c r="E3104">
        <v>0.46234696778497503</v>
      </c>
      <c r="F3104">
        <v>0.46234838709677401</v>
      </c>
      <c r="G3104">
        <f t="shared" si="96"/>
        <v>0.24173303221502501</v>
      </c>
      <c r="H3104">
        <f t="shared" si="97"/>
        <v>0.29007963865802999</v>
      </c>
    </row>
    <row r="3105" spans="1:8" x14ac:dyDescent="0.25">
      <c r="A3105">
        <v>236.083</v>
      </c>
      <c r="B3105">
        <v>0.70533000000000001</v>
      </c>
      <c r="C3105">
        <v>239.16300000000001</v>
      </c>
      <c r="D3105">
        <v>0.45767999999999998</v>
      </c>
      <c r="E3105">
        <v>0.462311949361776</v>
      </c>
      <c r="F3105">
        <v>0.46230857142857101</v>
      </c>
      <c r="G3105">
        <f t="shared" si="96"/>
        <v>0.24301805063822401</v>
      </c>
      <c r="H3105">
        <f t="shared" si="97"/>
        <v>0.29162166076586882</v>
      </c>
    </row>
    <row r="3106" spans="1:8" x14ac:dyDescent="0.25">
      <c r="A3106">
        <v>236.11600000000001</v>
      </c>
      <c r="B3106">
        <v>0.70674000000000003</v>
      </c>
      <c r="C3106">
        <v>239.196</v>
      </c>
      <c r="D3106">
        <v>0.45763999999999999</v>
      </c>
      <c r="E3106">
        <v>0.46219630272784901</v>
      </c>
      <c r="F3106">
        <v>0.46218545454545501</v>
      </c>
      <c r="G3106">
        <f t="shared" si="96"/>
        <v>0.24454369727215103</v>
      </c>
      <c r="H3106">
        <f t="shared" si="97"/>
        <v>0.29345243672658122</v>
      </c>
    </row>
    <row r="3107" spans="1:8" x14ac:dyDescent="0.25">
      <c r="A3107">
        <v>236.15199999999999</v>
      </c>
      <c r="B3107">
        <v>0.70777000000000001</v>
      </c>
      <c r="C3107">
        <v>239.23</v>
      </c>
      <c r="D3107">
        <v>0.45757999999999999</v>
      </c>
      <c r="E3107">
        <v>0.46201359961758598</v>
      </c>
      <c r="F3107">
        <v>0.46202588235294101</v>
      </c>
      <c r="G3107">
        <f t="shared" si="96"/>
        <v>0.24575640038241403</v>
      </c>
      <c r="H3107">
        <f t="shared" si="97"/>
        <v>0.29490768045889687</v>
      </c>
    </row>
    <row r="3108" spans="1:8" x14ac:dyDescent="0.25">
      <c r="A3108">
        <v>236.184</v>
      </c>
      <c r="B3108">
        <v>0.70879000000000003</v>
      </c>
      <c r="C3108">
        <v>239.26400000000001</v>
      </c>
      <c r="D3108">
        <v>0.45748</v>
      </c>
      <c r="E3108">
        <v>0.46202459412177599</v>
      </c>
      <c r="F3108">
        <v>0.46202272727272697</v>
      </c>
      <c r="G3108">
        <f t="shared" si="96"/>
        <v>0.24676540587822404</v>
      </c>
      <c r="H3108">
        <f t="shared" si="97"/>
        <v>0.29611848705386884</v>
      </c>
    </row>
    <row r="3109" spans="1:8" x14ac:dyDescent="0.25">
      <c r="A3109">
        <v>236.21700000000001</v>
      </c>
      <c r="B3109">
        <v>0.70987</v>
      </c>
      <c r="C3109">
        <v>239.297</v>
      </c>
      <c r="D3109">
        <v>0.45737</v>
      </c>
      <c r="E3109">
        <v>0.46202706616067601</v>
      </c>
      <c r="F3109">
        <v>0.46202727272727301</v>
      </c>
      <c r="G3109">
        <f t="shared" si="96"/>
        <v>0.24784293383932399</v>
      </c>
      <c r="H3109">
        <f t="shared" si="97"/>
        <v>0.29741152060718878</v>
      </c>
    </row>
    <row r="3110" spans="1:8" x14ac:dyDescent="0.25">
      <c r="A3110">
        <v>236.25</v>
      </c>
      <c r="B3110">
        <v>0.71099000000000001</v>
      </c>
      <c r="C3110">
        <v>239.33</v>
      </c>
      <c r="D3110">
        <v>0.45732</v>
      </c>
      <c r="E3110">
        <v>0.46201261354880002</v>
      </c>
      <c r="F3110">
        <v>0.46201424242424199</v>
      </c>
      <c r="G3110">
        <f t="shared" si="96"/>
        <v>0.24897738645119999</v>
      </c>
      <c r="H3110">
        <f t="shared" si="97"/>
        <v>0.29877286374144002</v>
      </c>
    </row>
    <row r="3111" spans="1:8" x14ac:dyDescent="0.25">
      <c r="A3111">
        <v>236.28399999999999</v>
      </c>
      <c r="B3111">
        <v>0.71211000000000002</v>
      </c>
      <c r="C3111">
        <v>239.36600000000001</v>
      </c>
      <c r="D3111">
        <v>0.45712999999999998</v>
      </c>
      <c r="E3111">
        <v>0.46202854660032999</v>
      </c>
      <c r="F3111">
        <v>0.46202857142857101</v>
      </c>
      <c r="G3111">
        <f t="shared" si="96"/>
        <v>0.25008145339967003</v>
      </c>
      <c r="H3111">
        <f t="shared" si="97"/>
        <v>0.30009774407960405</v>
      </c>
    </row>
    <row r="3112" spans="1:8" x14ac:dyDescent="0.25">
      <c r="A3112">
        <v>236.31700000000001</v>
      </c>
      <c r="B3112">
        <v>0.71318999999999999</v>
      </c>
      <c r="C3112">
        <v>239.398</v>
      </c>
      <c r="D3112">
        <v>0.45705000000000001</v>
      </c>
      <c r="E3112">
        <v>0.46204768492905701</v>
      </c>
      <c r="F3112">
        <v>0.46204764705882401</v>
      </c>
      <c r="G3112">
        <f t="shared" si="96"/>
        <v>0.25114231507094298</v>
      </c>
      <c r="H3112">
        <f t="shared" si="97"/>
        <v>0.30137077808513157</v>
      </c>
    </row>
    <row r="3113" spans="1:8" x14ac:dyDescent="0.25">
      <c r="A3113">
        <v>236.34899999999999</v>
      </c>
      <c r="B3113">
        <v>0.71421000000000001</v>
      </c>
      <c r="C3113">
        <v>239.43100000000001</v>
      </c>
      <c r="D3113">
        <v>0.45696999999999999</v>
      </c>
      <c r="E3113">
        <v>0.462050930035451</v>
      </c>
      <c r="F3113">
        <v>0.46204281250000001</v>
      </c>
      <c r="G3113">
        <f t="shared" si="96"/>
        <v>0.25215906996454901</v>
      </c>
      <c r="H3113">
        <f t="shared" si="97"/>
        <v>0.30259088395745881</v>
      </c>
    </row>
    <row r="3114" spans="1:8" x14ac:dyDescent="0.25">
      <c r="A3114">
        <v>236.38300000000001</v>
      </c>
      <c r="B3114">
        <v>0.71536</v>
      </c>
      <c r="C3114">
        <v>239.465</v>
      </c>
      <c r="D3114">
        <v>0.45691999999999999</v>
      </c>
      <c r="E3114">
        <v>0.461999937778934</v>
      </c>
      <c r="F3114">
        <v>0.46200235294117598</v>
      </c>
      <c r="G3114">
        <f t="shared" si="96"/>
        <v>0.253360062221066</v>
      </c>
      <c r="H3114">
        <f t="shared" si="97"/>
        <v>0.30403207466527921</v>
      </c>
    </row>
    <row r="3115" spans="1:8" x14ac:dyDescent="0.25">
      <c r="A3115">
        <v>236.417</v>
      </c>
      <c r="B3115">
        <v>0.71657000000000004</v>
      </c>
      <c r="C3115">
        <v>239.499</v>
      </c>
      <c r="D3115">
        <v>0.45684999999999998</v>
      </c>
      <c r="E3115">
        <v>0.46198969110932198</v>
      </c>
      <c r="F3115">
        <v>0.46199000000000001</v>
      </c>
      <c r="G3115">
        <f t="shared" si="96"/>
        <v>0.25458030889067806</v>
      </c>
      <c r="H3115">
        <f t="shared" si="97"/>
        <v>0.30549637066881363</v>
      </c>
    </row>
    <row r="3116" spans="1:8" x14ac:dyDescent="0.25">
      <c r="A3116">
        <v>236.45</v>
      </c>
      <c r="B3116">
        <v>0.71769000000000005</v>
      </c>
      <c r="C3116">
        <v>239.53299999999999</v>
      </c>
      <c r="D3116">
        <v>0.45679999999999998</v>
      </c>
      <c r="E3116">
        <v>0.46198795196790499</v>
      </c>
      <c r="F3116">
        <v>0.46198636363636397</v>
      </c>
      <c r="G3116">
        <f t="shared" si="96"/>
        <v>0.25570204803209506</v>
      </c>
      <c r="H3116">
        <f t="shared" si="97"/>
        <v>0.30684245763851409</v>
      </c>
    </row>
    <row r="3117" spans="1:8" x14ac:dyDescent="0.25">
      <c r="A3117">
        <v>236.482</v>
      </c>
      <c r="B3117">
        <v>0.71897999999999995</v>
      </c>
      <c r="C3117">
        <v>239.56700000000001</v>
      </c>
      <c r="D3117">
        <v>0.45682</v>
      </c>
      <c r="E3117">
        <v>0.46197185162325399</v>
      </c>
      <c r="F3117">
        <v>0.46196742857142897</v>
      </c>
      <c r="G3117">
        <f t="shared" si="96"/>
        <v>0.25700814837674596</v>
      </c>
      <c r="H3117">
        <f t="shared" si="97"/>
        <v>0.30840977805209518</v>
      </c>
    </row>
    <row r="3118" spans="1:8" x14ac:dyDescent="0.25">
      <c r="A3118">
        <v>236.517</v>
      </c>
      <c r="B3118">
        <v>0.71992</v>
      </c>
      <c r="C3118">
        <v>239.59800000000001</v>
      </c>
      <c r="D3118">
        <v>0.45684000000000002</v>
      </c>
      <c r="E3118">
        <v>0.46192021781923798</v>
      </c>
      <c r="F3118">
        <v>0.46192</v>
      </c>
      <c r="G3118">
        <f t="shared" si="96"/>
        <v>0.25799978218076203</v>
      </c>
      <c r="H3118">
        <f t="shared" si="97"/>
        <v>0.30959973861691442</v>
      </c>
    </row>
    <row r="3119" spans="1:8" x14ac:dyDescent="0.25">
      <c r="A3119">
        <v>236.55099999999999</v>
      </c>
      <c r="B3119">
        <v>0.72130000000000005</v>
      </c>
      <c r="C3119">
        <v>239.63300000000001</v>
      </c>
      <c r="D3119">
        <v>0.45677000000000001</v>
      </c>
      <c r="E3119">
        <v>0.46185915208996903</v>
      </c>
      <c r="F3119">
        <v>0.46185942857142898</v>
      </c>
      <c r="G3119">
        <f t="shared" si="96"/>
        <v>0.25944084791003102</v>
      </c>
      <c r="H3119">
        <f t="shared" si="97"/>
        <v>0.31132901749203723</v>
      </c>
    </row>
    <row r="3120" spans="1:8" x14ac:dyDescent="0.25">
      <c r="A3120">
        <v>236.584</v>
      </c>
      <c r="B3120">
        <v>0.72250999999999999</v>
      </c>
      <c r="C3120">
        <v>239.667</v>
      </c>
      <c r="D3120">
        <v>0.45673000000000002</v>
      </c>
      <c r="E3120">
        <v>0.46180634816169702</v>
      </c>
      <c r="F3120">
        <v>0.46180787878787899</v>
      </c>
      <c r="G3120">
        <f t="shared" si="96"/>
        <v>0.26070365183830296</v>
      </c>
      <c r="H3120">
        <f t="shared" si="97"/>
        <v>0.31284438220596356</v>
      </c>
    </row>
    <row r="3121" spans="1:8" x14ac:dyDescent="0.25">
      <c r="A3121">
        <v>236.61699999999999</v>
      </c>
      <c r="B3121">
        <v>0.72372000000000003</v>
      </c>
      <c r="C3121">
        <v>239.702</v>
      </c>
      <c r="D3121">
        <v>0.45666000000000001</v>
      </c>
      <c r="E3121">
        <v>0.461746203476394</v>
      </c>
      <c r="F3121">
        <v>0.46173882352941198</v>
      </c>
      <c r="G3121">
        <f t="shared" si="96"/>
        <v>0.26197379652360603</v>
      </c>
      <c r="H3121">
        <f t="shared" si="97"/>
        <v>0.31436855582832723</v>
      </c>
    </row>
    <row r="3122" spans="1:8" x14ac:dyDescent="0.25">
      <c r="A3122">
        <v>236.65100000000001</v>
      </c>
      <c r="B3122">
        <v>0.72499999999999998</v>
      </c>
      <c r="C3122">
        <v>239.73400000000001</v>
      </c>
      <c r="D3122">
        <v>0.45657999999999999</v>
      </c>
      <c r="E3122">
        <v>0.461626150583265</v>
      </c>
      <c r="F3122">
        <v>0.46163117647058799</v>
      </c>
      <c r="G3122">
        <f t="shared" si="96"/>
        <v>0.26337384941673497</v>
      </c>
      <c r="H3122">
        <f t="shared" si="97"/>
        <v>0.31604861930008199</v>
      </c>
    </row>
    <row r="3123" spans="1:8" x14ac:dyDescent="0.25">
      <c r="A3123">
        <v>236.68600000000001</v>
      </c>
      <c r="B3123">
        <v>0.72621000000000002</v>
      </c>
      <c r="C3123">
        <v>239.768</v>
      </c>
      <c r="D3123">
        <v>0.45645000000000002</v>
      </c>
      <c r="E3123">
        <v>0.46161194780882597</v>
      </c>
      <c r="F3123">
        <v>0.46161000000000002</v>
      </c>
      <c r="G3123">
        <f t="shared" si="96"/>
        <v>0.26459805219117405</v>
      </c>
      <c r="H3123">
        <f t="shared" si="97"/>
        <v>0.31751766262940884</v>
      </c>
    </row>
    <row r="3124" spans="1:8" x14ac:dyDescent="0.25">
      <c r="A3124">
        <v>236.721</v>
      </c>
      <c r="B3124">
        <v>0.72765000000000002</v>
      </c>
      <c r="C3124">
        <v>239.80199999999999</v>
      </c>
      <c r="D3124">
        <v>0.45641999999999999</v>
      </c>
      <c r="E3124">
        <v>0.46159075122916299</v>
      </c>
      <c r="F3124">
        <v>0.46159</v>
      </c>
      <c r="G3124">
        <f t="shared" si="96"/>
        <v>0.26605924877083703</v>
      </c>
      <c r="H3124">
        <f t="shared" si="97"/>
        <v>0.31927109852500446</v>
      </c>
    </row>
    <row r="3125" spans="1:8" x14ac:dyDescent="0.25">
      <c r="A3125">
        <v>236.75299999999999</v>
      </c>
      <c r="B3125">
        <v>0.72868999999999995</v>
      </c>
      <c r="C3125">
        <v>239.83600000000001</v>
      </c>
      <c r="D3125">
        <v>0.45632</v>
      </c>
      <c r="E3125">
        <v>0.46154341034037599</v>
      </c>
      <c r="F3125">
        <v>0.46154333333333297</v>
      </c>
      <c r="G3125">
        <f t="shared" si="96"/>
        <v>0.26714658965962396</v>
      </c>
      <c r="H3125">
        <f t="shared" si="97"/>
        <v>0.32057590759154875</v>
      </c>
    </row>
    <row r="3126" spans="1:8" x14ac:dyDescent="0.25">
      <c r="A3126">
        <v>236.78700000000001</v>
      </c>
      <c r="B3126">
        <v>0.73006000000000004</v>
      </c>
      <c r="C3126">
        <v>239.87</v>
      </c>
      <c r="D3126">
        <v>0.45627000000000001</v>
      </c>
      <c r="E3126">
        <v>0.46151346350853201</v>
      </c>
      <c r="F3126">
        <v>0.46152090909090898</v>
      </c>
      <c r="G3126">
        <f t="shared" si="96"/>
        <v>0.26854653649146804</v>
      </c>
      <c r="H3126">
        <f t="shared" si="97"/>
        <v>0.32225584378976163</v>
      </c>
    </row>
    <row r="3127" spans="1:8" x14ac:dyDescent="0.25">
      <c r="A3127">
        <v>236.822</v>
      </c>
      <c r="B3127">
        <v>0.73151999999999995</v>
      </c>
      <c r="C3127">
        <v>239.90600000000001</v>
      </c>
      <c r="D3127">
        <v>0.45623000000000002</v>
      </c>
      <c r="E3127">
        <v>0.46151831268996002</v>
      </c>
      <c r="F3127">
        <v>0.46151599999999998</v>
      </c>
      <c r="G3127">
        <f t="shared" si="96"/>
        <v>0.27000168731003993</v>
      </c>
      <c r="H3127">
        <f t="shared" si="97"/>
        <v>0.32400202477204793</v>
      </c>
    </row>
    <row r="3128" spans="1:8" x14ac:dyDescent="0.25">
      <c r="A3128">
        <v>236.851</v>
      </c>
      <c r="B3128">
        <v>0.73272999999999999</v>
      </c>
      <c r="C3128">
        <v>239.94</v>
      </c>
      <c r="D3128">
        <v>0.45616000000000001</v>
      </c>
      <c r="E3128">
        <v>0.46148056586786002</v>
      </c>
      <c r="F3128">
        <v>0.46148258064516101</v>
      </c>
      <c r="G3128">
        <f t="shared" si="96"/>
        <v>0.27124943413213998</v>
      </c>
      <c r="H3128">
        <f t="shared" si="97"/>
        <v>0.32549932095856798</v>
      </c>
    </row>
    <row r="3129" spans="1:8" x14ac:dyDescent="0.25">
      <c r="A3129">
        <v>236.88499999999999</v>
      </c>
      <c r="B3129">
        <v>0.73402999999999996</v>
      </c>
      <c r="C3129">
        <v>239.97399999999999</v>
      </c>
      <c r="D3129">
        <v>0.45610000000000001</v>
      </c>
      <c r="E3129">
        <v>0.46147184450082401</v>
      </c>
      <c r="F3129">
        <v>0.46146937500000001</v>
      </c>
      <c r="G3129">
        <f t="shared" si="96"/>
        <v>0.27255815549917595</v>
      </c>
      <c r="H3129">
        <f t="shared" si="97"/>
        <v>0.32706978659901115</v>
      </c>
    </row>
    <row r="3130" spans="1:8" x14ac:dyDescent="0.25">
      <c r="A3130">
        <v>236.917</v>
      </c>
      <c r="B3130">
        <v>0.73526000000000002</v>
      </c>
      <c r="C3130">
        <v>240.00800000000001</v>
      </c>
      <c r="D3130">
        <v>0.45601999999999998</v>
      </c>
      <c r="E3130">
        <v>0.46142316553248702</v>
      </c>
      <c r="F3130">
        <v>0.46142333333333302</v>
      </c>
      <c r="G3130">
        <f t="shared" si="96"/>
        <v>0.273836834467513</v>
      </c>
      <c r="H3130">
        <f t="shared" si="97"/>
        <v>0.32860420136101565</v>
      </c>
    </row>
    <row r="3131" spans="1:8" x14ac:dyDescent="0.25">
      <c r="A3131">
        <v>236.95</v>
      </c>
      <c r="B3131">
        <v>0.73678999999999994</v>
      </c>
      <c r="C3131">
        <v>240.041</v>
      </c>
      <c r="D3131">
        <v>0.45590999999999998</v>
      </c>
      <c r="E3131">
        <v>0.46138084867968698</v>
      </c>
      <c r="F3131">
        <v>0.461377647058824</v>
      </c>
      <c r="G3131">
        <f t="shared" si="96"/>
        <v>0.27540915132031296</v>
      </c>
      <c r="H3131">
        <f t="shared" si="97"/>
        <v>0.33049098158437551</v>
      </c>
    </row>
    <row r="3132" spans="1:8" x14ac:dyDescent="0.25">
      <c r="A3132">
        <v>236.98400000000001</v>
      </c>
      <c r="B3132">
        <v>0.73804999999999998</v>
      </c>
      <c r="C3132">
        <v>240.07599999999999</v>
      </c>
      <c r="D3132">
        <v>0.45580999999999999</v>
      </c>
      <c r="E3132">
        <v>0.46128869256521099</v>
      </c>
      <c r="F3132">
        <v>0.46128999999999998</v>
      </c>
      <c r="G3132">
        <f t="shared" si="96"/>
        <v>0.27676130743478899</v>
      </c>
      <c r="H3132">
        <f t="shared" si="97"/>
        <v>0.33211356892174676</v>
      </c>
    </row>
    <row r="3133" spans="1:8" x14ac:dyDescent="0.25">
      <c r="A3133">
        <v>237.01599999999999</v>
      </c>
      <c r="B3133">
        <v>0.73943000000000003</v>
      </c>
      <c r="C3133">
        <v>240.11</v>
      </c>
      <c r="D3133">
        <v>0.45574999999999999</v>
      </c>
      <c r="E3133">
        <v>0.46123509861512402</v>
      </c>
      <c r="F3133">
        <v>0.46123571428571403</v>
      </c>
      <c r="G3133">
        <f t="shared" si="96"/>
        <v>0.27819490138487601</v>
      </c>
      <c r="H3133">
        <f t="shared" si="97"/>
        <v>0.33383388166185118</v>
      </c>
    </row>
    <row r="3134" spans="1:8" x14ac:dyDescent="0.25">
      <c r="A3134">
        <v>237.05</v>
      </c>
      <c r="B3134">
        <v>0.74080000000000001</v>
      </c>
      <c r="C3134">
        <v>240.143</v>
      </c>
      <c r="D3134">
        <v>0.45566000000000001</v>
      </c>
      <c r="E3134">
        <v>0.46118359947443999</v>
      </c>
      <c r="F3134">
        <v>0.46117882352941197</v>
      </c>
      <c r="G3134">
        <f t="shared" si="96"/>
        <v>0.27961640052556003</v>
      </c>
      <c r="H3134">
        <f t="shared" si="97"/>
        <v>0.33553968063067202</v>
      </c>
    </row>
    <row r="3135" spans="1:8" x14ac:dyDescent="0.25">
      <c r="A3135">
        <v>237.083</v>
      </c>
      <c r="B3135">
        <v>0.74199999999999999</v>
      </c>
      <c r="C3135">
        <v>240.178</v>
      </c>
      <c r="D3135">
        <v>0.45556999999999997</v>
      </c>
      <c r="E3135">
        <v>0.46108867103008999</v>
      </c>
      <c r="F3135">
        <v>0.46108342857142898</v>
      </c>
      <c r="G3135">
        <f t="shared" si="96"/>
        <v>0.28091132896991</v>
      </c>
      <c r="H3135">
        <f t="shared" si="97"/>
        <v>0.337093594763892</v>
      </c>
    </row>
    <row r="3136" spans="1:8" x14ac:dyDescent="0.25">
      <c r="A3136">
        <v>237.11600000000001</v>
      </c>
      <c r="B3136">
        <v>0.74355000000000004</v>
      </c>
      <c r="C3136">
        <v>240.21299999999999</v>
      </c>
      <c r="D3136">
        <v>0.45550000000000002</v>
      </c>
      <c r="E3136">
        <v>0.46094507526550499</v>
      </c>
      <c r="F3136">
        <v>0.46094971428571402</v>
      </c>
      <c r="G3136">
        <f t="shared" si="96"/>
        <v>0.28260492473449506</v>
      </c>
      <c r="H3136">
        <f t="shared" si="97"/>
        <v>0.33912590968139411</v>
      </c>
    </row>
    <row r="3137" spans="1:8" x14ac:dyDescent="0.25">
      <c r="A3137">
        <v>237.15</v>
      </c>
      <c r="B3137">
        <v>0.74505999999999994</v>
      </c>
      <c r="C3137">
        <v>240.244</v>
      </c>
      <c r="D3137">
        <v>0.45551999999999998</v>
      </c>
      <c r="E3137">
        <v>0.46089651769481399</v>
      </c>
      <c r="F3137">
        <v>0.46089666666666701</v>
      </c>
      <c r="G3137">
        <f t="shared" si="96"/>
        <v>0.28416348230518595</v>
      </c>
      <c r="H3137">
        <f t="shared" si="97"/>
        <v>0.34099617876622318</v>
      </c>
    </row>
    <row r="3138" spans="1:8" x14ac:dyDescent="0.25">
      <c r="A3138">
        <v>237.18299999999999</v>
      </c>
      <c r="B3138">
        <v>0.74624999999999997</v>
      </c>
      <c r="C3138">
        <v>240.27699999999999</v>
      </c>
      <c r="D3138">
        <v>0.45551999999999998</v>
      </c>
      <c r="E3138">
        <v>0.46087564500384998</v>
      </c>
      <c r="F3138">
        <v>0.46087542857142899</v>
      </c>
      <c r="G3138">
        <f t="shared" si="96"/>
        <v>0.28537435499614999</v>
      </c>
      <c r="H3138">
        <f t="shared" si="97"/>
        <v>0.34244922599538002</v>
      </c>
    </row>
    <row r="3139" spans="1:8" x14ac:dyDescent="0.25">
      <c r="A3139">
        <v>237.21799999999999</v>
      </c>
      <c r="B3139">
        <v>0.74765000000000004</v>
      </c>
      <c r="C3139">
        <v>240.31</v>
      </c>
      <c r="D3139">
        <v>0.45545999999999998</v>
      </c>
      <c r="E3139">
        <v>0.46084992438816702</v>
      </c>
      <c r="F3139">
        <v>0.46084628571428599</v>
      </c>
      <c r="G3139">
        <f t="shared" ref="G3139:G3202" si="98">B3139-E3139</f>
        <v>0.28680007561183302</v>
      </c>
      <c r="H3139">
        <f t="shared" ref="H3139:H3202" si="99">G3139/50*60</f>
        <v>0.34416009073419962</v>
      </c>
    </row>
    <row r="3140" spans="1:8" x14ac:dyDescent="0.25">
      <c r="A3140">
        <v>237.25299999999999</v>
      </c>
      <c r="B3140">
        <v>0.74922</v>
      </c>
      <c r="C3140">
        <v>240.346</v>
      </c>
      <c r="D3140">
        <v>0.45539000000000002</v>
      </c>
      <c r="E3140">
        <v>0.46078823332788998</v>
      </c>
      <c r="F3140">
        <v>0.460788235294118</v>
      </c>
      <c r="G3140">
        <f t="shared" si="98"/>
        <v>0.28843176667211001</v>
      </c>
      <c r="H3140">
        <f t="shared" si="99"/>
        <v>0.34611812000653203</v>
      </c>
    </row>
    <row r="3141" spans="1:8" x14ac:dyDescent="0.25">
      <c r="A3141">
        <v>237.28399999999999</v>
      </c>
      <c r="B3141">
        <v>0.75056</v>
      </c>
      <c r="C3141">
        <v>240.37899999999999</v>
      </c>
      <c r="D3141">
        <v>0.45528000000000002</v>
      </c>
      <c r="E3141">
        <v>0.46074164637806803</v>
      </c>
      <c r="F3141">
        <v>0.46074117647058799</v>
      </c>
      <c r="G3141">
        <f t="shared" si="98"/>
        <v>0.28981835362193198</v>
      </c>
      <c r="H3141">
        <f t="shared" si="99"/>
        <v>0.34778202434631839</v>
      </c>
    </row>
    <row r="3142" spans="1:8" x14ac:dyDescent="0.25">
      <c r="A3142">
        <v>237.316</v>
      </c>
      <c r="B3142">
        <v>0.75209000000000004</v>
      </c>
      <c r="C3142">
        <v>240.41300000000001</v>
      </c>
      <c r="D3142">
        <v>0.45524999999999999</v>
      </c>
      <c r="E3142">
        <v>0.46068491107652298</v>
      </c>
      <c r="F3142">
        <v>0.4606853125</v>
      </c>
      <c r="G3142">
        <f t="shared" si="98"/>
        <v>0.29140508892347705</v>
      </c>
      <c r="H3142">
        <f t="shared" si="99"/>
        <v>0.34968610670817246</v>
      </c>
    </row>
    <row r="3143" spans="1:8" x14ac:dyDescent="0.25">
      <c r="A3143">
        <v>237.35</v>
      </c>
      <c r="B3143">
        <v>0.75365000000000004</v>
      </c>
      <c r="C3143">
        <v>240.447</v>
      </c>
      <c r="D3143">
        <v>0.45496999999999999</v>
      </c>
      <c r="E3143">
        <v>0.46062729616467002</v>
      </c>
      <c r="F3143">
        <v>0.46062142857142901</v>
      </c>
      <c r="G3143">
        <f t="shared" si="98"/>
        <v>0.29302270383533002</v>
      </c>
      <c r="H3143">
        <f t="shared" si="99"/>
        <v>0.35162724460239603</v>
      </c>
    </row>
    <row r="3144" spans="1:8" x14ac:dyDescent="0.25">
      <c r="A3144">
        <v>237.381</v>
      </c>
      <c r="B3144">
        <v>0.75517000000000001</v>
      </c>
      <c r="C3144">
        <v>240.47900000000001</v>
      </c>
      <c r="D3144">
        <v>0.45500000000000002</v>
      </c>
      <c r="E3144">
        <v>0.460508761678249</v>
      </c>
      <c r="F3144">
        <v>0.46050909090909098</v>
      </c>
      <c r="G3144">
        <f t="shared" si="98"/>
        <v>0.29466123832175101</v>
      </c>
      <c r="H3144">
        <f t="shared" si="99"/>
        <v>0.35359348598610124</v>
      </c>
    </row>
    <row r="3145" spans="1:8" x14ac:dyDescent="0.25">
      <c r="A3145">
        <v>237.416</v>
      </c>
      <c r="B3145">
        <v>0.75663999999999998</v>
      </c>
      <c r="C3145">
        <v>240.51499999999999</v>
      </c>
      <c r="D3145">
        <v>0.45491999999999999</v>
      </c>
      <c r="E3145">
        <v>0.46047779058638799</v>
      </c>
      <c r="F3145">
        <v>0.46047818181818201</v>
      </c>
      <c r="G3145">
        <f t="shared" si="98"/>
        <v>0.29616220941361199</v>
      </c>
      <c r="H3145">
        <f t="shared" si="99"/>
        <v>0.35539465129633441</v>
      </c>
    </row>
    <row r="3146" spans="1:8" x14ac:dyDescent="0.25">
      <c r="A3146">
        <v>237.44900000000001</v>
      </c>
      <c r="B3146">
        <v>0.75841999999999998</v>
      </c>
      <c r="C3146">
        <v>240.548</v>
      </c>
      <c r="D3146">
        <v>0.45488000000000001</v>
      </c>
      <c r="E3146">
        <v>0.46045436912669402</v>
      </c>
      <c r="F3146">
        <v>0.46044588235294098</v>
      </c>
      <c r="G3146">
        <f t="shared" si="98"/>
        <v>0.29796563087330596</v>
      </c>
      <c r="H3146">
        <f t="shared" si="99"/>
        <v>0.35755875704796719</v>
      </c>
    </row>
    <row r="3147" spans="1:8" x14ac:dyDescent="0.25">
      <c r="A3147">
        <v>237.48400000000001</v>
      </c>
      <c r="B3147">
        <v>0.76007999999999998</v>
      </c>
      <c r="C3147">
        <v>240.58199999999999</v>
      </c>
      <c r="D3147">
        <v>0.45489000000000002</v>
      </c>
      <c r="E3147">
        <v>0.46030109136416703</v>
      </c>
      <c r="F3147">
        <v>0.46030242424242401</v>
      </c>
      <c r="G3147">
        <f t="shared" si="98"/>
        <v>0.29977890863583295</v>
      </c>
      <c r="H3147">
        <f t="shared" si="99"/>
        <v>0.35973469036299954</v>
      </c>
    </row>
    <row r="3148" spans="1:8" x14ac:dyDescent="0.25">
      <c r="A3148">
        <v>237.51599999999999</v>
      </c>
      <c r="B3148">
        <v>0.76132999999999995</v>
      </c>
      <c r="C3148">
        <v>240.61500000000001</v>
      </c>
      <c r="D3148">
        <v>0.45485999999999999</v>
      </c>
      <c r="E3148">
        <v>0.46032267948396499</v>
      </c>
      <c r="F3148">
        <v>0.46032281250000001</v>
      </c>
      <c r="G3148">
        <f t="shared" si="98"/>
        <v>0.30100732051603496</v>
      </c>
      <c r="H3148">
        <f t="shared" si="99"/>
        <v>0.36120878461924194</v>
      </c>
    </row>
    <row r="3149" spans="1:8" x14ac:dyDescent="0.25">
      <c r="A3149">
        <v>237.54900000000001</v>
      </c>
      <c r="B3149">
        <v>0.76282000000000005</v>
      </c>
      <c r="C3149">
        <v>240.648</v>
      </c>
      <c r="D3149">
        <v>0.45480999999999999</v>
      </c>
      <c r="E3149">
        <v>0.460350996902264</v>
      </c>
      <c r="F3149">
        <v>0.46034657142857099</v>
      </c>
      <c r="G3149">
        <f t="shared" si="98"/>
        <v>0.30246900309773606</v>
      </c>
      <c r="H3149">
        <f t="shared" si="99"/>
        <v>0.36296280371728323</v>
      </c>
    </row>
    <row r="3150" spans="1:8" x14ac:dyDescent="0.25">
      <c r="A3150">
        <v>237.58199999999999</v>
      </c>
      <c r="B3150">
        <v>0.76446999999999998</v>
      </c>
      <c r="C3150">
        <v>240.68199999999999</v>
      </c>
      <c r="D3150">
        <v>0.45469999999999999</v>
      </c>
      <c r="E3150">
        <v>0.46032018009772702</v>
      </c>
      <c r="F3150">
        <v>0.46032176470588199</v>
      </c>
      <c r="G3150">
        <f t="shared" si="98"/>
        <v>0.30414981990227297</v>
      </c>
      <c r="H3150">
        <f t="shared" si="99"/>
        <v>0.36497978388272756</v>
      </c>
    </row>
    <row r="3151" spans="1:8" x14ac:dyDescent="0.25">
      <c r="A3151">
        <v>237.61600000000001</v>
      </c>
      <c r="B3151">
        <v>0.76615</v>
      </c>
      <c r="C3151">
        <v>240.715</v>
      </c>
      <c r="D3151">
        <v>0.4546</v>
      </c>
      <c r="E3151">
        <v>0.46034870920117499</v>
      </c>
      <c r="F3151">
        <v>0.460347058823529</v>
      </c>
      <c r="G3151">
        <f t="shared" si="98"/>
        <v>0.30580129079882501</v>
      </c>
      <c r="H3151">
        <f t="shared" si="99"/>
        <v>0.36696154895859001</v>
      </c>
    </row>
    <row r="3152" spans="1:8" x14ac:dyDescent="0.25">
      <c r="A3152">
        <v>237.65</v>
      </c>
      <c r="B3152">
        <v>0.76758999999999999</v>
      </c>
      <c r="C3152">
        <v>240.75</v>
      </c>
      <c r="D3152">
        <v>0.45456999999999997</v>
      </c>
      <c r="E3152">
        <v>0.46029518783222001</v>
      </c>
      <c r="F3152">
        <v>0.46029500000000001</v>
      </c>
      <c r="G3152">
        <f t="shared" si="98"/>
        <v>0.30729481216777998</v>
      </c>
      <c r="H3152">
        <f t="shared" si="99"/>
        <v>0.36875377460133602</v>
      </c>
    </row>
    <row r="3153" spans="1:8" x14ac:dyDescent="0.25">
      <c r="A3153">
        <v>237.68299999999999</v>
      </c>
      <c r="B3153">
        <v>0.76920999999999995</v>
      </c>
      <c r="C3153">
        <v>240.786</v>
      </c>
      <c r="D3153">
        <v>0.45451000000000003</v>
      </c>
      <c r="E3153">
        <v>0.46021313728255703</v>
      </c>
      <c r="F3153">
        <v>0.46021343749999999</v>
      </c>
      <c r="G3153">
        <f t="shared" si="98"/>
        <v>0.30899686271744292</v>
      </c>
      <c r="H3153">
        <f t="shared" si="99"/>
        <v>0.37079623526093153</v>
      </c>
    </row>
    <row r="3154" spans="1:8" x14ac:dyDescent="0.25">
      <c r="A3154">
        <v>237.71600000000001</v>
      </c>
      <c r="B3154">
        <v>0.77085999999999999</v>
      </c>
      <c r="C3154">
        <v>240.81899999999999</v>
      </c>
      <c r="D3154">
        <v>0.45438000000000001</v>
      </c>
      <c r="E3154">
        <v>0.46014227229934201</v>
      </c>
      <c r="F3154">
        <v>0.46014333333333302</v>
      </c>
      <c r="G3154">
        <f t="shared" si="98"/>
        <v>0.31071772770065798</v>
      </c>
      <c r="H3154">
        <f t="shared" si="99"/>
        <v>0.37286127324078955</v>
      </c>
    </row>
    <row r="3155" spans="1:8" x14ac:dyDescent="0.25">
      <c r="A3155">
        <v>237.749</v>
      </c>
      <c r="B3155">
        <v>0.77246000000000004</v>
      </c>
      <c r="C3155">
        <v>240.852</v>
      </c>
      <c r="D3155">
        <v>0.45429999999999998</v>
      </c>
      <c r="E3155">
        <v>0.46008809124426098</v>
      </c>
      <c r="F3155">
        <v>0.46008764705882299</v>
      </c>
      <c r="G3155">
        <f t="shared" si="98"/>
        <v>0.31237190875573906</v>
      </c>
      <c r="H3155">
        <f t="shared" si="99"/>
        <v>0.37484629050688689</v>
      </c>
    </row>
    <row r="3156" spans="1:8" x14ac:dyDescent="0.25">
      <c r="A3156">
        <v>237.78200000000001</v>
      </c>
      <c r="B3156">
        <v>0.77410999999999996</v>
      </c>
      <c r="C3156">
        <v>240.887</v>
      </c>
      <c r="D3156">
        <v>0.45426</v>
      </c>
      <c r="E3156">
        <v>0.46000999999999997</v>
      </c>
      <c r="F3156">
        <v>0.46000999999999997</v>
      </c>
      <c r="G3156">
        <f t="shared" si="98"/>
        <v>0.31409999999999999</v>
      </c>
      <c r="H3156">
        <f t="shared" si="99"/>
        <v>0.37691999999999998</v>
      </c>
    </row>
    <row r="3157" spans="1:8" x14ac:dyDescent="0.25">
      <c r="A3157">
        <v>237.81700000000001</v>
      </c>
      <c r="B3157">
        <v>0.77571000000000001</v>
      </c>
      <c r="C3157">
        <v>240.92099999999999</v>
      </c>
      <c r="D3157">
        <v>0.45419999999999999</v>
      </c>
      <c r="E3157">
        <v>0.45998</v>
      </c>
      <c r="F3157">
        <v>0.45998</v>
      </c>
      <c r="G3157">
        <f t="shared" si="98"/>
        <v>0.31573000000000001</v>
      </c>
      <c r="H3157">
        <f t="shared" si="99"/>
        <v>0.37887599999999999</v>
      </c>
    </row>
    <row r="3158" spans="1:8" x14ac:dyDescent="0.25">
      <c r="A3158">
        <v>237.84700000000001</v>
      </c>
      <c r="B3158">
        <v>0.77742</v>
      </c>
      <c r="C3158">
        <v>240.95400000000001</v>
      </c>
      <c r="D3158">
        <v>0.45412000000000002</v>
      </c>
      <c r="E3158">
        <v>0.45995000000000003</v>
      </c>
      <c r="F3158">
        <v>0.45995000000000003</v>
      </c>
      <c r="G3158">
        <f t="shared" si="98"/>
        <v>0.31746999999999997</v>
      </c>
      <c r="H3158">
        <f t="shared" si="99"/>
        <v>0.38096399999999997</v>
      </c>
    </row>
    <row r="3159" spans="1:8" x14ac:dyDescent="0.25">
      <c r="A3159">
        <v>237.88</v>
      </c>
      <c r="B3159">
        <v>0.77895999999999999</v>
      </c>
      <c r="C3159">
        <v>240.988</v>
      </c>
      <c r="D3159">
        <v>0.45404</v>
      </c>
      <c r="E3159">
        <v>0.45995000000000003</v>
      </c>
      <c r="F3159">
        <v>0.45995000000000003</v>
      </c>
      <c r="G3159">
        <f t="shared" si="98"/>
        <v>0.31900999999999996</v>
      </c>
      <c r="H3159">
        <f t="shared" si="99"/>
        <v>0.38281199999999993</v>
      </c>
    </row>
    <row r="3160" spans="1:8" x14ac:dyDescent="0.25">
      <c r="A3160">
        <v>237.91499999999999</v>
      </c>
      <c r="B3160">
        <v>0.78080000000000005</v>
      </c>
      <c r="C3160">
        <v>241.02099999999999</v>
      </c>
      <c r="D3160">
        <v>0.45394000000000001</v>
      </c>
      <c r="E3160">
        <v>0.45995000000000003</v>
      </c>
      <c r="F3160">
        <v>0.45995000000000003</v>
      </c>
      <c r="G3160">
        <f t="shared" si="98"/>
        <v>0.32085000000000002</v>
      </c>
      <c r="H3160">
        <f t="shared" si="99"/>
        <v>0.38502000000000003</v>
      </c>
    </row>
    <row r="3161" spans="1:8" x14ac:dyDescent="0.25">
      <c r="A3161">
        <v>237.94800000000001</v>
      </c>
      <c r="B3161">
        <v>0.78247</v>
      </c>
      <c r="C3161">
        <v>241.05500000000001</v>
      </c>
      <c r="D3161">
        <v>0.45390999999999998</v>
      </c>
      <c r="E3161">
        <v>0.45988869504070801</v>
      </c>
      <c r="F3161">
        <v>0.45988583333333299</v>
      </c>
      <c r="G3161">
        <f t="shared" si="98"/>
        <v>0.32258130495929199</v>
      </c>
      <c r="H3161">
        <f t="shared" si="99"/>
        <v>0.38709756595115036</v>
      </c>
    </row>
    <row r="3162" spans="1:8" x14ac:dyDescent="0.25">
      <c r="A3162">
        <v>237.98</v>
      </c>
      <c r="B3162">
        <v>0.78417000000000003</v>
      </c>
      <c r="C3162">
        <v>241.08699999999999</v>
      </c>
      <c r="D3162">
        <v>0.45389000000000002</v>
      </c>
      <c r="E3162">
        <v>0.45977793621220198</v>
      </c>
      <c r="F3162">
        <v>0.45978031250000001</v>
      </c>
      <c r="G3162">
        <f t="shared" si="98"/>
        <v>0.32439206378779806</v>
      </c>
      <c r="H3162">
        <f t="shared" si="99"/>
        <v>0.38927047654535762</v>
      </c>
    </row>
    <row r="3163" spans="1:8" x14ac:dyDescent="0.25">
      <c r="A3163">
        <v>238.011</v>
      </c>
      <c r="B3163">
        <v>0.78583000000000003</v>
      </c>
      <c r="C3163">
        <v>241.12</v>
      </c>
      <c r="D3163">
        <v>0.45383000000000001</v>
      </c>
      <c r="E3163">
        <v>0.45970374548468601</v>
      </c>
      <c r="F3163">
        <v>0.45970411764705899</v>
      </c>
      <c r="G3163">
        <f t="shared" si="98"/>
        <v>0.32612625451531402</v>
      </c>
      <c r="H3163">
        <f t="shared" si="99"/>
        <v>0.39135150541837682</v>
      </c>
    </row>
    <row r="3164" spans="1:8" x14ac:dyDescent="0.25">
      <c r="A3164">
        <v>238.04499999999999</v>
      </c>
      <c r="B3164">
        <v>0.78744999999999998</v>
      </c>
      <c r="C3164">
        <v>241.155</v>
      </c>
      <c r="D3164">
        <v>0.45376</v>
      </c>
      <c r="E3164">
        <v>0.45962682168660202</v>
      </c>
      <c r="F3164">
        <v>0.45962677419354803</v>
      </c>
      <c r="G3164">
        <f t="shared" si="98"/>
        <v>0.32782317831339797</v>
      </c>
      <c r="H3164">
        <f t="shared" si="99"/>
        <v>0.39338781397607753</v>
      </c>
    </row>
    <row r="3165" spans="1:8" x14ac:dyDescent="0.25">
      <c r="A3165">
        <v>238.077</v>
      </c>
      <c r="B3165">
        <v>0.78910000000000002</v>
      </c>
      <c r="C3165">
        <v>241.18899999999999</v>
      </c>
      <c r="D3165">
        <v>0.45372000000000001</v>
      </c>
      <c r="E3165">
        <v>0.45954721213637501</v>
      </c>
      <c r="F3165">
        <v>0.4595475</v>
      </c>
      <c r="G3165">
        <f t="shared" si="98"/>
        <v>0.32955278786362502</v>
      </c>
      <c r="H3165">
        <f t="shared" si="99"/>
        <v>0.39546334543634998</v>
      </c>
    </row>
    <row r="3166" spans="1:8" x14ac:dyDescent="0.25">
      <c r="A3166">
        <v>238.11199999999999</v>
      </c>
      <c r="B3166">
        <v>0.79127999999999998</v>
      </c>
      <c r="C3166">
        <v>241.22399999999999</v>
      </c>
      <c r="D3166">
        <v>0.45373000000000002</v>
      </c>
      <c r="E3166">
        <v>0.45948219623758502</v>
      </c>
      <c r="F3166">
        <v>0.45948757575757598</v>
      </c>
      <c r="G3166">
        <f t="shared" si="98"/>
        <v>0.33179780376241497</v>
      </c>
      <c r="H3166">
        <f t="shared" si="99"/>
        <v>0.39815736451489792</v>
      </c>
    </row>
    <row r="3167" spans="1:8" x14ac:dyDescent="0.25">
      <c r="A3167">
        <v>238.14500000000001</v>
      </c>
      <c r="B3167">
        <v>0.79296</v>
      </c>
      <c r="C3167">
        <v>241.25399999999999</v>
      </c>
      <c r="D3167">
        <v>0.45372000000000001</v>
      </c>
      <c r="E3167">
        <v>0.45948689427531803</v>
      </c>
      <c r="F3167">
        <v>0.45948800000000001</v>
      </c>
      <c r="G3167">
        <f t="shared" si="98"/>
        <v>0.33347310572468197</v>
      </c>
      <c r="H3167">
        <f t="shared" si="99"/>
        <v>0.40016772686961838</v>
      </c>
    </row>
    <row r="3168" spans="1:8" x14ac:dyDescent="0.25">
      <c r="A3168">
        <v>238.18100000000001</v>
      </c>
      <c r="B3168">
        <v>0.79478000000000004</v>
      </c>
      <c r="C3168">
        <v>241.28700000000001</v>
      </c>
      <c r="D3168">
        <v>0.45363999999999999</v>
      </c>
      <c r="E3168">
        <v>0.45950998831365403</v>
      </c>
      <c r="F3168">
        <v>0.45950812499999999</v>
      </c>
      <c r="G3168">
        <f t="shared" si="98"/>
        <v>0.33527001168634601</v>
      </c>
      <c r="H3168">
        <f t="shared" si="99"/>
        <v>0.40232401402361517</v>
      </c>
    </row>
    <row r="3169" spans="1:8" x14ac:dyDescent="0.25">
      <c r="A3169">
        <v>238.21199999999999</v>
      </c>
      <c r="B3169">
        <v>0.79659000000000002</v>
      </c>
      <c r="C3169">
        <v>241.322</v>
      </c>
      <c r="D3169">
        <v>0.45356000000000002</v>
      </c>
      <c r="E3169">
        <v>0.45945401359674998</v>
      </c>
      <c r="F3169">
        <v>0.45944777777777801</v>
      </c>
      <c r="G3169">
        <f t="shared" si="98"/>
        <v>0.33713598640325004</v>
      </c>
      <c r="H3169">
        <f t="shared" si="99"/>
        <v>0.40456318368390004</v>
      </c>
    </row>
    <row r="3170" spans="1:8" x14ac:dyDescent="0.25">
      <c r="A3170">
        <v>238.25</v>
      </c>
      <c r="B3170">
        <v>0.79827000000000004</v>
      </c>
      <c r="C3170">
        <v>241.35599999999999</v>
      </c>
      <c r="D3170">
        <v>0.45346999999999998</v>
      </c>
      <c r="E3170">
        <v>0.45933562300442998</v>
      </c>
      <c r="F3170">
        <v>0.45933625</v>
      </c>
      <c r="G3170">
        <f t="shared" si="98"/>
        <v>0.33893437699557005</v>
      </c>
      <c r="H3170">
        <f t="shared" si="99"/>
        <v>0.4067212523946841</v>
      </c>
    </row>
    <row r="3171" spans="1:8" x14ac:dyDescent="0.25">
      <c r="A3171">
        <v>238.28200000000001</v>
      </c>
      <c r="B3171">
        <v>0.80003000000000002</v>
      </c>
      <c r="C3171">
        <v>241.39099999999999</v>
      </c>
      <c r="D3171">
        <v>0.45334999999999998</v>
      </c>
      <c r="E3171">
        <v>0.45925920297468398</v>
      </c>
      <c r="F3171">
        <v>0.45926142857142899</v>
      </c>
      <c r="G3171">
        <f t="shared" si="98"/>
        <v>0.34077079702531604</v>
      </c>
      <c r="H3171">
        <f t="shared" si="99"/>
        <v>0.40892495643037924</v>
      </c>
    </row>
    <row r="3172" spans="1:8" x14ac:dyDescent="0.25">
      <c r="A3172">
        <v>238.316</v>
      </c>
      <c r="B3172">
        <v>0.80184</v>
      </c>
      <c r="C3172">
        <v>241.422</v>
      </c>
      <c r="D3172">
        <v>0.45322000000000001</v>
      </c>
      <c r="E3172">
        <v>0.459217951675775</v>
      </c>
      <c r="F3172">
        <v>0.45921685714285698</v>
      </c>
      <c r="G3172">
        <f t="shared" si="98"/>
        <v>0.34262204832422499</v>
      </c>
      <c r="H3172">
        <f t="shared" si="99"/>
        <v>0.41114645798906996</v>
      </c>
    </row>
    <row r="3173" spans="1:8" x14ac:dyDescent="0.25">
      <c r="A3173">
        <v>238.346</v>
      </c>
      <c r="B3173">
        <v>0.80379999999999996</v>
      </c>
      <c r="C3173">
        <v>241.45699999999999</v>
      </c>
      <c r="D3173">
        <v>0.45315</v>
      </c>
      <c r="E3173">
        <v>0.459162793026547</v>
      </c>
      <c r="F3173">
        <v>0.45915909090909102</v>
      </c>
      <c r="G3173">
        <f t="shared" si="98"/>
        <v>0.34463720697345296</v>
      </c>
      <c r="H3173">
        <f t="shared" si="99"/>
        <v>0.41356464836814355</v>
      </c>
    </row>
    <row r="3174" spans="1:8" x14ac:dyDescent="0.25">
      <c r="A3174">
        <v>238.37899999999999</v>
      </c>
      <c r="B3174">
        <v>0.80562999999999996</v>
      </c>
      <c r="C3174">
        <v>241.49199999999999</v>
      </c>
      <c r="D3174">
        <v>0.45317000000000002</v>
      </c>
      <c r="E3174">
        <v>0.45904247956801503</v>
      </c>
      <c r="F3174">
        <v>0.45904823529411798</v>
      </c>
      <c r="G3174">
        <f t="shared" si="98"/>
        <v>0.34658752043198493</v>
      </c>
      <c r="H3174">
        <f t="shared" si="99"/>
        <v>0.41590502451838196</v>
      </c>
    </row>
    <row r="3175" spans="1:8" x14ac:dyDescent="0.25">
      <c r="A3175">
        <v>238.41200000000001</v>
      </c>
      <c r="B3175">
        <v>0.80730999999999997</v>
      </c>
      <c r="C3175">
        <v>241.524</v>
      </c>
      <c r="D3175">
        <v>0.45306999999999997</v>
      </c>
      <c r="E3175">
        <v>0.45896657492249998</v>
      </c>
      <c r="F3175">
        <v>0.458968181818182</v>
      </c>
      <c r="G3175">
        <f t="shared" si="98"/>
        <v>0.34834342507749999</v>
      </c>
      <c r="H3175">
        <f t="shared" si="99"/>
        <v>0.41801211009299999</v>
      </c>
    </row>
    <row r="3176" spans="1:8" x14ac:dyDescent="0.25">
      <c r="A3176">
        <v>238.446</v>
      </c>
      <c r="B3176">
        <v>0.80954000000000004</v>
      </c>
      <c r="C3176">
        <v>241.55799999999999</v>
      </c>
      <c r="D3176">
        <v>0.45301999999999998</v>
      </c>
      <c r="E3176">
        <v>0.45891638210333302</v>
      </c>
      <c r="F3176">
        <v>0.45891571428571398</v>
      </c>
      <c r="G3176">
        <f t="shared" si="98"/>
        <v>0.35062361789666702</v>
      </c>
      <c r="H3176">
        <f t="shared" si="99"/>
        <v>0.42074834147600043</v>
      </c>
    </row>
    <row r="3177" spans="1:8" x14ac:dyDescent="0.25">
      <c r="A3177">
        <v>238.47900000000001</v>
      </c>
      <c r="B3177">
        <v>0.81135000000000002</v>
      </c>
      <c r="C3177">
        <v>241.59</v>
      </c>
      <c r="D3177">
        <v>0.45295999999999997</v>
      </c>
      <c r="E3177">
        <v>0.45880703361139402</v>
      </c>
      <c r="F3177">
        <v>0.45881062500000003</v>
      </c>
      <c r="G3177">
        <f t="shared" si="98"/>
        <v>0.35254296638860599</v>
      </c>
      <c r="H3177">
        <f t="shared" si="99"/>
        <v>0.42305155966632718</v>
      </c>
    </row>
    <row r="3178" spans="1:8" x14ac:dyDescent="0.25">
      <c r="A3178">
        <v>238.511</v>
      </c>
      <c r="B3178">
        <v>0.81328</v>
      </c>
      <c r="C3178">
        <v>241.624</v>
      </c>
      <c r="D3178">
        <v>0.45289000000000001</v>
      </c>
      <c r="E3178">
        <v>0.45877491356613997</v>
      </c>
      <c r="F3178">
        <v>0.45877000000000001</v>
      </c>
      <c r="G3178">
        <f t="shared" si="98"/>
        <v>0.35450508643386003</v>
      </c>
      <c r="H3178">
        <f t="shared" si="99"/>
        <v>0.42540610372063203</v>
      </c>
    </row>
    <row r="3179" spans="1:8" x14ac:dyDescent="0.25">
      <c r="A3179">
        <v>238.542</v>
      </c>
      <c r="B3179">
        <v>0.81516999999999995</v>
      </c>
      <c r="C3179">
        <v>241.65899999999999</v>
      </c>
      <c r="D3179">
        <v>0.45288</v>
      </c>
      <c r="E3179">
        <v>0.458710350989181</v>
      </c>
      <c r="F3179">
        <v>0.45871342857142899</v>
      </c>
      <c r="G3179">
        <f t="shared" si="98"/>
        <v>0.35645964901081895</v>
      </c>
      <c r="H3179">
        <f t="shared" si="99"/>
        <v>0.42775157881298276</v>
      </c>
    </row>
    <row r="3180" spans="1:8" x14ac:dyDescent="0.25">
      <c r="A3180">
        <v>238.57599999999999</v>
      </c>
      <c r="B3180">
        <v>0.81703000000000003</v>
      </c>
      <c r="C3180">
        <v>241.69200000000001</v>
      </c>
      <c r="D3180">
        <v>0.45280999999999999</v>
      </c>
      <c r="E3180">
        <v>0.458632828627342</v>
      </c>
      <c r="F3180">
        <v>0.45863343750000002</v>
      </c>
      <c r="G3180">
        <f t="shared" si="98"/>
        <v>0.35839717137265803</v>
      </c>
      <c r="H3180">
        <f t="shared" si="99"/>
        <v>0.43007660564718964</v>
      </c>
    </row>
    <row r="3181" spans="1:8" x14ac:dyDescent="0.25">
      <c r="A3181">
        <v>238.61099999999999</v>
      </c>
      <c r="B3181">
        <v>0.81884000000000001</v>
      </c>
      <c r="C3181">
        <v>241.726</v>
      </c>
      <c r="D3181">
        <v>0.45269999999999999</v>
      </c>
      <c r="E3181">
        <v>0.458581848014812</v>
      </c>
      <c r="F3181">
        <v>0.45858142857142897</v>
      </c>
      <c r="G3181">
        <f t="shared" si="98"/>
        <v>0.36025815198518801</v>
      </c>
      <c r="H3181">
        <f t="shared" si="99"/>
        <v>0.43230978238222562</v>
      </c>
    </row>
    <row r="3182" spans="1:8" x14ac:dyDescent="0.25">
      <c r="A3182">
        <v>238.64400000000001</v>
      </c>
      <c r="B3182">
        <v>0.82062999999999997</v>
      </c>
      <c r="C3182">
        <v>241.756</v>
      </c>
      <c r="D3182">
        <v>0.45263999999999999</v>
      </c>
      <c r="E3182">
        <v>0.45852063378000502</v>
      </c>
      <c r="F3182">
        <v>0.45851885714285701</v>
      </c>
      <c r="G3182">
        <f t="shared" si="98"/>
        <v>0.36210936621999495</v>
      </c>
      <c r="H3182">
        <f t="shared" si="99"/>
        <v>0.43453123946399397</v>
      </c>
    </row>
    <row r="3183" spans="1:8" x14ac:dyDescent="0.25">
      <c r="A3183">
        <v>238.67699999999999</v>
      </c>
      <c r="B3183">
        <v>0.82249000000000005</v>
      </c>
      <c r="C3183">
        <v>241.79</v>
      </c>
      <c r="D3183">
        <v>0.45258999999999999</v>
      </c>
      <c r="E3183">
        <v>0.45845215155566399</v>
      </c>
      <c r="F3183">
        <v>0.45845647058823502</v>
      </c>
      <c r="G3183">
        <f t="shared" si="98"/>
        <v>0.36403784844433607</v>
      </c>
      <c r="H3183">
        <f t="shared" si="99"/>
        <v>0.43684541813320327</v>
      </c>
    </row>
    <row r="3184" spans="1:8" x14ac:dyDescent="0.25">
      <c r="A3184">
        <v>238.71100000000001</v>
      </c>
      <c r="B3184">
        <v>0.82443</v>
      </c>
      <c r="C3184">
        <v>241.822</v>
      </c>
      <c r="D3184">
        <v>0.45256000000000002</v>
      </c>
      <c r="E3184">
        <v>0.45842881776258299</v>
      </c>
      <c r="F3184">
        <v>0.45843</v>
      </c>
      <c r="G3184">
        <f t="shared" si="98"/>
        <v>0.36600118223741701</v>
      </c>
      <c r="H3184">
        <f t="shared" si="99"/>
        <v>0.43920141868490037</v>
      </c>
    </row>
    <row r="3185" spans="1:8" x14ac:dyDescent="0.25">
      <c r="A3185">
        <v>238.745</v>
      </c>
      <c r="B3185">
        <v>0.82620000000000005</v>
      </c>
      <c r="C3185">
        <v>241.857</v>
      </c>
      <c r="D3185">
        <v>0.45246999999999998</v>
      </c>
      <c r="E3185">
        <v>0.45841013191359598</v>
      </c>
      <c r="F3185">
        <v>0.45840343750000001</v>
      </c>
      <c r="G3185">
        <f t="shared" si="98"/>
        <v>0.36778986808640407</v>
      </c>
      <c r="H3185">
        <f t="shared" si="99"/>
        <v>0.44134784170368491</v>
      </c>
    </row>
    <row r="3186" spans="1:8" x14ac:dyDescent="0.25">
      <c r="A3186">
        <v>238.77600000000001</v>
      </c>
      <c r="B3186">
        <v>0.82820000000000005</v>
      </c>
      <c r="C3186">
        <v>241.89099999999999</v>
      </c>
      <c r="D3186">
        <v>0.45243</v>
      </c>
      <c r="E3186">
        <v>0.45832828867971398</v>
      </c>
      <c r="F3186">
        <v>0.45832823529411798</v>
      </c>
      <c r="G3186">
        <f t="shared" si="98"/>
        <v>0.36987171132028607</v>
      </c>
      <c r="H3186">
        <f t="shared" si="99"/>
        <v>0.44384605358434326</v>
      </c>
    </row>
    <row r="3187" spans="1:8" x14ac:dyDescent="0.25">
      <c r="A3187">
        <v>238.81100000000001</v>
      </c>
      <c r="B3187">
        <v>0.83011000000000001</v>
      </c>
      <c r="C3187">
        <v>241.92699999999999</v>
      </c>
      <c r="D3187">
        <v>0.45233000000000001</v>
      </c>
      <c r="E3187">
        <v>0.45823573297308401</v>
      </c>
      <c r="F3187">
        <v>0.45824085714285701</v>
      </c>
      <c r="G3187">
        <f t="shared" si="98"/>
        <v>0.37187426702691601</v>
      </c>
      <c r="H3187">
        <f t="shared" si="99"/>
        <v>0.44624912043229925</v>
      </c>
    </row>
    <row r="3188" spans="1:8" x14ac:dyDescent="0.25">
      <c r="A3188">
        <v>238.84399999999999</v>
      </c>
      <c r="B3188">
        <v>0.83181000000000005</v>
      </c>
      <c r="C3188">
        <v>241.96199999999999</v>
      </c>
      <c r="D3188">
        <v>0.45229999999999998</v>
      </c>
      <c r="E3188">
        <v>0.45820281515706701</v>
      </c>
      <c r="F3188">
        <v>0.45820090909090899</v>
      </c>
      <c r="G3188">
        <f t="shared" si="98"/>
        <v>0.37360718484293304</v>
      </c>
      <c r="H3188">
        <f t="shared" si="99"/>
        <v>0.44832862181151967</v>
      </c>
    </row>
    <row r="3189" spans="1:8" x14ac:dyDescent="0.25">
      <c r="A3189">
        <v>238.87799999999999</v>
      </c>
      <c r="B3189">
        <v>0.83375999999999995</v>
      </c>
      <c r="C3189">
        <v>241.994</v>
      </c>
      <c r="D3189">
        <v>0.45228000000000002</v>
      </c>
      <c r="E3189">
        <v>0.458158930340199</v>
      </c>
      <c r="F3189">
        <v>0.45815689655172398</v>
      </c>
      <c r="G3189">
        <f t="shared" si="98"/>
        <v>0.37560106965980095</v>
      </c>
      <c r="H3189">
        <f t="shared" si="99"/>
        <v>0.45072128359176111</v>
      </c>
    </row>
    <row r="3190" spans="1:8" x14ac:dyDescent="0.25">
      <c r="A3190">
        <v>238.91200000000001</v>
      </c>
      <c r="B3190">
        <v>0.8357</v>
      </c>
      <c r="C3190">
        <v>242.02699999999999</v>
      </c>
      <c r="D3190">
        <v>0.45228000000000002</v>
      </c>
      <c r="E3190">
        <v>0.45808056456405399</v>
      </c>
      <c r="F3190">
        <v>0.45808058823529402</v>
      </c>
      <c r="G3190">
        <f t="shared" si="98"/>
        <v>0.377619435435946</v>
      </c>
      <c r="H3190">
        <f t="shared" si="99"/>
        <v>0.45314332252313522</v>
      </c>
    </row>
    <row r="3191" spans="1:8" x14ac:dyDescent="0.25">
      <c r="A3191">
        <v>238.94399999999999</v>
      </c>
      <c r="B3191">
        <v>0.83755000000000002</v>
      </c>
      <c r="C3191">
        <v>242.06200000000001</v>
      </c>
      <c r="D3191">
        <v>0.45227000000000001</v>
      </c>
      <c r="E3191">
        <v>0.458006547922511</v>
      </c>
      <c r="F3191">
        <v>0.45800657142857099</v>
      </c>
      <c r="G3191">
        <f t="shared" si="98"/>
        <v>0.37954345207748902</v>
      </c>
      <c r="H3191">
        <f t="shared" si="99"/>
        <v>0.45545214249298682</v>
      </c>
    </row>
    <row r="3192" spans="1:8" x14ac:dyDescent="0.25">
      <c r="A3192">
        <v>238.97900000000001</v>
      </c>
      <c r="B3192">
        <v>0.83918000000000004</v>
      </c>
      <c r="C3192">
        <v>242.09899999999999</v>
      </c>
      <c r="D3192">
        <v>0.45216000000000001</v>
      </c>
      <c r="E3192">
        <v>0.45790150931295398</v>
      </c>
      <c r="F3192">
        <v>0.45790294117647101</v>
      </c>
      <c r="G3192">
        <f t="shared" si="98"/>
        <v>0.38127849068704606</v>
      </c>
      <c r="H3192">
        <f t="shared" si="99"/>
        <v>0.45753418882445529</v>
      </c>
    </row>
    <row r="3193" spans="1:8" x14ac:dyDescent="0.25">
      <c r="A3193">
        <v>239.011</v>
      </c>
      <c r="B3193">
        <v>0.84091000000000005</v>
      </c>
      <c r="C3193">
        <v>242.13399999999999</v>
      </c>
      <c r="D3193">
        <v>0.45207999999999998</v>
      </c>
      <c r="E3193">
        <v>0.457819575765401</v>
      </c>
      <c r="F3193">
        <v>0.45782343749999999</v>
      </c>
      <c r="G3193">
        <f t="shared" si="98"/>
        <v>0.38309042423459905</v>
      </c>
      <c r="H3193">
        <f t="shared" si="99"/>
        <v>0.45970850908151883</v>
      </c>
    </row>
    <row r="3194" spans="1:8" x14ac:dyDescent="0.25">
      <c r="A3194">
        <v>239.04400000000001</v>
      </c>
      <c r="B3194">
        <v>0.84267000000000003</v>
      </c>
      <c r="C3194">
        <v>242.167</v>
      </c>
      <c r="D3194">
        <v>0.45200000000000001</v>
      </c>
      <c r="E3194">
        <v>0.45777943700809998</v>
      </c>
      <c r="F3194">
        <v>0.45778457142857099</v>
      </c>
      <c r="G3194">
        <f t="shared" si="98"/>
        <v>0.38489056299190005</v>
      </c>
      <c r="H3194">
        <f t="shared" si="99"/>
        <v>0.46186867559028005</v>
      </c>
    </row>
    <row r="3195" spans="1:8" x14ac:dyDescent="0.25">
      <c r="A3195">
        <v>239.077</v>
      </c>
      <c r="B3195">
        <v>0.84441999999999995</v>
      </c>
      <c r="C3195">
        <v>242.20099999999999</v>
      </c>
      <c r="D3195">
        <v>0.45177</v>
      </c>
      <c r="E3195">
        <v>0.457796283639824</v>
      </c>
      <c r="F3195">
        <v>0.45780294117647102</v>
      </c>
      <c r="G3195">
        <f t="shared" si="98"/>
        <v>0.38662371636017595</v>
      </c>
      <c r="H3195">
        <f t="shared" si="99"/>
        <v>0.46394845963221115</v>
      </c>
    </row>
    <row r="3196" spans="1:8" x14ac:dyDescent="0.25">
      <c r="A3196">
        <v>239.11099999999999</v>
      </c>
      <c r="B3196">
        <v>0.84643999999999997</v>
      </c>
      <c r="C3196">
        <v>242.23599999999999</v>
      </c>
      <c r="D3196">
        <v>0.45171</v>
      </c>
      <c r="E3196">
        <v>0.45785302129987998</v>
      </c>
      <c r="F3196">
        <v>0.45784000000000002</v>
      </c>
      <c r="G3196">
        <f t="shared" si="98"/>
        <v>0.38858697870011999</v>
      </c>
      <c r="H3196">
        <f t="shared" si="99"/>
        <v>0.466304374440144</v>
      </c>
    </row>
    <row r="3197" spans="1:8" x14ac:dyDescent="0.25">
      <c r="A3197">
        <v>239.143</v>
      </c>
      <c r="B3197">
        <v>0.8478</v>
      </c>
      <c r="C3197">
        <v>242.26300000000001</v>
      </c>
      <c r="D3197">
        <v>0.45167000000000002</v>
      </c>
      <c r="E3197">
        <v>0.45778162025424102</v>
      </c>
      <c r="F3197">
        <v>0.45777696969697002</v>
      </c>
      <c r="G3197">
        <f t="shared" si="98"/>
        <v>0.39001837974575898</v>
      </c>
      <c r="H3197">
        <f t="shared" si="99"/>
        <v>0.46802205569491079</v>
      </c>
    </row>
    <row r="3198" spans="1:8" x14ac:dyDescent="0.25">
      <c r="A3198">
        <v>239.17699999999999</v>
      </c>
      <c r="B3198">
        <v>0.84970000000000001</v>
      </c>
      <c r="C3198">
        <v>242.297</v>
      </c>
      <c r="D3198">
        <v>0.45162999999999998</v>
      </c>
      <c r="E3198">
        <v>0.45766273142820901</v>
      </c>
      <c r="F3198">
        <v>0.45766303030303002</v>
      </c>
      <c r="G3198">
        <f t="shared" si="98"/>
        <v>0.392037268571791</v>
      </c>
      <c r="H3198">
        <f t="shared" si="99"/>
        <v>0.47044472228614914</v>
      </c>
    </row>
    <row r="3199" spans="1:8" x14ac:dyDescent="0.25">
      <c r="A3199">
        <v>239.21100000000001</v>
      </c>
      <c r="B3199">
        <v>0.85172000000000003</v>
      </c>
      <c r="C3199">
        <v>242.32900000000001</v>
      </c>
      <c r="D3199">
        <v>0.45163999999999999</v>
      </c>
      <c r="E3199">
        <v>0.45761670689387401</v>
      </c>
      <c r="F3199">
        <v>0.45761352941176497</v>
      </c>
      <c r="G3199">
        <f t="shared" si="98"/>
        <v>0.39410329310612602</v>
      </c>
      <c r="H3199">
        <f t="shared" si="99"/>
        <v>0.47292395172735119</v>
      </c>
    </row>
    <row r="3200" spans="1:8" x14ac:dyDescent="0.25">
      <c r="A3200">
        <v>239.24299999999999</v>
      </c>
      <c r="B3200">
        <v>0.85338999999999998</v>
      </c>
      <c r="C3200">
        <v>242.364</v>
      </c>
      <c r="D3200">
        <v>0.45161000000000001</v>
      </c>
      <c r="E3200">
        <v>0.457544659562232</v>
      </c>
      <c r="F3200">
        <v>0.45754176470588198</v>
      </c>
      <c r="G3200">
        <f t="shared" si="98"/>
        <v>0.39584534043776798</v>
      </c>
      <c r="H3200">
        <f t="shared" si="99"/>
        <v>0.47501440852532156</v>
      </c>
    </row>
    <row r="3201" spans="1:8" x14ac:dyDescent="0.25">
      <c r="A3201">
        <v>239.27600000000001</v>
      </c>
      <c r="B3201">
        <v>0.85479000000000005</v>
      </c>
      <c r="C3201">
        <v>242.39599999999999</v>
      </c>
      <c r="D3201">
        <v>0.45152999999999999</v>
      </c>
      <c r="E3201">
        <v>0.45744068048115299</v>
      </c>
      <c r="F3201">
        <v>0.45744000000000001</v>
      </c>
      <c r="G3201">
        <f t="shared" si="98"/>
        <v>0.39734931951884706</v>
      </c>
      <c r="H3201">
        <f t="shared" si="99"/>
        <v>0.47681918342261642</v>
      </c>
    </row>
    <row r="3202" spans="1:8" x14ac:dyDescent="0.25">
      <c r="A3202">
        <v>239.31</v>
      </c>
      <c r="B3202">
        <v>0.85636000000000001</v>
      </c>
      <c r="C3202">
        <v>242.43100000000001</v>
      </c>
      <c r="D3202">
        <v>0.45150000000000001</v>
      </c>
      <c r="E3202">
        <v>0.45734706061347502</v>
      </c>
      <c r="F3202">
        <v>0.457350303030303</v>
      </c>
      <c r="G3202">
        <f t="shared" si="98"/>
        <v>0.39901293938652499</v>
      </c>
      <c r="H3202">
        <f t="shared" si="99"/>
        <v>0.47881552726382998</v>
      </c>
    </row>
    <row r="3203" spans="1:8" x14ac:dyDescent="0.25">
      <c r="A3203">
        <v>239.34200000000001</v>
      </c>
      <c r="B3203">
        <v>0.85792999999999997</v>
      </c>
      <c r="C3203">
        <v>242.46600000000001</v>
      </c>
      <c r="D3203">
        <v>0.45143</v>
      </c>
      <c r="E3203">
        <v>0.45726153407021802</v>
      </c>
      <c r="F3203">
        <v>0.45725666666666698</v>
      </c>
      <c r="G3203">
        <f t="shared" ref="G3203:G3266" si="100">B3203-E3203</f>
        <v>0.40066846592978195</v>
      </c>
      <c r="H3203">
        <f t="shared" ref="H3203:H3266" si="101">G3203/50*60</f>
        <v>0.48080215911573831</v>
      </c>
    </row>
    <row r="3204" spans="1:8" x14ac:dyDescent="0.25">
      <c r="A3204">
        <v>239.376</v>
      </c>
      <c r="B3204">
        <v>0.85948000000000002</v>
      </c>
      <c r="C3204">
        <v>242.499</v>
      </c>
      <c r="D3204">
        <v>0.45145000000000002</v>
      </c>
      <c r="E3204">
        <v>0.45710461970507599</v>
      </c>
      <c r="F3204">
        <v>0.45710499999999998</v>
      </c>
      <c r="G3204">
        <f t="shared" si="100"/>
        <v>0.40237538029492403</v>
      </c>
      <c r="H3204">
        <f t="shared" si="101"/>
        <v>0.48285045635390889</v>
      </c>
    </row>
    <row r="3205" spans="1:8" x14ac:dyDescent="0.25">
      <c r="A3205">
        <v>239.40799999999999</v>
      </c>
      <c r="B3205">
        <v>0.86085</v>
      </c>
      <c r="C3205">
        <v>242.53200000000001</v>
      </c>
      <c r="D3205">
        <v>0.45133000000000001</v>
      </c>
      <c r="E3205">
        <v>0.45702543372163901</v>
      </c>
      <c r="F3205">
        <v>0.45702575757575797</v>
      </c>
      <c r="G3205">
        <f t="shared" si="100"/>
        <v>0.403824566278361</v>
      </c>
      <c r="H3205">
        <f t="shared" si="101"/>
        <v>0.48458947953403325</v>
      </c>
    </row>
    <row r="3206" spans="1:8" x14ac:dyDescent="0.25">
      <c r="A3206">
        <v>239.441</v>
      </c>
      <c r="B3206">
        <v>0.86248999999999998</v>
      </c>
      <c r="C3206">
        <v>242.566</v>
      </c>
      <c r="D3206">
        <v>0.45124999999999998</v>
      </c>
      <c r="E3206">
        <v>0.456951839833801</v>
      </c>
      <c r="F3206">
        <v>0.45695529411764702</v>
      </c>
      <c r="G3206">
        <f t="shared" si="100"/>
        <v>0.40553816016619898</v>
      </c>
      <c r="H3206">
        <f t="shared" si="101"/>
        <v>0.48664579219943876</v>
      </c>
    </row>
    <row r="3207" spans="1:8" x14ac:dyDescent="0.25">
      <c r="A3207">
        <v>239.47499999999999</v>
      </c>
      <c r="B3207">
        <v>0.86360000000000003</v>
      </c>
      <c r="C3207">
        <v>242.6</v>
      </c>
      <c r="D3207">
        <v>0.45129000000000002</v>
      </c>
      <c r="E3207">
        <v>0.456900258560612</v>
      </c>
      <c r="F3207">
        <v>0.456899411764706</v>
      </c>
      <c r="G3207">
        <f t="shared" si="100"/>
        <v>0.40669974143938803</v>
      </c>
      <c r="H3207">
        <f t="shared" si="101"/>
        <v>0.48803968972726564</v>
      </c>
    </row>
    <row r="3208" spans="1:8" x14ac:dyDescent="0.25">
      <c r="A3208">
        <v>239.511</v>
      </c>
      <c r="B3208">
        <v>0.86507000000000001</v>
      </c>
      <c r="C3208">
        <v>242.63300000000001</v>
      </c>
      <c r="D3208">
        <v>0.45122000000000001</v>
      </c>
      <c r="E3208">
        <v>0.456824909942809</v>
      </c>
      <c r="F3208">
        <v>0.45683235294117602</v>
      </c>
      <c r="G3208">
        <f t="shared" si="100"/>
        <v>0.40824509005719101</v>
      </c>
      <c r="H3208">
        <f t="shared" si="101"/>
        <v>0.48989410806862921</v>
      </c>
    </row>
    <row r="3209" spans="1:8" x14ac:dyDescent="0.25">
      <c r="A3209">
        <v>239.54300000000001</v>
      </c>
      <c r="B3209">
        <v>0.86636999999999997</v>
      </c>
      <c r="C3209">
        <v>242.666</v>
      </c>
      <c r="D3209">
        <v>0.45116000000000001</v>
      </c>
      <c r="E3209">
        <v>0.45680492546436902</v>
      </c>
      <c r="F3209">
        <v>0.45680588235294101</v>
      </c>
      <c r="G3209">
        <f t="shared" si="100"/>
        <v>0.40956507453563096</v>
      </c>
      <c r="H3209">
        <f t="shared" si="101"/>
        <v>0.49147808944275717</v>
      </c>
    </row>
    <row r="3210" spans="1:8" x14ac:dyDescent="0.25">
      <c r="A3210">
        <v>239.577</v>
      </c>
      <c r="B3210">
        <v>0.86758000000000002</v>
      </c>
      <c r="C3210">
        <v>242.702</v>
      </c>
      <c r="D3210">
        <v>0.45095000000000002</v>
      </c>
      <c r="E3210">
        <v>0.45682667844048902</v>
      </c>
      <c r="F3210">
        <v>0.45682645161290297</v>
      </c>
      <c r="G3210">
        <f t="shared" si="100"/>
        <v>0.410753321559511</v>
      </c>
      <c r="H3210">
        <f t="shared" si="101"/>
        <v>0.49290398587141326</v>
      </c>
    </row>
    <row r="3211" spans="1:8" x14ac:dyDescent="0.25">
      <c r="A3211">
        <v>239.61199999999999</v>
      </c>
      <c r="B3211">
        <v>0.86878999999999995</v>
      </c>
      <c r="C3211">
        <v>242.73500000000001</v>
      </c>
      <c r="D3211">
        <v>0.45084000000000002</v>
      </c>
      <c r="E3211">
        <v>0.456822359545763</v>
      </c>
      <c r="F3211">
        <v>0.456812</v>
      </c>
      <c r="G3211">
        <f t="shared" si="100"/>
        <v>0.41196764045423695</v>
      </c>
      <c r="H3211">
        <f t="shared" si="101"/>
        <v>0.49436116854508433</v>
      </c>
    </row>
    <row r="3212" spans="1:8" x14ac:dyDescent="0.25">
      <c r="A3212">
        <v>239.64400000000001</v>
      </c>
      <c r="B3212">
        <v>0.86975999999999998</v>
      </c>
      <c r="C3212">
        <v>242.768</v>
      </c>
      <c r="D3212">
        <v>0.45079000000000002</v>
      </c>
      <c r="E3212">
        <v>0.45675730823997901</v>
      </c>
      <c r="F3212">
        <v>0.45675705882352902</v>
      </c>
      <c r="G3212">
        <f t="shared" si="100"/>
        <v>0.41300269176002097</v>
      </c>
      <c r="H3212">
        <f t="shared" si="101"/>
        <v>0.49560323011202512</v>
      </c>
    </row>
    <row r="3213" spans="1:8" x14ac:dyDescent="0.25">
      <c r="A3213">
        <v>239.67599999999999</v>
      </c>
      <c r="B3213">
        <v>0.87058000000000002</v>
      </c>
      <c r="C3213">
        <v>242.8</v>
      </c>
      <c r="D3213">
        <v>0.45082</v>
      </c>
      <c r="E3213">
        <v>0.45671387484931503</v>
      </c>
      <c r="F3213">
        <v>0.45671200000000001</v>
      </c>
      <c r="G3213">
        <f t="shared" si="100"/>
        <v>0.41386612515068499</v>
      </c>
      <c r="H3213">
        <f t="shared" si="101"/>
        <v>0.496639350180822</v>
      </c>
    </row>
    <row r="3214" spans="1:8" x14ac:dyDescent="0.25">
      <c r="A3214">
        <v>239.708</v>
      </c>
      <c r="B3214">
        <v>0.87146999999999997</v>
      </c>
      <c r="C3214">
        <v>242.83500000000001</v>
      </c>
      <c r="D3214">
        <v>0.45079000000000002</v>
      </c>
      <c r="E3214">
        <v>0.45664639661815098</v>
      </c>
      <c r="F3214">
        <v>0.45664500000000002</v>
      </c>
      <c r="G3214">
        <f t="shared" si="100"/>
        <v>0.41482360338184898</v>
      </c>
      <c r="H3214">
        <f t="shared" si="101"/>
        <v>0.49778832405821882</v>
      </c>
    </row>
    <row r="3215" spans="1:8" x14ac:dyDescent="0.25">
      <c r="A3215">
        <v>239.74199999999999</v>
      </c>
      <c r="B3215">
        <v>0.87253000000000003</v>
      </c>
      <c r="C3215">
        <v>242.869</v>
      </c>
      <c r="D3215">
        <v>0.45071</v>
      </c>
      <c r="E3215">
        <v>0.45655304719510797</v>
      </c>
      <c r="F3215">
        <v>0.45654941176470598</v>
      </c>
      <c r="G3215">
        <f t="shared" si="100"/>
        <v>0.41597695280489205</v>
      </c>
      <c r="H3215">
        <f t="shared" si="101"/>
        <v>0.49917234336587046</v>
      </c>
    </row>
    <row r="3216" spans="1:8" x14ac:dyDescent="0.25">
      <c r="A3216">
        <v>239.77500000000001</v>
      </c>
      <c r="B3216">
        <v>0.87331999999999999</v>
      </c>
      <c r="C3216">
        <v>242.90299999999999</v>
      </c>
      <c r="D3216">
        <v>0.45068000000000003</v>
      </c>
      <c r="E3216">
        <v>0.45643749141585299</v>
      </c>
      <c r="F3216">
        <v>0.45644382352941198</v>
      </c>
      <c r="G3216">
        <f t="shared" si="100"/>
        <v>0.41688250858414699</v>
      </c>
      <c r="H3216">
        <f t="shared" si="101"/>
        <v>0.50025901030097641</v>
      </c>
    </row>
    <row r="3217" spans="1:8" x14ac:dyDescent="0.25">
      <c r="A3217">
        <v>239.81</v>
      </c>
      <c r="B3217">
        <v>0.87378</v>
      </c>
      <c r="C3217">
        <v>242.93199999999999</v>
      </c>
      <c r="D3217">
        <v>0.45062999999999998</v>
      </c>
      <c r="E3217">
        <v>0.45639787894957901</v>
      </c>
      <c r="F3217">
        <v>0.45639647058823501</v>
      </c>
      <c r="G3217">
        <f t="shared" si="100"/>
        <v>0.417382121050421</v>
      </c>
      <c r="H3217">
        <f t="shared" si="101"/>
        <v>0.50085854526050522</v>
      </c>
    </row>
    <row r="3218" spans="1:8" x14ac:dyDescent="0.25">
      <c r="A3218">
        <v>239.84200000000001</v>
      </c>
      <c r="B3218">
        <v>0.87436999999999998</v>
      </c>
      <c r="C3218">
        <v>242.965</v>
      </c>
      <c r="D3218">
        <v>0.45058999999999999</v>
      </c>
      <c r="E3218">
        <v>0.45631009632469799</v>
      </c>
      <c r="F3218">
        <v>0.456311176470588</v>
      </c>
      <c r="G3218">
        <f t="shared" si="100"/>
        <v>0.41805990367530199</v>
      </c>
      <c r="H3218">
        <f t="shared" si="101"/>
        <v>0.50167188441036237</v>
      </c>
    </row>
    <row r="3219" spans="1:8" x14ac:dyDescent="0.25">
      <c r="A3219">
        <v>239.874</v>
      </c>
      <c r="B3219">
        <v>0.87463999999999997</v>
      </c>
      <c r="C3219">
        <v>243</v>
      </c>
      <c r="D3219">
        <v>0.45046000000000003</v>
      </c>
      <c r="E3219">
        <v>0.45626531623998701</v>
      </c>
      <c r="F3219">
        <v>0.45626555555555598</v>
      </c>
      <c r="G3219">
        <f t="shared" si="100"/>
        <v>0.41837468376001297</v>
      </c>
      <c r="H3219">
        <f t="shared" si="101"/>
        <v>0.50204962051201552</v>
      </c>
    </row>
    <row r="3220" spans="1:8" x14ac:dyDescent="0.25">
      <c r="A3220">
        <v>239.90799999999999</v>
      </c>
      <c r="B3220">
        <v>0.87483999999999995</v>
      </c>
      <c r="C3220">
        <v>243.03299999999999</v>
      </c>
      <c r="D3220">
        <v>0.45040000000000002</v>
      </c>
      <c r="E3220">
        <v>0.45622661780512802</v>
      </c>
      <c r="F3220">
        <v>0.45622588235294098</v>
      </c>
      <c r="G3220">
        <f t="shared" si="100"/>
        <v>0.41861338219487193</v>
      </c>
      <c r="H3220">
        <f t="shared" si="101"/>
        <v>0.50233605863384634</v>
      </c>
    </row>
    <row r="3221" spans="1:8" x14ac:dyDescent="0.25">
      <c r="A3221">
        <v>239.94300000000001</v>
      </c>
      <c r="B3221">
        <v>0.87500999999999995</v>
      </c>
      <c r="C3221">
        <v>243.06700000000001</v>
      </c>
      <c r="D3221">
        <v>0.45038</v>
      </c>
      <c r="E3221">
        <v>0.45615445772480401</v>
      </c>
      <c r="F3221">
        <v>0.45615470588235302</v>
      </c>
      <c r="G3221">
        <f t="shared" si="100"/>
        <v>0.41885554227519595</v>
      </c>
      <c r="H3221">
        <f t="shared" si="101"/>
        <v>0.50262665073023516</v>
      </c>
    </row>
    <row r="3222" spans="1:8" x14ac:dyDescent="0.25">
      <c r="A3222">
        <v>239.977</v>
      </c>
      <c r="B3222">
        <v>0.87475000000000003</v>
      </c>
      <c r="C3222">
        <v>243.10300000000001</v>
      </c>
      <c r="D3222">
        <v>0.45032</v>
      </c>
      <c r="E3222">
        <v>0.45609420042030901</v>
      </c>
      <c r="F3222">
        <v>0.45609294117647098</v>
      </c>
      <c r="G3222">
        <f t="shared" si="100"/>
        <v>0.41865579957969101</v>
      </c>
      <c r="H3222">
        <f t="shared" si="101"/>
        <v>0.50238695949562917</v>
      </c>
    </row>
    <row r="3223" spans="1:8" x14ac:dyDescent="0.25">
      <c r="A3223">
        <v>240.00700000000001</v>
      </c>
      <c r="B3223">
        <v>0.87433000000000005</v>
      </c>
      <c r="C3223">
        <v>243.137</v>
      </c>
      <c r="D3223">
        <v>0.45027</v>
      </c>
      <c r="E3223">
        <v>0.45602287625225502</v>
      </c>
      <c r="F3223">
        <v>0.45602235294117599</v>
      </c>
      <c r="G3223">
        <f t="shared" si="100"/>
        <v>0.41830712374774504</v>
      </c>
      <c r="H3223">
        <f t="shared" si="101"/>
        <v>0.501968548497294</v>
      </c>
    </row>
    <row r="3224" spans="1:8" x14ac:dyDescent="0.25">
      <c r="A3224">
        <v>240.03899999999999</v>
      </c>
      <c r="B3224">
        <v>0.87382000000000004</v>
      </c>
      <c r="C3224">
        <v>243.17099999999999</v>
      </c>
      <c r="D3224">
        <v>0.45023999999999997</v>
      </c>
      <c r="E3224">
        <v>0.45591631910292202</v>
      </c>
      <c r="F3224">
        <v>0.45591666666666703</v>
      </c>
      <c r="G3224">
        <f t="shared" si="100"/>
        <v>0.41790368089707802</v>
      </c>
      <c r="H3224">
        <f t="shared" si="101"/>
        <v>0.5014844170764936</v>
      </c>
    </row>
    <row r="3225" spans="1:8" x14ac:dyDescent="0.25">
      <c r="A3225">
        <v>240.07499999999999</v>
      </c>
      <c r="B3225">
        <v>0.87305999999999995</v>
      </c>
      <c r="C3225">
        <v>243.20500000000001</v>
      </c>
      <c r="D3225">
        <v>0.45016</v>
      </c>
      <c r="E3225">
        <v>0.45581250897550601</v>
      </c>
      <c r="F3225">
        <v>0.45581285714285702</v>
      </c>
      <c r="G3225">
        <f t="shared" si="100"/>
        <v>0.41724749102449393</v>
      </c>
      <c r="H3225">
        <f t="shared" si="101"/>
        <v>0.50069698922939265</v>
      </c>
    </row>
    <row r="3226" spans="1:8" x14ac:dyDescent="0.25">
      <c r="A3226">
        <v>240.10599999999999</v>
      </c>
      <c r="B3226">
        <v>0.87234999999999996</v>
      </c>
      <c r="C3226">
        <v>243.23599999999999</v>
      </c>
      <c r="D3226">
        <v>0.45006000000000002</v>
      </c>
      <c r="E3226">
        <v>0.45575937871838801</v>
      </c>
      <c r="F3226">
        <v>0.45575705882352902</v>
      </c>
      <c r="G3226">
        <f t="shared" si="100"/>
        <v>0.41659062128161195</v>
      </c>
      <c r="H3226">
        <f t="shared" si="101"/>
        <v>0.4999087455379343</v>
      </c>
    </row>
    <row r="3227" spans="1:8" x14ac:dyDescent="0.25">
      <c r="A3227">
        <v>240.14</v>
      </c>
      <c r="B3227">
        <v>0.87089000000000005</v>
      </c>
      <c r="C3227">
        <v>243.26900000000001</v>
      </c>
      <c r="D3227">
        <v>0.45006000000000002</v>
      </c>
      <c r="E3227">
        <v>0.45566796915711499</v>
      </c>
      <c r="F3227">
        <v>0.45566818181818203</v>
      </c>
      <c r="G3227">
        <f t="shared" si="100"/>
        <v>0.41522203084288506</v>
      </c>
      <c r="H3227">
        <f t="shared" si="101"/>
        <v>0.49826643701146212</v>
      </c>
    </row>
    <row r="3228" spans="1:8" x14ac:dyDescent="0.25">
      <c r="A3228">
        <v>240.17400000000001</v>
      </c>
      <c r="B3228">
        <v>0.86943000000000004</v>
      </c>
      <c r="C3228">
        <v>243.30099999999999</v>
      </c>
      <c r="D3228">
        <v>0.45006000000000002</v>
      </c>
      <c r="E3228">
        <v>0.455580162441795</v>
      </c>
      <c r="F3228">
        <v>0.45558028571428599</v>
      </c>
      <c r="G3228">
        <f t="shared" si="100"/>
        <v>0.41384983755820504</v>
      </c>
      <c r="H3228">
        <f t="shared" si="101"/>
        <v>0.4966198050698461</v>
      </c>
    </row>
    <row r="3229" spans="1:8" x14ac:dyDescent="0.25">
      <c r="A3229">
        <v>240.20699999999999</v>
      </c>
      <c r="B3229">
        <v>0.86768999999999996</v>
      </c>
      <c r="C3229">
        <v>243.33600000000001</v>
      </c>
      <c r="D3229">
        <v>0.45</v>
      </c>
      <c r="E3229">
        <v>0.45550642232512001</v>
      </c>
      <c r="F3229">
        <v>0.45551199999999997</v>
      </c>
      <c r="G3229">
        <f t="shared" si="100"/>
        <v>0.41218357767487995</v>
      </c>
      <c r="H3229">
        <f t="shared" si="101"/>
        <v>0.49462029320985595</v>
      </c>
    </row>
    <row r="3230" spans="1:8" x14ac:dyDescent="0.25">
      <c r="A3230">
        <v>240.239</v>
      </c>
      <c r="B3230">
        <v>0.86546000000000001</v>
      </c>
      <c r="C3230">
        <v>243.37</v>
      </c>
      <c r="D3230">
        <v>0.44993</v>
      </c>
      <c r="E3230">
        <v>0.45551717019897803</v>
      </c>
      <c r="F3230">
        <v>0.45551677419354802</v>
      </c>
      <c r="G3230">
        <f t="shared" si="100"/>
        <v>0.40994282980102198</v>
      </c>
      <c r="H3230">
        <f t="shared" si="101"/>
        <v>0.49193139576122635</v>
      </c>
    </row>
    <row r="3231" spans="1:8" x14ac:dyDescent="0.25">
      <c r="A3231">
        <v>240.27500000000001</v>
      </c>
      <c r="B3231">
        <v>0.86306000000000005</v>
      </c>
      <c r="C3231">
        <v>243.40600000000001</v>
      </c>
      <c r="D3231">
        <v>0.44989000000000001</v>
      </c>
      <c r="E3231">
        <v>0.455522713650373</v>
      </c>
      <c r="F3231">
        <v>0.45551999999999998</v>
      </c>
      <c r="G3231">
        <f t="shared" si="100"/>
        <v>0.40753728634962705</v>
      </c>
      <c r="H3231">
        <f t="shared" si="101"/>
        <v>0.48904474361955252</v>
      </c>
    </row>
    <row r="3232" spans="1:8" x14ac:dyDescent="0.25">
      <c r="A3232">
        <v>240.30699999999999</v>
      </c>
      <c r="B3232">
        <v>0.86004999999999998</v>
      </c>
      <c r="C3232">
        <v>243.435</v>
      </c>
      <c r="D3232">
        <v>0.44973000000000002</v>
      </c>
      <c r="E3232">
        <v>0.45546570580415502</v>
      </c>
      <c r="F3232">
        <v>0.45546545454545501</v>
      </c>
      <c r="G3232">
        <f t="shared" si="100"/>
        <v>0.40458429419584496</v>
      </c>
      <c r="H3232">
        <f t="shared" si="101"/>
        <v>0.48550115303501395</v>
      </c>
    </row>
    <row r="3233" spans="1:8" x14ac:dyDescent="0.25">
      <c r="A3233">
        <v>240.339</v>
      </c>
      <c r="B3233">
        <v>0.85684000000000005</v>
      </c>
      <c r="C3233">
        <v>243.46799999999999</v>
      </c>
      <c r="D3233">
        <v>0.44971</v>
      </c>
      <c r="E3233">
        <v>0.455403980149376</v>
      </c>
      <c r="F3233">
        <v>0.455403611111111</v>
      </c>
      <c r="G3233">
        <f t="shared" si="100"/>
        <v>0.40143601985062405</v>
      </c>
      <c r="H3233">
        <f t="shared" si="101"/>
        <v>0.48172322382074889</v>
      </c>
    </row>
    <row r="3234" spans="1:8" x14ac:dyDescent="0.25">
      <c r="A3234">
        <v>240.374</v>
      </c>
      <c r="B3234">
        <v>0.85309999999999997</v>
      </c>
      <c r="C3234">
        <v>243.501</v>
      </c>
      <c r="D3234">
        <v>0.44968999999999998</v>
      </c>
      <c r="E3234">
        <v>0.45529611396876801</v>
      </c>
      <c r="F3234">
        <v>0.45529666666666702</v>
      </c>
      <c r="G3234">
        <f t="shared" si="100"/>
        <v>0.39780388603123196</v>
      </c>
      <c r="H3234">
        <f t="shared" si="101"/>
        <v>0.47736466323747834</v>
      </c>
    </row>
    <row r="3235" spans="1:8" x14ac:dyDescent="0.25">
      <c r="A3235">
        <v>240.40700000000001</v>
      </c>
      <c r="B3235">
        <v>0.84914999999999996</v>
      </c>
      <c r="C3235">
        <v>243.535</v>
      </c>
      <c r="D3235">
        <v>0.44939000000000001</v>
      </c>
      <c r="E3235">
        <v>0.45525980552295198</v>
      </c>
      <c r="F3235">
        <v>0.45525529411764698</v>
      </c>
      <c r="G3235">
        <f t="shared" si="100"/>
        <v>0.39389019447704798</v>
      </c>
      <c r="H3235">
        <f t="shared" si="101"/>
        <v>0.47266823337245756</v>
      </c>
    </row>
    <row r="3236" spans="1:8" x14ac:dyDescent="0.25">
      <c r="A3236">
        <v>240.44</v>
      </c>
      <c r="B3236">
        <v>0.84486000000000006</v>
      </c>
      <c r="C3236">
        <v>243.57</v>
      </c>
      <c r="D3236">
        <v>0.44940000000000002</v>
      </c>
      <c r="E3236">
        <v>0.45500596622025402</v>
      </c>
      <c r="F3236">
        <v>0.45502764705882398</v>
      </c>
      <c r="G3236">
        <f t="shared" si="100"/>
        <v>0.38985403377974603</v>
      </c>
      <c r="H3236">
        <f t="shared" si="101"/>
        <v>0.46782484053569523</v>
      </c>
    </row>
    <row r="3237" spans="1:8" x14ac:dyDescent="0.25">
      <c r="A3237">
        <v>240.47399999999999</v>
      </c>
      <c r="B3237">
        <v>0.83938999999999997</v>
      </c>
      <c r="C3237">
        <v>243.602</v>
      </c>
      <c r="D3237">
        <v>0.44944000000000001</v>
      </c>
      <c r="E3237">
        <v>0.455003626709786</v>
      </c>
      <c r="F3237">
        <v>0.45499531250000003</v>
      </c>
      <c r="G3237">
        <f t="shared" si="100"/>
        <v>0.38438637329021397</v>
      </c>
      <c r="H3237">
        <f t="shared" si="101"/>
        <v>0.46126364794825675</v>
      </c>
    </row>
    <row r="3238" spans="1:8" x14ac:dyDescent="0.25">
      <c r="A3238">
        <v>240.505</v>
      </c>
      <c r="B3238">
        <v>0.83394999999999997</v>
      </c>
      <c r="C3238">
        <v>243.63499999999999</v>
      </c>
      <c r="D3238">
        <v>0.44945000000000002</v>
      </c>
      <c r="E3238">
        <v>0.45493928310639298</v>
      </c>
      <c r="F3238">
        <v>0.45494222222222203</v>
      </c>
      <c r="G3238">
        <f t="shared" si="100"/>
        <v>0.37901071689360699</v>
      </c>
      <c r="H3238">
        <f t="shared" si="101"/>
        <v>0.45481286027232842</v>
      </c>
    </row>
    <row r="3239" spans="1:8" x14ac:dyDescent="0.25">
      <c r="A3239">
        <v>240.53800000000001</v>
      </c>
      <c r="B3239">
        <v>0.82764000000000004</v>
      </c>
      <c r="C3239">
        <v>243.66900000000001</v>
      </c>
      <c r="D3239">
        <v>0.44946999999999998</v>
      </c>
      <c r="E3239">
        <v>0.45488809331783497</v>
      </c>
      <c r="F3239">
        <v>0.45489212121212103</v>
      </c>
      <c r="G3239">
        <f t="shared" si="100"/>
        <v>0.37275190668216507</v>
      </c>
      <c r="H3239">
        <f t="shared" si="101"/>
        <v>0.44730228801859806</v>
      </c>
    </row>
    <row r="3240" spans="1:8" x14ac:dyDescent="0.25">
      <c r="A3240">
        <v>240.572</v>
      </c>
      <c r="B3240">
        <v>0.82128000000000001</v>
      </c>
      <c r="C3240">
        <v>243.702</v>
      </c>
      <c r="D3240">
        <v>0.44934000000000002</v>
      </c>
      <c r="E3240">
        <v>0.45488963391172699</v>
      </c>
      <c r="F3240">
        <v>0.45488705882352898</v>
      </c>
      <c r="G3240">
        <f t="shared" si="100"/>
        <v>0.36639036608827302</v>
      </c>
      <c r="H3240">
        <f t="shared" si="101"/>
        <v>0.43966843930592758</v>
      </c>
    </row>
    <row r="3241" spans="1:8" x14ac:dyDescent="0.25">
      <c r="A3241">
        <v>240.60499999999999</v>
      </c>
      <c r="B3241">
        <v>0.81418999999999997</v>
      </c>
      <c r="C3241">
        <v>243.73699999999999</v>
      </c>
      <c r="D3241">
        <v>0.44932</v>
      </c>
      <c r="E3241">
        <v>0.45487103175733501</v>
      </c>
      <c r="F3241">
        <v>0.454869090909091</v>
      </c>
      <c r="G3241">
        <f t="shared" si="100"/>
        <v>0.35931896824266496</v>
      </c>
      <c r="H3241">
        <f t="shared" si="101"/>
        <v>0.43118276189119797</v>
      </c>
    </row>
    <row r="3242" spans="1:8" x14ac:dyDescent="0.25">
      <c r="A3242">
        <v>240.63900000000001</v>
      </c>
      <c r="B3242">
        <v>0.80639000000000005</v>
      </c>
      <c r="C3242">
        <v>243.77</v>
      </c>
      <c r="D3242">
        <v>0.44923999999999997</v>
      </c>
      <c r="E3242">
        <v>0.45483039180533202</v>
      </c>
      <c r="F3242">
        <v>0.45482363636363599</v>
      </c>
      <c r="G3242">
        <f t="shared" si="100"/>
        <v>0.35155960819466803</v>
      </c>
      <c r="H3242">
        <f t="shared" si="101"/>
        <v>0.4218715298336016</v>
      </c>
    </row>
    <row r="3243" spans="1:8" x14ac:dyDescent="0.25">
      <c r="A3243">
        <v>240.67400000000001</v>
      </c>
      <c r="B3243">
        <v>0.79771000000000003</v>
      </c>
      <c r="C3243">
        <v>243.804</v>
      </c>
      <c r="D3243">
        <v>0.44918000000000002</v>
      </c>
      <c r="E3243">
        <v>0.45472608446694301</v>
      </c>
      <c r="F3243">
        <v>0.45472588235294098</v>
      </c>
      <c r="G3243">
        <f t="shared" si="100"/>
        <v>0.34298391553305702</v>
      </c>
      <c r="H3243">
        <f t="shared" si="101"/>
        <v>0.4115806986396684</v>
      </c>
    </row>
    <row r="3244" spans="1:8" x14ac:dyDescent="0.25">
      <c r="A3244">
        <v>240.70699999999999</v>
      </c>
      <c r="B3244">
        <v>0.78834000000000004</v>
      </c>
      <c r="C3244">
        <v>243.839</v>
      </c>
      <c r="D3244">
        <v>0.44914999999999999</v>
      </c>
      <c r="E3244">
        <v>0.45462205821919</v>
      </c>
      <c r="F3244">
        <v>0.45462424242424199</v>
      </c>
      <c r="G3244">
        <f t="shared" si="100"/>
        <v>0.33371794178081005</v>
      </c>
      <c r="H3244">
        <f t="shared" si="101"/>
        <v>0.40046153013697205</v>
      </c>
    </row>
    <row r="3245" spans="1:8" x14ac:dyDescent="0.25">
      <c r="A3245">
        <v>240.74199999999999</v>
      </c>
      <c r="B3245">
        <v>0.77761000000000002</v>
      </c>
      <c r="C3245">
        <v>243.87200000000001</v>
      </c>
      <c r="D3245">
        <v>0.44901999999999997</v>
      </c>
      <c r="E3245">
        <v>0.45457629490461798</v>
      </c>
      <c r="F3245">
        <v>0.454576857142857</v>
      </c>
      <c r="G3245">
        <f t="shared" si="100"/>
        <v>0.32303370509538204</v>
      </c>
      <c r="H3245">
        <f t="shared" si="101"/>
        <v>0.38764044611445847</v>
      </c>
    </row>
    <row r="3246" spans="1:8" x14ac:dyDescent="0.25">
      <c r="A3246">
        <v>240.774</v>
      </c>
      <c r="B3246">
        <v>0.76637999999999995</v>
      </c>
      <c r="C3246">
        <v>243.905</v>
      </c>
      <c r="D3246">
        <v>0.44894000000000001</v>
      </c>
      <c r="E3246">
        <v>0.45453532451856998</v>
      </c>
      <c r="F3246">
        <v>0.45452999999999999</v>
      </c>
      <c r="G3246">
        <f t="shared" si="100"/>
        <v>0.31184467548142997</v>
      </c>
      <c r="H3246">
        <f t="shared" si="101"/>
        <v>0.37421361057771596</v>
      </c>
    </row>
    <row r="3247" spans="1:8" x14ac:dyDescent="0.25">
      <c r="A3247">
        <v>240.809</v>
      </c>
      <c r="B3247">
        <v>0.75312999999999997</v>
      </c>
      <c r="C3247">
        <v>243.93700000000001</v>
      </c>
      <c r="D3247">
        <v>0.44884000000000002</v>
      </c>
      <c r="E3247">
        <v>0.45441781595351699</v>
      </c>
      <c r="F3247">
        <v>0.45441939393939401</v>
      </c>
      <c r="G3247">
        <f t="shared" si="100"/>
        <v>0.29871218404648298</v>
      </c>
      <c r="H3247">
        <f t="shared" si="101"/>
        <v>0.35845462085577956</v>
      </c>
    </row>
    <row r="3248" spans="1:8" x14ac:dyDescent="0.25">
      <c r="A3248">
        <v>240.839</v>
      </c>
      <c r="B3248">
        <v>0.73873999999999995</v>
      </c>
      <c r="C3248">
        <v>243.97300000000001</v>
      </c>
      <c r="D3248">
        <v>0.44873000000000002</v>
      </c>
      <c r="E3248">
        <v>0.45432548149733099</v>
      </c>
      <c r="F3248">
        <v>0.45433151515151499</v>
      </c>
      <c r="G3248">
        <f t="shared" si="100"/>
        <v>0.28441451850266897</v>
      </c>
      <c r="H3248">
        <f t="shared" si="101"/>
        <v>0.34129742220320275</v>
      </c>
    </row>
    <row r="3249" spans="1:8" x14ac:dyDescent="0.25">
      <c r="A3249">
        <v>240.875</v>
      </c>
      <c r="B3249">
        <v>0.72292999999999996</v>
      </c>
      <c r="C3249">
        <v>244.00399999999999</v>
      </c>
      <c r="D3249">
        <v>0.44868999999999998</v>
      </c>
      <c r="E3249">
        <v>0.45427483360102799</v>
      </c>
      <c r="F3249">
        <v>0.454273714285714</v>
      </c>
      <c r="G3249">
        <f t="shared" si="100"/>
        <v>0.26865516639897197</v>
      </c>
      <c r="H3249">
        <f t="shared" si="101"/>
        <v>0.32238619967876636</v>
      </c>
    </row>
    <row r="3250" spans="1:8" x14ac:dyDescent="0.25">
      <c r="A3250">
        <v>240.90700000000001</v>
      </c>
      <c r="B3250">
        <v>0.70535999999999999</v>
      </c>
      <c r="C3250">
        <v>244.04</v>
      </c>
      <c r="D3250">
        <v>0.44866</v>
      </c>
      <c r="E3250">
        <v>0.45422828876059101</v>
      </c>
      <c r="F3250">
        <v>0.45422470588235297</v>
      </c>
      <c r="G3250">
        <f t="shared" si="100"/>
        <v>0.25113171123940897</v>
      </c>
      <c r="H3250">
        <f t="shared" si="101"/>
        <v>0.30135805348729072</v>
      </c>
    </row>
    <row r="3251" spans="1:8" x14ac:dyDescent="0.25">
      <c r="A3251">
        <v>240.94200000000001</v>
      </c>
      <c r="B3251">
        <v>0.68683000000000005</v>
      </c>
      <c r="C3251">
        <v>244.07300000000001</v>
      </c>
      <c r="D3251">
        <v>0.44862999999999997</v>
      </c>
      <c r="E3251">
        <v>0.45414910836675898</v>
      </c>
      <c r="F3251">
        <v>0.454149090909091</v>
      </c>
      <c r="G3251">
        <f t="shared" si="100"/>
        <v>0.23268089163324107</v>
      </c>
      <c r="H3251">
        <f t="shared" si="101"/>
        <v>0.27921706995988926</v>
      </c>
    </row>
    <row r="3252" spans="1:8" x14ac:dyDescent="0.25">
      <c r="A3252">
        <v>240.97800000000001</v>
      </c>
      <c r="B3252">
        <v>0.66718</v>
      </c>
      <c r="C3252">
        <v>244.10300000000001</v>
      </c>
      <c r="D3252">
        <v>0.44852999999999998</v>
      </c>
      <c r="E3252">
        <v>0.45406356284639299</v>
      </c>
      <c r="F3252">
        <v>0.45406352941176498</v>
      </c>
      <c r="G3252">
        <f t="shared" si="100"/>
        <v>0.21311643715360701</v>
      </c>
      <c r="H3252">
        <f t="shared" si="101"/>
        <v>0.25573972458432842</v>
      </c>
    </row>
    <row r="3253" spans="1:8" x14ac:dyDescent="0.25">
      <c r="A3253">
        <v>241.00800000000001</v>
      </c>
      <c r="B3253">
        <v>0.64673999999999998</v>
      </c>
      <c r="C3253">
        <v>244.137</v>
      </c>
      <c r="D3253">
        <v>0.44852999999999998</v>
      </c>
      <c r="E3253">
        <v>0.45397399615659201</v>
      </c>
      <c r="F3253">
        <v>0.45397939393939402</v>
      </c>
      <c r="G3253">
        <f t="shared" si="100"/>
        <v>0.19276600384340797</v>
      </c>
      <c r="H3253">
        <f t="shared" si="101"/>
        <v>0.23131920461208957</v>
      </c>
    </row>
    <row r="3254" spans="1:8" x14ac:dyDescent="0.25">
      <c r="A3254">
        <v>241.041</v>
      </c>
      <c r="B3254">
        <v>0.62553000000000003</v>
      </c>
      <c r="C3254">
        <v>244.172</v>
      </c>
      <c r="D3254">
        <v>0.44851999999999997</v>
      </c>
      <c r="E3254">
        <v>0.45391954605974799</v>
      </c>
      <c r="F3254">
        <v>0.453922352941176</v>
      </c>
      <c r="G3254">
        <f t="shared" si="100"/>
        <v>0.17161045394025204</v>
      </c>
      <c r="H3254">
        <f t="shared" si="101"/>
        <v>0.20593254472830247</v>
      </c>
    </row>
    <row r="3255" spans="1:8" x14ac:dyDescent="0.25">
      <c r="A3255">
        <v>241.07499999999999</v>
      </c>
      <c r="B3255">
        <v>0.60451999999999995</v>
      </c>
      <c r="C3255">
        <v>244.20500000000001</v>
      </c>
      <c r="D3255">
        <v>0.44841999999999999</v>
      </c>
      <c r="E3255">
        <v>0.45390051901968198</v>
      </c>
      <c r="F3255">
        <v>0.45389750000000001</v>
      </c>
      <c r="G3255">
        <f t="shared" si="100"/>
        <v>0.15061948098031797</v>
      </c>
      <c r="H3255">
        <f t="shared" si="101"/>
        <v>0.18074337717638156</v>
      </c>
    </row>
    <row r="3256" spans="1:8" x14ac:dyDescent="0.25">
      <c r="A3256">
        <v>241.108</v>
      </c>
      <c r="B3256">
        <v>0.58401000000000003</v>
      </c>
      <c r="C3256">
        <v>244.239</v>
      </c>
      <c r="D3256">
        <v>0.44835999999999998</v>
      </c>
      <c r="E3256">
        <v>0.45385371264514401</v>
      </c>
      <c r="F3256">
        <v>0.45385181818181802</v>
      </c>
      <c r="G3256">
        <f t="shared" si="100"/>
        <v>0.13015628735485602</v>
      </c>
      <c r="H3256">
        <f t="shared" si="101"/>
        <v>0.15618754482582722</v>
      </c>
    </row>
    <row r="3257" spans="1:8" x14ac:dyDescent="0.25">
      <c r="A3257">
        <v>241.14400000000001</v>
      </c>
      <c r="B3257">
        <v>0.56506000000000001</v>
      </c>
      <c r="C3257">
        <v>244.273</v>
      </c>
      <c r="D3257">
        <v>0.44823000000000002</v>
      </c>
      <c r="E3257">
        <v>0.45378170493026698</v>
      </c>
      <c r="F3257">
        <v>0.45378200000000002</v>
      </c>
      <c r="G3257">
        <f t="shared" si="100"/>
        <v>0.11127829506973302</v>
      </c>
      <c r="H3257">
        <f t="shared" si="101"/>
        <v>0.13353395408367963</v>
      </c>
    </row>
    <row r="3258" spans="1:8" x14ac:dyDescent="0.25">
      <c r="A3258">
        <v>241.17699999999999</v>
      </c>
      <c r="B3258">
        <v>0.55196999999999996</v>
      </c>
      <c r="C3258">
        <v>244.30799999999999</v>
      </c>
      <c r="D3258">
        <v>0.4481</v>
      </c>
      <c r="E3258">
        <v>0.45372791654227201</v>
      </c>
      <c r="F3258">
        <v>0.45373411764705901</v>
      </c>
      <c r="G3258">
        <f t="shared" si="100"/>
        <v>9.8242083457727947E-2</v>
      </c>
      <c r="H3258">
        <f t="shared" si="101"/>
        <v>0.11789050014927352</v>
      </c>
    </row>
    <row r="3259" spans="1:8" x14ac:dyDescent="0.25">
      <c r="A3259">
        <v>241.21199999999999</v>
      </c>
      <c r="B3259">
        <v>0.54691000000000001</v>
      </c>
      <c r="C3259">
        <v>244.34100000000001</v>
      </c>
      <c r="D3259">
        <v>0.44805</v>
      </c>
      <c r="E3259">
        <v>0.45372619511808299</v>
      </c>
      <c r="F3259">
        <v>0.45372657142857098</v>
      </c>
      <c r="G3259">
        <f t="shared" si="100"/>
        <v>9.3183804881917021E-2</v>
      </c>
      <c r="H3259">
        <f t="shared" si="101"/>
        <v>0.11182056585830043</v>
      </c>
    </row>
    <row r="3260" spans="1:8" x14ac:dyDescent="0.25">
      <c r="A3260">
        <v>241.245</v>
      </c>
      <c r="B3260">
        <v>0.54691000000000001</v>
      </c>
      <c r="C3260">
        <v>244.375</v>
      </c>
      <c r="D3260">
        <v>0.44799</v>
      </c>
      <c r="E3260">
        <v>0.453731223316448</v>
      </c>
      <c r="F3260">
        <v>0.45372299999999999</v>
      </c>
      <c r="G3260">
        <f t="shared" si="100"/>
        <v>9.3178776683552011E-2</v>
      </c>
      <c r="H3260">
        <f t="shared" si="101"/>
        <v>0.11181453202026241</v>
      </c>
    </row>
    <row r="3261" spans="1:8" x14ac:dyDescent="0.25">
      <c r="A3261">
        <v>241.279</v>
      </c>
      <c r="B3261">
        <v>0.54659000000000002</v>
      </c>
      <c r="C3261">
        <v>244.40899999999999</v>
      </c>
      <c r="D3261">
        <v>0.44796999999999998</v>
      </c>
      <c r="E3261">
        <v>0.453659413371511</v>
      </c>
      <c r="F3261">
        <v>0.45365939393939397</v>
      </c>
      <c r="G3261">
        <f t="shared" si="100"/>
        <v>9.293058662848902E-2</v>
      </c>
      <c r="H3261">
        <f t="shared" si="101"/>
        <v>0.11151670395418684</v>
      </c>
    </row>
    <row r="3262" spans="1:8" x14ac:dyDescent="0.25">
      <c r="A3262">
        <v>241.31299999999999</v>
      </c>
      <c r="B3262">
        <v>0.54654000000000003</v>
      </c>
      <c r="C3262">
        <v>244.441</v>
      </c>
      <c r="D3262">
        <v>0.44791999999999998</v>
      </c>
      <c r="E3262">
        <v>0.45358080654847399</v>
      </c>
      <c r="F3262">
        <v>0.453580571428571</v>
      </c>
      <c r="G3262">
        <f t="shared" si="100"/>
        <v>9.2959193451526034E-2</v>
      </c>
      <c r="H3262">
        <f t="shared" si="101"/>
        <v>0.11155103214183124</v>
      </c>
    </row>
    <row r="3263" spans="1:8" x14ac:dyDescent="0.25">
      <c r="A3263">
        <v>241.34700000000001</v>
      </c>
      <c r="B3263">
        <v>0.54676000000000002</v>
      </c>
      <c r="C3263">
        <v>244.47499999999999</v>
      </c>
      <c r="D3263">
        <v>0.44780999999999999</v>
      </c>
      <c r="E3263">
        <v>0.45349558120156902</v>
      </c>
      <c r="F3263">
        <v>0.45349382352941198</v>
      </c>
      <c r="G3263">
        <f t="shared" si="100"/>
        <v>9.3264418798431004E-2</v>
      </c>
      <c r="H3263">
        <f t="shared" si="101"/>
        <v>0.1119173025581172</v>
      </c>
    </row>
    <row r="3264" spans="1:8" x14ac:dyDescent="0.25">
      <c r="A3264">
        <v>241.37799999999999</v>
      </c>
      <c r="B3264">
        <v>0.54666999999999999</v>
      </c>
      <c r="C3264">
        <v>244.50899999999999</v>
      </c>
      <c r="D3264">
        <v>0.44778000000000001</v>
      </c>
      <c r="E3264">
        <v>0.453397214573453</v>
      </c>
      <c r="F3264">
        <v>0.45339457142857098</v>
      </c>
      <c r="G3264">
        <f t="shared" si="100"/>
        <v>9.3272785426546989E-2</v>
      </c>
      <c r="H3264">
        <f t="shared" si="101"/>
        <v>0.11192734251185639</v>
      </c>
    </row>
    <row r="3265" spans="1:8" x14ac:dyDescent="0.25">
      <c r="A3265">
        <v>241.411</v>
      </c>
      <c r="B3265">
        <v>0.54657</v>
      </c>
      <c r="C3265">
        <v>244.54400000000001</v>
      </c>
      <c r="D3265">
        <v>0.44771</v>
      </c>
      <c r="E3265">
        <v>0.45326524662420198</v>
      </c>
      <c r="F3265">
        <v>0.45326612903225799</v>
      </c>
      <c r="G3265">
        <f t="shared" si="100"/>
        <v>9.3304753375798022E-2</v>
      </c>
      <c r="H3265">
        <f t="shared" si="101"/>
        <v>0.11196570405095763</v>
      </c>
    </row>
    <row r="3266" spans="1:8" x14ac:dyDescent="0.25">
      <c r="A3266">
        <v>241.44499999999999</v>
      </c>
      <c r="B3266">
        <v>0.54681000000000002</v>
      </c>
      <c r="C3266">
        <v>244.578</v>
      </c>
      <c r="D3266">
        <v>0.44767000000000001</v>
      </c>
      <c r="E3266">
        <v>0.45316446655276199</v>
      </c>
      <c r="F3266">
        <v>0.45317400000000002</v>
      </c>
      <c r="G3266">
        <f t="shared" si="100"/>
        <v>9.3645533447238027E-2</v>
      </c>
      <c r="H3266">
        <f t="shared" si="101"/>
        <v>0.11237464013668563</v>
      </c>
    </row>
    <row r="3267" spans="1:8" x14ac:dyDescent="0.25">
      <c r="A3267">
        <v>241.47800000000001</v>
      </c>
      <c r="B3267">
        <v>0.54673000000000005</v>
      </c>
      <c r="C3267">
        <v>244.61099999999999</v>
      </c>
      <c r="D3267">
        <v>0.44764999999999999</v>
      </c>
      <c r="E3267">
        <v>0.45316791408928597</v>
      </c>
      <c r="F3267">
        <v>0.45316200000000001</v>
      </c>
      <c r="G3267">
        <f t="shared" ref="G3267:G3330" si="102">B3267-E3267</f>
        <v>9.3562085910714077E-2</v>
      </c>
      <c r="H3267">
        <f t="shared" ref="H3267:H3330" si="103">G3267/50*60</f>
        <v>0.11227450309285689</v>
      </c>
    </row>
    <row r="3268" spans="1:8" x14ac:dyDescent="0.25">
      <c r="A3268">
        <v>241.51400000000001</v>
      </c>
      <c r="B3268">
        <v>0.54649000000000003</v>
      </c>
      <c r="C3268">
        <v>244.64400000000001</v>
      </c>
      <c r="D3268">
        <v>0.44746999999999998</v>
      </c>
      <c r="E3268">
        <v>0.45309731057757902</v>
      </c>
      <c r="F3268">
        <v>0.45310125000000001</v>
      </c>
      <c r="G3268">
        <f t="shared" si="102"/>
        <v>9.3392689422421016E-2</v>
      </c>
      <c r="H3268">
        <f t="shared" si="103"/>
        <v>0.11207122730690522</v>
      </c>
    </row>
    <row r="3269" spans="1:8" x14ac:dyDescent="0.25">
      <c r="A3269">
        <v>241.547</v>
      </c>
      <c r="B3269">
        <v>0.54644000000000004</v>
      </c>
      <c r="C3269">
        <v>244.678</v>
      </c>
      <c r="D3269">
        <v>0.44739000000000001</v>
      </c>
      <c r="E3269">
        <v>0.45303761582232899</v>
      </c>
      <c r="F3269">
        <v>0.45303617647058803</v>
      </c>
      <c r="G3269">
        <f t="shared" si="102"/>
        <v>9.340238417767105E-2</v>
      </c>
      <c r="H3269">
        <f t="shared" si="103"/>
        <v>0.11208286101320526</v>
      </c>
    </row>
    <row r="3270" spans="1:8" x14ac:dyDescent="0.25">
      <c r="A3270">
        <v>241.58</v>
      </c>
      <c r="B3270">
        <v>0.54642000000000002</v>
      </c>
      <c r="C3270">
        <v>244.71199999999999</v>
      </c>
      <c r="D3270">
        <v>0.44738</v>
      </c>
      <c r="E3270">
        <v>0.45297899824981602</v>
      </c>
      <c r="F3270">
        <v>0.45297874999999999</v>
      </c>
      <c r="G3270">
        <f t="shared" si="102"/>
        <v>9.3441001750183994E-2</v>
      </c>
      <c r="H3270">
        <f t="shared" si="103"/>
        <v>0.11212920210022079</v>
      </c>
    </row>
    <row r="3271" spans="1:8" x14ac:dyDescent="0.25">
      <c r="A3271">
        <v>241.613</v>
      </c>
      <c r="B3271">
        <v>0.54637000000000002</v>
      </c>
      <c r="C3271">
        <v>244.744</v>
      </c>
      <c r="D3271">
        <v>0.44729999999999998</v>
      </c>
      <c r="E3271">
        <v>0.45291219491620999</v>
      </c>
      <c r="F3271">
        <v>0.452912647058824</v>
      </c>
      <c r="G3271">
        <f t="shared" si="102"/>
        <v>9.3457805083790035E-2</v>
      </c>
      <c r="H3271">
        <f t="shared" si="103"/>
        <v>0.11214936610054804</v>
      </c>
    </row>
    <row r="3272" spans="1:8" x14ac:dyDescent="0.25">
      <c r="A3272">
        <v>241.64699999999999</v>
      </c>
      <c r="B3272">
        <v>0.54634000000000005</v>
      </c>
      <c r="C3272">
        <v>244.77699999999999</v>
      </c>
      <c r="D3272">
        <v>0.44724999999999998</v>
      </c>
      <c r="E3272">
        <v>0.45288491243275802</v>
      </c>
      <c r="F3272">
        <v>0.45288342857142899</v>
      </c>
      <c r="G3272">
        <f t="shared" si="102"/>
        <v>9.3455087567242023E-2</v>
      </c>
      <c r="H3272">
        <f t="shared" si="103"/>
        <v>0.11214610508069042</v>
      </c>
    </row>
    <row r="3273" spans="1:8" x14ac:dyDescent="0.25">
      <c r="A3273">
        <v>241.68</v>
      </c>
      <c r="B3273">
        <v>0.54632999999999998</v>
      </c>
      <c r="C3273">
        <v>244.809</v>
      </c>
      <c r="D3273">
        <v>0.44714999999999999</v>
      </c>
      <c r="E3273">
        <v>0.45284065732690798</v>
      </c>
      <c r="F3273">
        <v>0.45283545454545499</v>
      </c>
      <c r="G3273">
        <f t="shared" si="102"/>
        <v>9.3489342673092002E-2</v>
      </c>
      <c r="H3273">
        <f t="shared" si="103"/>
        <v>0.1121872112077104</v>
      </c>
    </row>
    <row r="3274" spans="1:8" x14ac:dyDescent="0.25">
      <c r="A3274">
        <v>241.71100000000001</v>
      </c>
      <c r="B3274">
        <v>0.54613</v>
      </c>
      <c r="C3274">
        <v>244.84399999999999</v>
      </c>
      <c r="D3274">
        <v>0.44708999999999999</v>
      </c>
      <c r="E3274">
        <v>0.45274626429209103</v>
      </c>
      <c r="F3274">
        <v>0.45274852941176502</v>
      </c>
      <c r="G3274">
        <f t="shared" si="102"/>
        <v>9.3383735707908977E-2</v>
      </c>
      <c r="H3274">
        <f t="shared" si="103"/>
        <v>0.11206048284949077</v>
      </c>
    </row>
    <row r="3275" spans="1:8" x14ac:dyDescent="0.25">
      <c r="A3275">
        <v>241.74700000000001</v>
      </c>
      <c r="B3275">
        <v>0.54615000000000002</v>
      </c>
      <c r="C3275">
        <v>244.87799999999999</v>
      </c>
      <c r="D3275">
        <v>0.44696999999999998</v>
      </c>
      <c r="E3275">
        <v>0.45265561703455198</v>
      </c>
      <c r="F3275">
        <v>0.452658</v>
      </c>
      <c r="G3275">
        <f t="shared" si="102"/>
        <v>9.3494382965448042E-2</v>
      </c>
      <c r="H3275">
        <f t="shared" si="103"/>
        <v>0.11219325955853765</v>
      </c>
    </row>
    <row r="3276" spans="1:8" x14ac:dyDescent="0.25">
      <c r="A3276">
        <v>241.78</v>
      </c>
      <c r="B3276">
        <v>0.54644000000000004</v>
      </c>
      <c r="C3276">
        <v>244.91200000000001</v>
      </c>
      <c r="D3276">
        <v>0.44690999999999997</v>
      </c>
      <c r="E3276">
        <v>0.45260372451672998</v>
      </c>
      <c r="F3276">
        <v>0.45260470588235302</v>
      </c>
      <c r="G3276">
        <f t="shared" si="102"/>
        <v>9.383627548327006E-2</v>
      </c>
      <c r="H3276">
        <f t="shared" si="103"/>
        <v>0.11260353057992406</v>
      </c>
    </row>
    <row r="3277" spans="1:8" x14ac:dyDescent="0.25">
      <c r="A3277">
        <v>241.81299999999999</v>
      </c>
      <c r="B3277">
        <v>0.54644000000000004</v>
      </c>
      <c r="C3277">
        <v>244.94499999999999</v>
      </c>
      <c r="D3277">
        <v>0.44690999999999997</v>
      </c>
      <c r="E3277">
        <v>0.45256980543168102</v>
      </c>
      <c r="F3277">
        <v>0.45256843749999998</v>
      </c>
      <c r="G3277">
        <f t="shared" si="102"/>
        <v>9.3870194568319021E-2</v>
      </c>
      <c r="H3277">
        <f t="shared" si="103"/>
        <v>0.11264423348198283</v>
      </c>
    </row>
    <row r="3278" spans="1:8" x14ac:dyDescent="0.25">
      <c r="A3278">
        <v>241.845</v>
      </c>
      <c r="B3278">
        <v>0.54637000000000002</v>
      </c>
      <c r="C3278">
        <v>244.97800000000001</v>
      </c>
      <c r="D3278">
        <v>0.44694</v>
      </c>
      <c r="E3278">
        <v>0.45250040251231399</v>
      </c>
      <c r="F3278">
        <v>0.45250085714285698</v>
      </c>
      <c r="G3278">
        <f t="shared" si="102"/>
        <v>9.386959748768603E-2</v>
      </c>
      <c r="H3278">
        <f t="shared" si="103"/>
        <v>0.11264351698522324</v>
      </c>
    </row>
    <row r="3279" spans="1:8" x14ac:dyDescent="0.25">
      <c r="A3279">
        <v>241.87799999999999</v>
      </c>
      <c r="B3279">
        <v>0.54644999999999999</v>
      </c>
      <c r="C3279">
        <v>245.012</v>
      </c>
      <c r="D3279">
        <v>0.44689000000000001</v>
      </c>
      <c r="E3279">
        <v>0.45244651557089199</v>
      </c>
      <c r="F3279">
        <v>0.452445294117647</v>
      </c>
      <c r="G3279">
        <f t="shared" si="102"/>
        <v>9.4003484429107997E-2</v>
      </c>
      <c r="H3279">
        <f t="shared" si="103"/>
        <v>0.11280418131492959</v>
      </c>
    </row>
    <row r="3280" spans="1:8" x14ac:dyDescent="0.25">
      <c r="A3280">
        <v>241.911</v>
      </c>
      <c r="B3280">
        <v>0.54637000000000002</v>
      </c>
      <c r="C3280">
        <v>245.04499999999999</v>
      </c>
      <c r="D3280">
        <v>0.44683</v>
      </c>
      <c r="E3280">
        <v>0.45236982529709402</v>
      </c>
      <c r="F3280">
        <v>0.45237444444444402</v>
      </c>
      <c r="G3280">
        <f t="shared" si="102"/>
        <v>9.4000174702906003E-2</v>
      </c>
      <c r="H3280">
        <f t="shared" si="103"/>
        <v>0.11280020964348721</v>
      </c>
    </row>
    <row r="3281" spans="1:8" x14ac:dyDescent="0.25">
      <c r="A3281">
        <v>241.94499999999999</v>
      </c>
      <c r="B3281">
        <v>0.54630999999999996</v>
      </c>
      <c r="C3281">
        <v>245.078</v>
      </c>
      <c r="D3281">
        <v>0.44678000000000001</v>
      </c>
      <c r="E3281">
        <v>0.45231275122912101</v>
      </c>
      <c r="F3281">
        <v>0.45231457142857101</v>
      </c>
      <c r="G3281">
        <f t="shared" si="102"/>
        <v>9.3997248770878949E-2</v>
      </c>
      <c r="H3281">
        <f t="shared" si="103"/>
        <v>0.11279669852505474</v>
      </c>
    </row>
    <row r="3282" spans="1:8" x14ac:dyDescent="0.25">
      <c r="A3282">
        <v>241.97800000000001</v>
      </c>
      <c r="B3282">
        <v>0.54632000000000003</v>
      </c>
      <c r="C3282">
        <v>245.113</v>
      </c>
      <c r="D3282">
        <v>0.44668000000000002</v>
      </c>
      <c r="E3282">
        <v>0.45228865132905099</v>
      </c>
      <c r="F3282">
        <v>0.45229000000000003</v>
      </c>
      <c r="G3282">
        <f t="shared" si="102"/>
        <v>9.4031348670949033E-2</v>
      </c>
      <c r="H3282">
        <f t="shared" si="103"/>
        <v>0.11283761840513884</v>
      </c>
    </row>
    <row r="3283" spans="1:8" x14ac:dyDescent="0.25">
      <c r="A3283">
        <v>242.01300000000001</v>
      </c>
      <c r="B3283">
        <v>0.54630999999999996</v>
      </c>
      <c r="C3283">
        <v>245.14699999999999</v>
      </c>
      <c r="D3283">
        <v>0.44672000000000001</v>
      </c>
      <c r="E3283">
        <v>0.45227907101446202</v>
      </c>
      <c r="F3283">
        <v>0.45228000000000002</v>
      </c>
      <c r="G3283">
        <f t="shared" si="102"/>
        <v>9.4030928985537943E-2</v>
      </c>
      <c r="H3283">
        <f t="shared" si="103"/>
        <v>0.11283711478264553</v>
      </c>
    </row>
    <row r="3284" spans="1:8" x14ac:dyDescent="0.25">
      <c r="A3284">
        <v>242.047</v>
      </c>
      <c r="B3284">
        <v>0.54615999999999998</v>
      </c>
      <c r="C3284">
        <v>245.18</v>
      </c>
      <c r="D3284">
        <v>0.44678000000000001</v>
      </c>
      <c r="E3284">
        <v>0.452279002288072</v>
      </c>
      <c r="F3284">
        <v>0.45227428571428602</v>
      </c>
      <c r="G3284">
        <f t="shared" si="102"/>
        <v>9.3880997711927983E-2</v>
      </c>
      <c r="H3284">
        <f t="shared" si="103"/>
        <v>0.11265719725431357</v>
      </c>
    </row>
    <row r="3285" spans="1:8" x14ac:dyDescent="0.25">
      <c r="A3285">
        <v>242.08099999999999</v>
      </c>
      <c r="B3285">
        <v>0.54607000000000006</v>
      </c>
      <c r="C3285">
        <v>245.215</v>
      </c>
      <c r="D3285">
        <v>0.44667000000000001</v>
      </c>
      <c r="E3285">
        <v>0.45221894674084601</v>
      </c>
      <c r="F3285">
        <v>0.45221351351351402</v>
      </c>
      <c r="G3285">
        <f t="shared" si="102"/>
        <v>9.3851053259154049E-2</v>
      </c>
      <c r="H3285">
        <f t="shared" si="103"/>
        <v>0.11262126391098486</v>
      </c>
    </row>
    <row r="3286" spans="1:8" x14ac:dyDescent="0.25">
      <c r="A3286">
        <v>242.114</v>
      </c>
      <c r="B3286">
        <v>0.54634000000000005</v>
      </c>
      <c r="C3286">
        <v>245.249</v>
      </c>
      <c r="D3286">
        <v>0.44657000000000002</v>
      </c>
      <c r="E3286">
        <v>0.45212561882730701</v>
      </c>
      <c r="F3286">
        <v>0.45212571428571402</v>
      </c>
      <c r="G3286">
        <f t="shared" si="102"/>
        <v>9.421438117269304E-2</v>
      </c>
      <c r="H3286">
        <f t="shared" si="103"/>
        <v>0.11305725740723165</v>
      </c>
    </row>
    <row r="3287" spans="1:8" x14ac:dyDescent="0.25">
      <c r="A3287">
        <v>242.14699999999999</v>
      </c>
      <c r="B3287">
        <v>0.54620000000000002</v>
      </c>
      <c r="C3287">
        <v>245.28299999999999</v>
      </c>
      <c r="D3287">
        <v>0.44651000000000002</v>
      </c>
      <c r="E3287">
        <v>0.45204941555686801</v>
      </c>
      <c r="F3287">
        <v>0.45204848484848498</v>
      </c>
      <c r="G3287">
        <f t="shared" si="102"/>
        <v>9.4150584443132013E-2</v>
      </c>
      <c r="H3287">
        <f t="shared" si="103"/>
        <v>0.11298070133175842</v>
      </c>
    </row>
    <row r="3288" spans="1:8" x14ac:dyDescent="0.25">
      <c r="A3288">
        <v>242.179</v>
      </c>
      <c r="B3288">
        <v>0.54620000000000002</v>
      </c>
      <c r="C3288">
        <v>245.316</v>
      </c>
      <c r="D3288">
        <v>0.44644</v>
      </c>
      <c r="E3288">
        <v>0.45192691275463498</v>
      </c>
      <c r="F3288">
        <v>0.45191882352941198</v>
      </c>
      <c r="G3288">
        <f t="shared" si="102"/>
        <v>9.4273087245365039E-2</v>
      </c>
      <c r="H3288">
        <f t="shared" si="103"/>
        <v>0.11312770469443804</v>
      </c>
    </row>
    <row r="3289" spans="1:8" x14ac:dyDescent="0.25">
      <c r="A3289">
        <v>242.21199999999999</v>
      </c>
      <c r="B3289">
        <v>0.54618999999999995</v>
      </c>
      <c r="C3289">
        <v>245.34800000000001</v>
      </c>
      <c r="D3289">
        <v>0.44635999999999998</v>
      </c>
      <c r="E3289">
        <v>0.45174929264802499</v>
      </c>
      <c r="F3289">
        <v>0.45175114285714302</v>
      </c>
      <c r="G3289">
        <f t="shared" si="102"/>
        <v>9.4440707351974962E-2</v>
      </c>
      <c r="H3289">
        <f t="shared" si="103"/>
        <v>0.11332884882236996</v>
      </c>
    </row>
    <row r="3290" spans="1:8" x14ac:dyDescent="0.25">
      <c r="A3290">
        <v>242.24700000000001</v>
      </c>
      <c r="B3290">
        <v>0.54620000000000002</v>
      </c>
      <c r="C3290">
        <v>245.38399999999999</v>
      </c>
      <c r="D3290">
        <v>0.44624999999999998</v>
      </c>
      <c r="E3290">
        <v>0.45169354296278003</v>
      </c>
      <c r="F3290">
        <v>0.45169370370370399</v>
      </c>
      <c r="G3290">
        <f t="shared" si="102"/>
        <v>9.4506457037219993E-2</v>
      </c>
      <c r="H3290">
        <f t="shared" si="103"/>
        <v>0.11340774844466399</v>
      </c>
    </row>
    <row r="3291" spans="1:8" x14ac:dyDescent="0.25">
      <c r="A3291">
        <v>242.28</v>
      </c>
      <c r="B3291">
        <v>0.54620999999999997</v>
      </c>
      <c r="C3291">
        <v>245.416</v>
      </c>
      <c r="D3291">
        <v>0.44618999999999998</v>
      </c>
      <c r="E3291">
        <v>0.45164757009669798</v>
      </c>
      <c r="F3291">
        <v>0.45165</v>
      </c>
      <c r="G3291">
        <f t="shared" si="102"/>
        <v>9.4562429903301992E-2</v>
      </c>
      <c r="H3291">
        <f t="shared" si="103"/>
        <v>0.1134749158839624</v>
      </c>
    </row>
    <row r="3292" spans="1:8" x14ac:dyDescent="0.25">
      <c r="A3292">
        <v>242.31299999999999</v>
      </c>
      <c r="B3292">
        <v>0.54610999999999998</v>
      </c>
      <c r="C3292">
        <v>245.45</v>
      </c>
      <c r="D3292">
        <v>0.44612000000000002</v>
      </c>
      <c r="E3292">
        <v>0.45163250034792102</v>
      </c>
      <c r="F3292">
        <v>0.45163500000000001</v>
      </c>
      <c r="G3292">
        <f t="shared" si="102"/>
        <v>9.4477499652078967E-2</v>
      </c>
      <c r="H3292">
        <f t="shared" si="103"/>
        <v>0.11337299958249476</v>
      </c>
    </row>
    <row r="3293" spans="1:8" x14ac:dyDescent="0.25">
      <c r="A3293">
        <v>242.346</v>
      </c>
      <c r="B3293">
        <v>0.54605000000000004</v>
      </c>
      <c r="C3293">
        <v>245.48500000000001</v>
      </c>
      <c r="D3293">
        <v>0.44601000000000002</v>
      </c>
      <c r="E3293">
        <v>0.451631088640358</v>
      </c>
      <c r="F3293">
        <v>0.45162542857142901</v>
      </c>
      <c r="G3293">
        <f t="shared" si="102"/>
        <v>9.4418911359642033E-2</v>
      </c>
      <c r="H3293">
        <f t="shared" si="103"/>
        <v>0.11330269363157044</v>
      </c>
    </row>
    <row r="3294" spans="1:8" x14ac:dyDescent="0.25">
      <c r="A3294">
        <v>242.37899999999999</v>
      </c>
      <c r="B3294">
        <v>0.54603000000000002</v>
      </c>
      <c r="C3294">
        <v>245.517</v>
      </c>
      <c r="D3294">
        <v>0.44592999999999999</v>
      </c>
      <c r="E3294">
        <v>0.45157294347716598</v>
      </c>
      <c r="F3294">
        <v>0.45157249999999999</v>
      </c>
      <c r="G3294">
        <f t="shared" si="102"/>
        <v>9.4457056522834038E-2</v>
      </c>
      <c r="H3294">
        <f t="shared" si="103"/>
        <v>0.11334846782740085</v>
      </c>
    </row>
    <row r="3295" spans="1:8" x14ac:dyDescent="0.25">
      <c r="A3295">
        <v>242.41</v>
      </c>
      <c r="B3295">
        <v>0.54595000000000005</v>
      </c>
      <c r="C3295">
        <v>245.553</v>
      </c>
      <c r="D3295">
        <v>0.44569999999999999</v>
      </c>
      <c r="E3295">
        <v>0.45151608782475799</v>
      </c>
      <c r="F3295">
        <v>0.45151799999999997</v>
      </c>
      <c r="G3295">
        <f t="shared" si="102"/>
        <v>9.4433912175242052E-2</v>
      </c>
      <c r="H3295">
        <f t="shared" si="103"/>
        <v>0.11332069461029046</v>
      </c>
    </row>
    <row r="3296" spans="1:8" x14ac:dyDescent="0.25">
      <c r="A3296">
        <v>242.446</v>
      </c>
      <c r="B3296">
        <v>0.54627999999999999</v>
      </c>
      <c r="C3296">
        <v>245.58500000000001</v>
      </c>
      <c r="D3296">
        <v>0.44572000000000001</v>
      </c>
      <c r="E3296">
        <v>0.45147140168282202</v>
      </c>
      <c r="F3296">
        <v>0.45146999999999998</v>
      </c>
      <c r="G3296">
        <f t="shared" si="102"/>
        <v>9.4808598317177972E-2</v>
      </c>
      <c r="H3296">
        <f t="shared" si="103"/>
        <v>0.11377031798061357</v>
      </c>
    </row>
    <row r="3297" spans="1:8" x14ac:dyDescent="0.25">
      <c r="A3297">
        <v>242.47900000000001</v>
      </c>
      <c r="B3297">
        <v>0.54593999999999998</v>
      </c>
      <c r="C3297">
        <v>245.619</v>
      </c>
      <c r="D3297">
        <v>0.44574999999999998</v>
      </c>
      <c r="E3297">
        <v>0.4514368982161</v>
      </c>
      <c r="F3297">
        <v>0.451437878787879</v>
      </c>
      <c r="G3297">
        <f t="shared" si="102"/>
        <v>9.4503101783899979E-2</v>
      </c>
      <c r="H3297">
        <f t="shared" si="103"/>
        <v>0.11340372214067997</v>
      </c>
    </row>
    <row r="3298" spans="1:8" x14ac:dyDescent="0.25">
      <c r="A3298">
        <v>242.511</v>
      </c>
      <c r="B3298">
        <v>0.54615999999999998</v>
      </c>
      <c r="C3298">
        <v>245.65299999999999</v>
      </c>
      <c r="D3298">
        <v>0.44567000000000001</v>
      </c>
      <c r="E3298">
        <v>0.45141122095241498</v>
      </c>
      <c r="F3298">
        <v>0.45140636363636399</v>
      </c>
      <c r="G3298">
        <f t="shared" si="102"/>
        <v>9.4748779047584997E-2</v>
      </c>
      <c r="H3298">
        <f t="shared" si="103"/>
        <v>0.11369853485710199</v>
      </c>
    </row>
    <row r="3299" spans="1:8" x14ac:dyDescent="0.25">
      <c r="A3299">
        <v>242.54499999999999</v>
      </c>
      <c r="B3299">
        <v>0.54620999999999997</v>
      </c>
      <c r="C3299">
        <v>245.68600000000001</v>
      </c>
      <c r="D3299">
        <v>0.44561000000000001</v>
      </c>
      <c r="E3299">
        <v>0.45129348563102401</v>
      </c>
      <c r="F3299">
        <v>0.451299411764706</v>
      </c>
      <c r="G3299">
        <f t="shared" si="102"/>
        <v>9.4916514368975968E-2</v>
      </c>
      <c r="H3299">
        <f t="shared" si="103"/>
        <v>0.11389981724277116</v>
      </c>
    </row>
    <row r="3300" spans="1:8" x14ac:dyDescent="0.25">
      <c r="A3300">
        <v>242.578</v>
      </c>
      <c r="B3300">
        <v>0.54598000000000002</v>
      </c>
      <c r="C3300">
        <v>245.71899999999999</v>
      </c>
      <c r="D3300">
        <v>0.44561000000000001</v>
      </c>
      <c r="E3300">
        <v>0.45125967564865799</v>
      </c>
      <c r="F3300">
        <v>0.45126411764705898</v>
      </c>
      <c r="G3300">
        <f t="shared" si="102"/>
        <v>9.4720324351342033E-2</v>
      </c>
      <c r="H3300">
        <f t="shared" si="103"/>
        <v>0.11366438922161044</v>
      </c>
    </row>
    <row r="3301" spans="1:8" x14ac:dyDescent="0.25">
      <c r="A3301">
        <v>242.61099999999999</v>
      </c>
      <c r="B3301">
        <v>0.54574</v>
      </c>
      <c r="C3301">
        <v>245.75299999999999</v>
      </c>
      <c r="D3301">
        <v>0.44552000000000003</v>
      </c>
      <c r="E3301">
        <v>0.45126760739680499</v>
      </c>
      <c r="F3301">
        <v>0.45126666666666698</v>
      </c>
      <c r="G3301">
        <f t="shared" si="102"/>
        <v>9.447239260319501E-2</v>
      </c>
      <c r="H3301">
        <f t="shared" si="103"/>
        <v>0.11336687112383401</v>
      </c>
    </row>
    <row r="3302" spans="1:8" x14ac:dyDescent="0.25">
      <c r="A3302">
        <v>242.64500000000001</v>
      </c>
      <c r="B3302">
        <v>0.54586999999999997</v>
      </c>
      <c r="C3302">
        <v>245.786</v>
      </c>
      <c r="D3302">
        <v>0.44549</v>
      </c>
      <c r="E3302">
        <v>0.45119857864435298</v>
      </c>
      <c r="F3302">
        <v>0.451198181818182</v>
      </c>
      <c r="G3302">
        <f t="shared" si="102"/>
        <v>9.467142135564699E-2</v>
      </c>
      <c r="H3302">
        <f t="shared" si="103"/>
        <v>0.11360570562677638</v>
      </c>
    </row>
    <row r="3303" spans="1:8" x14ac:dyDescent="0.25">
      <c r="A3303">
        <v>242.673</v>
      </c>
      <c r="B3303">
        <v>0.54588000000000003</v>
      </c>
      <c r="C3303">
        <v>245.82</v>
      </c>
      <c r="D3303">
        <v>0.44546000000000002</v>
      </c>
      <c r="E3303">
        <v>0.45113354675698403</v>
      </c>
      <c r="F3303">
        <v>0.45111916666666702</v>
      </c>
      <c r="G3303">
        <f t="shared" si="102"/>
        <v>9.4746453243016004E-2</v>
      </c>
      <c r="H3303">
        <f t="shared" si="103"/>
        <v>0.11369574389161921</v>
      </c>
    </row>
    <row r="3304" spans="1:8" x14ac:dyDescent="0.25">
      <c r="A3304">
        <v>242.708</v>
      </c>
      <c r="B3304">
        <v>0.54590000000000005</v>
      </c>
      <c r="C3304">
        <v>245.85400000000001</v>
      </c>
      <c r="D3304">
        <v>0.44552999999999998</v>
      </c>
      <c r="E3304">
        <v>0.450926051059855</v>
      </c>
      <c r="F3304">
        <v>0.45093</v>
      </c>
      <c r="G3304">
        <f t="shared" si="102"/>
        <v>9.4973948940145048E-2</v>
      </c>
      <c r="H3304">
        <f t="shared" si="103"/>
        <v>0.11396873872817406</v>
      </c>
    </row>
    <row r="3305" spans="1:8" x14ac:dyDescent="0.25">
      <c r="A3305">
        <v>242.74</v>
      </c>
      <c r="B3305">
        <v>0.54583999999999999</v>
      </c>
      <c r="C3305">
        <v>245.887</v>
      </c>
      <c r="D3305">
        <v>0.44538</v>
      </c>
      <c r="E3305">
        <v>0.45082838972616501</v>
      </c>
      <c r="F3305">
        <v>0.45083242424242398</v>
      </c>
      <c r="G3305">
        <f t="shared" si="102"/>
        <v>9.5011610273834979E-2</v>
      </c>
      <c r="H3305">
        <f t="shared" si="103"/>
        <v>0.11401393232860198</v>
      </c>
    </row>
    <row r="3306" spans="1:8" x14ac:dyDescent="0.25">
      <c r="A3306">
        <v>242.774</v>
      </c>
      <c r="B3306">
        <v>0.54603000000000002</v>
      </c>
      <c r="C3306">
        <v>245.92099999999999</v>
      </c>
      <c r="D3306">
        <v>0.44529999999999997</v>
      </c>
      <c r="E3306">
        <v>0.45079181822227798</v>
      </c>
      <c r="F3306">
        <v>0.45079562499999998</v>
      </c>
      <c r="G3306">
        <f t="shared" si="102"/>
        <v>9.5238181777722031E-2</v>
      </c>
      <c r="H3306">
        <f t="shared" si="103"/>
        <v>0.11428581813326644</v>
      </c>
    </row>
    <row r="3307" spans="1:8" x14ac:dyDescent="0.25">
      <c r="A3307">
        <v>242.80799999999999</v>
      </c>
      <c r="B3307">
        <v>0.54595000000000005</v>
      </c>
      <c r="C3307">
        <v>245.95400000000001</v>
      </c>
      <c r="D3307">
        <v>0.44524000000000002</v>
      </c>
      <c r="E3307">
        <v>0.45081753928042101</v>
      </c>
      <c r="F3307">
        <v>0.45081314285714302</v>
      </c>
      <c r="G3307">
        <f t="shared" si="102"/>
        <v>9.5132460719579037E-2</v>
      </c>
      <c r="H3307">
        <f t="shared" si="103"/>
        <v>0.11415895286349485</v>
      </c>
    </row>
    <row r="3308" spans="1:8" x14ac:dyDescent="0.25">
      <c r="A3308">
        <v>242.84399999999999</v>
      </c>
      <c r="B3308">
        <v>0.54583999999999999</v>
      </c>
      <c r="C3308">
        <v>245.989</v>
      </c>
      <c r="D3308">
        <v>0.44519999999999998</v>
      </c>
      <c r="E3308">
        <v>0.45077045316816799</v>
      </c>
      <c r="F3308">
        <v>0.450768823529412</v>
      </c>
      <c r="G3308">
        <f t="shared" si="102"/>
        <v>9.5069546831831997E-2</v>
      </c>
      <c r="H3308">
        <f t="shared" si="103"/>
        <v>0.1140834561981984</v>
      </c>
    </row>
    <row r="3309" spans="1:8" x14ac:dyDescent="0.25">
      <c r="A3309">
        <v>242.87700000000001</v>
      </c>
      <c r="B3309">
        <v>0.54579</v>
      </c>
      <c r="C3309">
        <v>246.024</v>
      </c>
      <c r="D3309">
        <v>0.44517000000000001</v>
      </c>
      <c r="E3309">
        <v>0.45070136250770798</v>
      </c>
      <c r="F3309">
        <v>0.45070294117647097</v>
      </c>
      <c r="G3309">
        <f t="shared" si="102"/>
        <v>9.5088637492292016E-2</v>
      </c>
      <c r="H3309">
        <f t="shared" si="103"/>
        <v>0.11410636499075041</v>
      </c>
    </row>
    <row r="3310" spans="1:8" x14ac:dyDescent="0.25">
      <c r="A3310">
        <v>242.911</v>
      </c>
      <c r="B3310">
        <v>0.54574</v>
      </c>
      <c r="C3310">
        <v>246.05799999999999</v>
      </c>
      <c r="D3310">
        <v>0.44511000000000001</v>
      </c>
      <c r="E3310">
        <v>0.45066691288717398</v>
      </c>
      <c r="F3310">
        <v>0.45066620689655201</v>
      </c>
      <c r="G3310">
        <f t="shared" si="102"/>
        <v>9.5073087112826027E-2</v>
      </c>
      <c r="H3310">
        <f t="shared" si="103"/>
        <v>0.11408770453539123</v>
      </c>
    </row>
    <row r="3311" spans="1:8" x14ac:dyDescent="0.25">
      <c r="A3311">
        <v>242.94399999999999</v>
      </c>
      <c r="B3311">
        <v>0.54564000000000001</v>
      </c>
      <c r="C3311">
        <v>246.09</v>
      </c>
      <c r="D3311">
        <v>0.44496000000000002</v>
      </c>
      <c r="E3311">
        <v>0.450615070072517</v>
      </c>
      <c r="F3311">
        <v>0.45061545454545499</v>
      </c>
      <c r="G3311">
        <f t="shared" si="102"/>
        <v>9.5024929927483015E-2</v>
      </c>
      <c r="H3311">
        <f t="shared" si="103"/>
        <v>0.11402991591297962</v>
      </c>
    </row>
    <row r="3312" spans="1:8" x14ac:dyDescent="0.25">
      <c r="A3312">
        <v>242.97800000000001</v>
      </c>
      <c r="B3312">
        <v>0.54569000000000001</v>
      </c>
      <c r="C3312">
        <v>246.12200000000001</v>
      </c>
      <c r="D3312">
        <v>0.44488</v>
      </c>
      <c r="E3312">
        <v>0.45054797532360502</v>
      </c>
      <c r="F3312">
        <v>0.45054171428571399</v>
      </c>
      <c r="G3312">
        <f t="shared" si="102"/>
        <v>9.5142024676394987E-2</v>
      </c>
      <c r="H3312">
        <f t="shared" si="103"/>
        <v>0.11417042961167399</v>
      </c>
    </row>
    <row r="3313" spans="1:8" x14ac:dyDescent="0.25">
      <c r="A3313">
        <v>243.012</v>
      </c>
      <c r="B3313">
        <v>0.54590000000000005</v>
      </c>
      <c r="C3313">
        <v>246.154</v>
      </c>
      <c r="D3313">
        <v>0.44478000000000001</v>
      </c>
      <c r="E3313">
        <v>0.45043296810706002</v>
      </c>
      <c r="F3313">
        <v>0.45043818181818202</v>
      </c>
      <c r="G3313">
        <f t="shared" si="102"/>
        <v>9.5467031892940035E-2</v>
      </c>
      <c r="H3313">
        <f t="shared" si="103"/>
        <v>0.11456043827152805</v>
      </c>
    </row>
    <row r="3314" spans="1:8" x14ac:dyDescent="0.25">
      <c r="A3314">
        <v>243.04599999999999</v>
      </c>
      <c r="B3314">
        <v>0.54569000000000001</v>
      </c>
      <c r="C3314">
        <v>246.18799999999999</v>
      </c>
      <c r="D3314">
        <v>0.44472</v>
      </c>
      <c r="E3314">
        <v>0.45039299707339198</v>
      </c>
      <c r="F3314">
        <v>0.45039235294117602</v>
      </c>
      <c r="G3314">
        <f t="shared" si="102"/>
        <v>9.5297002926608032E-2</v>
      </c>
      <c r="H3314">
        <f t="shared" si="103"/>
        <v>0.11435640351192965</v>
      </c>
    </row>
    <row r="3315" spans="1:8" x14ac:dyDescent="0.25">
      <c r="A3315">
        <v>243.07900000000001</v>
      </c>
      <c r="B3315">
        <v>0.54559000000000002</v>
      </c>
      <c r="C3315">
        <v>246.22300000000001</v>
      </c>
      <c r="D3315">
        <v>0.44461000000000001</v>
      </c>
      <c r="E3315">
        <v>0.45036045251826201</v>
      </c>
      <c r="F3315">
        <v>0.45035999999999998</v>
      </c>
      <c r="G3315">
        <f t="shared" si="102"/>
        <v>9.5229547481738008E-2</v>
      </c>
      <c r="H3315">
        <f t="shared" si="103"/>
        <v>0.11427545697808561</v>
      </c>
    </row>
    <row r="3316" spans="1:8" x14ac:dyDescent="0.25">
      <c r="A3316">
        <v>243.113</v>
      </c>
      <c r="B3316">
        <v>0.54605000000000004</v>
      </c>
      <c r="C3316">
        <v>246.255</v>
      </c>
      <c r="D3316">
        <v>0.44457999999999998</v>
      </c>
      <c r="E3316">
        <v>0.45030480561774899</v>
      </c>
      <c r="F3316">
        <v>0.45030529411764703</v>
      </c>
      <c r="G3316">
        <f t="shared" si="102"/>
        <v>9.5745194382251042E-2</v>
      </c>
      <c r="H3316">
        <f t="shared" si="103"/>
        <v>0.11489423325870124</v>
      </c>
    </row>
    <row r="3317" spans="1:8" x14ac:dyDescent="0.25">
      <c r="A3317">
        <v>243.14500000000001</v>
      </c>
      <c r="B3317">
        <v>0.54583999999999999</v>
      </c>
      <c r="C3317">
        <v>246.291</v>
      </c>
      <c r="D3317">
        <v>0.44447999999999999</v>
      </c>
      <c r="E3317">
        <v>0.45026136527604799</v>
      </c>
      <c r="F3317">
        <v>0.45026294117647098</v>
      </c>
      <c r="G3317">
        <f t="shared" si="102"/>
        <v>9.5578634723952005E-2</v>
      </c>
      <c r="H3317">
        <f t="shared" si="103"/>
        <v>0.1146943616687424</v>
      </c>
    </row>
    <row r="3318" spans="1:8" x14ac:dyDescent="0.25">
      <c r="A3318">
        <v>243.17599999999999</v>
      </c>
      <c r="B3318">
        <v>0.54566999999999999</v>
      </c>
      <c r="C3318">
        <v>246.32499999999999</v>
      </c>
      <c r="D3318">
        <v>0.44442999999999999</v>
      </c>
      <c r="E3318">
        <v>0.45023160241374499</v>
      </c>
      <c r="F3318">
        <v>0.45022823529411798</v>
      </c>
      <c r="G3318">
        <f t="shared" si="102"/>
        <v>9.5438397586254997E-2</v>
      </c>
      <c r="H3318">
        <f t="shared" si="103"/>
        <v>0.114526077103506</v>
      </c>
    </row>
    <row r="3319" spans="1:8" x14ac:dyDescent="0.25">
      <c r="A3319">
        <v>243.21100000000001</v>
      </c>
      <c r="B3319">
        <v>0.54574999999999996</v>
      </c>
      <c r="C3319">
        <v>246.35499999999999</v>
      </c>
      <c r="D3319">
        <v>0.44435000000000002</v>
      </c>
      <c r="E3319">
        <v>0.45013996364572201</v>
      </c>
      <c r="F3319">
        <v>0.45014064516128999</v>
      </c>
      <c r="G3319">
        <f t="shared" si="102"/>
        <v>9.561003635427795E-2</v>
      </c>
      <c r="H3319">
        <f t="shared" si="103"/>
        <v>0.11473204362513355</v>
      </c>
    </row>
    <row r="3320" spans="1:8" x14ac:dyDescent="0.25">
      <c r="A3320">
        <v>243.244</v>
      </c>
      <c r="B3320">
        <v>0.54581999999999997</v>
      </c>
      <c r="C3320">
        <v>246.392</v>
      </c>
      <c r="D3320">
        <v>0.44424999999999998</v>
      </c>
      <c r="E3320">
        <v>0.45006000000000002</v>
      </c>
      <c r="F3320">
        <v>0.45006000000000002</v>
      </c>
      <c r="G3320">
        <f t="shared" si="102"/>
        <v>9.5759999999999956E-2</v>
      </c>
      <c r="H3320">
        <f t="shared" si="103"/>
        <v>0.11491199999999994</v>
      </c>
    </row>
    <row r="3321" spans="1:8" x14ac:dyDescent="0.25">
      <c r="A3321">
        <v>243.27600000000001</v>
      </c>
      <c r="B3321">
        <v>0.54586999999999997</v>
      </c>
      <c r="C3321">
        <v>246.42500000000001</v>
      </c>
      <c r="D3321">
        <v>0.44420999999999999</v>
      </c>
      <c r="E3321">
        <v>0.45006000000000002</v>
      </c>
      <c r="F3321">
        <v>0.45006000000000002</v>
      </c>
      <c r="G3321">
        <f t="shared" si="102"/>
        <v>9.5809999999999951E-2</v>
      </c>
      <c r="H3321">
        <f t="shared" si="103"/>
        <v>0.11497199999999994</v>
      </c>
    </row>
    <row r="3322" spans="1:8" x14ac:dyDescent="0.25">
      <c r="A3322">
        <v>243.31</v>
      </c>
      <c r="B3322">
        <v>0.54581999999999997</v>
      </c>
      <c r="C3322">
        <v>246.459</v>
      </c>
      <c r="D3322">
        <v>0.44411</v>
      </c>
      <c r="E3322">
        <v>0.45005346692842702</v>
      </c>
      <c r="F3322">
        <v>0.45004457142857102</v>
      </c>
      <c r="G3322">
        <f t="shared" si="102"/>
        <v>9.5766533071572957E-2</v>
      </c>
      <c r="H3322">
        <f t="shared" si="103"/>
        <v>0.11491983968588755</v>
      </c>
    </row>
    <row r="3323" spans="1:8" x14ac:dyDescent="0.25">
      <c r="A3323">
        <v>243.34700000000001</v>
      </c>
      <c r="B3323">
        <v>0.54571000000000003</v>
      </c>
      <c r="C3323">
        <v>246.49100000000001</v>
      </c>
      <c r="D3323">
        <v>0.44401000000000002</v>
      </c>
      <c r="E3323">
        <v>0.44997780491523298</v>
      </c>
      <c r="F3323">
        <v>0.44997735294117602</v>
      </c>
      <c r="G3323">
        <f t="shared" si="102"/>
        <v>9.5732195084767047E-2</v>
      </c>
      <c r="H3323">
        <f t="shared" si="103"/>
        <v>0.11487863410172046</v>
      </c>
    </row>
    <row r="3324" spans="1:8" x14ac:dyDescent="0.25">
      <c r="A3324">
        <v>243.381</v>
      </c>
      <c r="B3324">
        <v>0.54586999999999997</v>
      </c>
      <c r="C3324">
        <v>246.524</v>
      </c>
      <c r="D3324">
        <v>0.44396999999999998</v>
      </c>
      <c r="E3324">
        <v>0.44991477853727901</v>
      </c>
      <c r="F3324">
        <v>0.44991777777777803</v>
      </c>
      <c r="G3324">
        <f t="shared" si="102"/>
        <v>9.5955221462720952E-2</v>
      </c>
      <c r="H3324">
        <f t="shared" si="103"/>
        <v>0.11514626575526514</v>
      </c>
    </row>
    <row r="3325" spans="1:8" x14ac:dyDescent="0.25">
      <c r="A3325">
        <v>243.41399999999999</v>
      </c>
      <c r="B3325">
        <v>0.54554000000000002</v>
      </c>
      <c r="C3325">
        <v>246.559</v>
      </c>
      <c r="D3325">
        <v>0.44386999999999999</v>
      </c>
      <c r="E3325">
        <v>0.44985350740555302</v>
      </c>
      <c r="F3325">
        <v>0.44984586206896598</v>
      </c>
      <c r="G3325">
        <f t="shared" si="102"/>
        <v>9.5686492594447004E-2</v>
      </c>
      <c r="H3325">
        <f t="shared" si="103"/>
        <v>0.1148237911133364</v>
      </c>
    </row>
    <row r="3326" spans="1:8" x14ac:dyDescent="0.25">
      <c r="A3326">
        <v>243.447</v>
      </c>
      <c r="B3326">
        <v>0.54581999999999997</v>
      </c>
      <c r="C3326">
        <v>246.59200000000001</v>
      </c>
      <c r="D3326">
        <v>0.44391999999999998</v>
      </c>
      <c r="E3326">
        <v>0.449722727272727</v>
      </c>
      <c r="F3326">
        <v>0.449722727272727</v>
      </c>
      <c r="G3326">
        <f t="shared" si="102"/>
        <v>9.6097272727272975E-2</v>
      </c>
      <c r="H3326">
        <f t="shared" si="103"/>
        <v>0.11531672727272757</v>
      </c>
    </row>
    <row r="3327" spans="1:8" x14ac:dyDescent="0.25">
      <c r="A3327">
        <v>243.48099999999999</v>
      </c>
      <c r="B3327">
        <v>0.54571000000000003</v>
      </c>
      <c r="C3327">
        <v>246.625</v>
      </c>
      <c r="D3327">
        <v>0.44391999999999998</v>
      </c>
      <c r="E3327">
        <v>0.449702121212121</v>
      </c>
      <c r="F3327">
        <v>0.449702121212121</v>
      </c>
      <c r="G3327">
        <f t="shared" si="102"/>
        <v>9.6007878787879031E-2</v>
      </c>
      <c r="H3327">
        <f t="shared" si="103"/>
        <v>0.11520945454545484</v>
      </c>
    </row>
    <row r="3328" spans="1:8" x14ac:dyDescent="0.25">
      <c r="A3328">
        <v>243.51</v>
      </c>
      <c r="B3328">
        <v>0.54571999999999998</v>
      </c>
      <c r="C3328">
        <v>246.65799999999999</v>
      </c>
      <c r="D3328">
        <v>0.44392999999999999</v>
      </c>
      <c r="E3328">
        <v>0.44963629264816601</v>
      </c>
      <c r="F3328">
        <v>0.44961058823529398</v>
      </c>
      <c r="G3328">
        <f t="shared" si="102"/>
        <v>9.6083707351833969E-2</v>
      </c>
      <c r="H3328">
        <f t="shared" si="103"/>
        <v>0.11530044882220077</v>
      </c>
    </row>
    <row r="3329" spans="1:8" x14ac:dyDescent="0.25">
      <c r="A3329">
        <v>243.54400000000001</v>
      </c>
      <c r="B3329">
        <v>0.54566999999999999</v>
      </c>
      <c r="C3329">
        <v>246.691</v>
      </c>
      <c r="D3329">
        <v>0.44385000000000002</v>
      </c>
      <c r="E3329">
        <v>0.44938631842065702</v>
      </c>
      <c r="F3329">
        <v>0.44939257142857097</v>
      </c>
      <c r="G3329">
        <f t="shared" si="102"/>
        <v>9.6283681579342972E-2</v>
      </c>
      <c r="H3329">
        <f t="shared" si="103"/>
        <v>0.11554041789521156</v>
      </c>
    </row>
    <row r="3330" spans="1:8" x14ac:dyDescent="0.25">
      <c r="A3330">
        <v>243.577</v>
      </c>
      <c r="B3330">
        <v>0.54566999999999999</v>
      </c>
      <c r="C3330">
        <v>246.72499999999999</v>
      </c>
      <c r="D3330">
        <v>0.44381999999999999</v>
      </c>
      <c r="E3330">
        <v>0.44940923631002699</v>
      </c>
      <c r="F3330">
        <v>0.44940875000000002</v>
      </c>
      <c r="G3330">
        <f t="shared" si="102"/>
        <v>9.6260763689972995E-2</v>
      </c>
      <c r="H3330">
        <f t="shared" si="103"/>
        <v>0.1155129164279676</v>
      </c>
    </row>
    <row r="3331" spans="1:8" x14ac:dyDescent="0.25">
      <c r="A3331">
        <v>243.61</v>
      </c>
      <c r="B3331">
        <v>0.54556000000000004</v>
      </c>
      <c r="C3331">
        <v>246.75800000000001</v>
      </c>
      <c r="D3331">
        <v>0.44355</v>
      </c>
      <c r="E3331">
        <v>0.449443344195468</v>
      </c>
      <c r="F3331">
        <v>0.44944242424242398</v>
      </c>
      <c r="G3331">
        <f t="shared" ref="G3331:G3394" si="104">B3331-E3331</f>
        <v>9.6116655804532047E-2</v>
      </c>
      <c r="H3331">
        <f t="shared" ref="H3331:H3394" si="105">G3331/50*60</f>
        <v>0.11533998696543846</v>
      </c>
    </row>
    <row r="3332" spans="1:8" x14ac:dyDescent="0.25">
      <c r="A3332">
        <v>243.64400000000001</v>
      </c>
      <c r="B3332">
        <v>0.54559000000000002</v>
      </c>
      <c r="C3332">
        <v>246.791</v>
      </c>
      <c r="D3332">
        <v>0.44358999999999998</v>
      </c>
      <c r="E3332">
        <v>0.44945476557785802</v>
      </c>
      <c r="F3332">
        <v>0.44945529411764701</v>
      </c>
      <c r="G3332">
        <f t="shared" si="104"/>
        <v>9.6135234422142002E-2</v>
      </c>
      <c r="H3332">
        <f t="shared" si="105"/>
        <v>0.11536228130657039</v>
      </c>
    </row>
    <row r="3333" spans="1:8" x14ac:dyDescent="0.25">
      <c r="A3333">
        <v>243.67699999999999</v>
      </c>
      <c r="B3333">
        <v>0.54561999999999999</v>
      </c>
      <c r="C3333">
        <v>246.82499999999999</v>
      </c>
      <c r="D3333">
        <v>0.44361</v>
      </c>
      <c r="E3333">
        <v>0.449454138534642</v>
      </c>
      <c r="F3333">
        <v>0.44943848484848498</v>
      </c>
      <c r="G3333">
        <f t="shared" si="104"/>
        <v>9.6165861465357994E-2</v>
      </c>
      <c r="H3333">
        <f t="shared" si="105"/>
        <v>0.11539903375842959</v>
      </c>
    </row>
    <row r="3334" spans="1:8" x14ac:dyDescent="0.25">
      <c r="A3334">
        <v>243.71199999999999</v>
      </c>
      <c r="B3334">
        <v>0.54561999999999999</v>
      </c>
      <c r="C3334">
        <v>246.858</v>
      </c>
      <c r="D3334">
        <v>0.44355</v>
      </c>
      <c r="E3334">
        <v>0.44933245784831799</v>
      </c>
      <c r="F3334">
        <v>0.44933428571428602</v>
      </c>
      <c r="G3334">
        <f t="shared" si="104"/>
        <v>9.6287542151682004E-2</v>
      </c>
      <c r="H3334">
        <f t="shared" si="105"/>
        <v>0.1155450505820184</v>
      </c>
    </row>
    <row r="3335" spans="1:8" x14ac:dyDescent="0.25">
      <c r="A3335">
        <v>243.744</v>
      </c>
      <c r="B3335">
        <v>0.54530999999999996</v>
      </c>
      <c r="C3335">
        <v>246.892</v>
      </c>
      <c r="D3335">
        <v>0.44334000000000001</v>
      </c>
      <c r="E3335">
        <v>0.44930383081936398</v>
      </c>
      <c r="F3335">
        <v>0.44930303030302998</v>
      </c>
      <c r="G3335">
        <f t="shared" si="104"/>
        <v>9.6006169180635981E-2</v>
      </c>
      <c r="H3335">
        <f t="shared" si="105"/>
        <v>0.11520740301676317</v>
      </c>
    </row>
    <row r="3336" spans="1:8" x14ac:dyDescent="0.25">
      <c r="A3336">
        <v>243.77799999999999</v>
      </c>
      <c r="B3336">
        <v>0.54566999999999999</v>
      </c>
      <c r="C3336">
        <v>246.92599999999999</v>
      </c>
      <c r="D3336">
        <v>0.44322</v>
      </c>
      <c r="E3336">
        <v>0.44922463764634002</v>
      </c>
      <c r="F3336">
        <v>0.44922588235294098</v>
      </c>
      <c r="G3336">
        <f t="shared" si="104"/>
        <v>9.6445362353659969E-2</v>
      </c>
      <c r="H3336">
        <f t="shared" si="105"/>
        <v>0.11573443482439197</v>
      </c>
    </row>
    <row r="3337" spans="1:8" x14ac:dyDescent="0.25">
      <c r="A3337">
        <v>243.81100000000001</v>
      </c>
      <c r="B3337">
        <v>0.54571999999999998</v>
      </c>
      <c r="C3337">
        <v>246.95699999999999</v>
      </c>
      <c r="D3337">
        <v>0.44318999999999997</v>
      </c>
      <c r="E3337">
        <v>0.44917194396469101</v>
      </c>
      <c r="F3337">
        <v>0.44917400000000002</v>
      </c>
      <c r="G3337">
        <f t="shared" si="104"/>
        <v>9.6548056035308971E-2</v>
      </c>
      <c r="H3337">
        <f t="shared" si="105"/>
        <v>0.11585766724237076</v>
      </c>
    </row>
    <row r="3338" spans="1:8" x14ac:dyDescent="0.25">
      <c r="A3338">
        <v>243.84299999999999</v>
      </c>
      <c r="B3338">
        <v>0.54573000000000005</v>
      </c>
      <c r="C3338">
        <v>246.99100000000001</v>
      </c>
      <c r="D3338">
        <v>0.44318000000000002</v>
      </c>
      <c r="E3338">
        <v>0.44913967099864299</v>
      </c>
      <c r="F3338">
        <v>0.44913424242424199</v>
      </c>
      <c r="G3338">
        <f t="shared" si="104"/>
        <v>9.6590329001357056E-2</v>
      </c>
      <c r="H3338">
        <f t="shared" si="105"/>
        <v>0.11590839480162847</v>
      </c>
    </row>
    <row r="3339" spans="1:8" x14ac:dyDescent="0.25">
      <c r="A3339">
        <v>243.87700000000001</v>
      </c>
      <c r="B3339">
        <v>0.54583000000000004</v>
      </c>
      <c r="C3339">
        <v>247.02500000000001</v>
      </c>
      <c r="D3339">
        <v>0.44318000000000002</v>
      </c>
      <c r="E3339">
        <v>0.44900729920159299</v>
      </c>
      <c r="F3339">
        <v>0.44900787878787901</v>
      </c>
      <c r="G3339">
        <f t="shared" si="104"/>
        <v>9.6822700798407046E-2</v>
      </c>
      <c r="H3339">
        <f t="shared" si="105"/>
        <v>0.11618724095808845</v>
      </c>
    </row>
    <row r="3340" spans="1:8" x14ac:dyDescent="0.25">
      <c r="A3340">
        <v>243.91200000000001</v>
      </c>
      <c r="B3340">
        <v>0.54552</v>
      </c>
      <c r="C3340">
        <v>247.05699999999999</v>
      </c>
      <c r="D3340">
        <v>0.44306000000000001</v>
      </c>
      <c r="E3340">
        <v>0.44891823260187302</v>
      </c>
      <c r="F3340">
        <v>0.448918125</v>
      </c>
      <c r="G3340">
        <f t="shared" si="104"/>
        <v>9.6601767398126981E-2</v>
      </c>
      <c r="H3340">
        <f t="shared" si="105"/>
        <v>0.11592212087775237</v>
      </c>
    </row>
    <row r="3341" spans="1:8" x14ac:dyDescent="0.25">
      <c r="A3341">
        <v>243.94399999999999</v>
      </c>
      <c r="B3341">
        <v>0.54544000000000004</v>
      </c>
      <c r="C3341">
        <v>247.09100000000001</v>
      </c>
      <c r="D3341">
        <v>0.44296999999999997</v>
      </c>
      <c r="E3341">
        <v>0.44881812998417298</v>
      </c>
      <c r="F3341">
        <v>0.44881861111111099</v>
      </c>
      <c r="G3341">
        <f t="shared" si="104"/>
        <v>9.662187001582706E-2</v>
      </c>
      <c r="H3341">
        <f t="shared" si="105"/>
        <v>0.11594624401899246</v>
      </c>
    </row>
    <row r="3342" spans="1:8" x14ac:dyDescent="0.25">
      <c r="A3342">
        <v>243.977</v>
      </c>
      <c r="B3342">
        <v>0.54545999999999994</v>
      </c>
      <c r="C3342">
        <v>247.125</v>
      </c>
      <c r="D3342">
        <v>0.44291999999999998</v>
      </c>
      <c r="E3342">
        <v>0.44871999199423601</v>
      </c>
      <c r="F3342">
        <v>0.448724838709677</v>
      </c>
      <c r="G3342">
        <f t="shared" si="104"/>
        <v>9.6740008005763933E-2</v>
      </c>
      <c r="H3342">
        <f t="shared" si="105"/>
        <v>0.11608800960691672</v>
      </c>
    </row>
    <row r="3343" spans="1:8" x14ac:dyDescent="0.25">
      <c r="A3343">
        <v>244.00700000000001</v>
      </c>
      <c r="B3343">
        <v>0.54535999999999996</v>
      </c>
      <c r="C3343">
        <v>247.16</v>
      </c>
      <c r="D3343">
        <v>0.44283</v>
      </c>
      <c r="E3343">
        <v>0.44868745534857701</v>
      </c>
      <c r="F3343">
        <v>0.44868750000000002</v>
      </c>
      <c r="G3343">
        <f t="shared" si="104"/>
        <v>9.6672544651422943E-2</v>
      </c>
      <c r="H3343">
        <f t="shared" si="105"/>
        <v>0.11600705358170753</v>
      </c>
    </row>
    <row r="3344" spans="1:8" x14ac:dyDescent="0.25">
      <c r="A3344">
        <v>244.04</v>
      </c>
      <c r="B3344">
        <v>0.54547000000000001</v>
      </c>
      <c r="C3344">
        <v>247.19300000000001</v>
      </c>
      <c r="D3344">
        <v>0.44274000000000002</v>
      </c>
      <c r="E3344">
        <v>0.44866</v>
      </c>
      <c r="F3344">
        <v>0.44866</v>
      </c>
      <c r="G3344">
        <f t="shared" si="104"/>
        <v>9.6810000000000007E-2</v>
      </c>
      <c r="H3344">
        <f t="shared" si="105"/>
        <v>0.11617200000000001</v>
      </c>
    </row>
    <row r="3345" spans="1:8" x14ac:dyDescent="0.25">
      <c r="A3345">
        <v>244.07300000000001</v>
      </c>
      <c r="B3345">
        <v>0.54530999999999996</v>
      </c>
      <c r="C3345">
        <v>247.227</v>
      </c>
      <c r="D3345">
        <v>0.44252999999999998</v>
      </c>
      <c r="E3345">
        <v>0.44862999999999997</v>
      </c>
      <c r="F3345">
        <v>0.44862999999999997</v>
      </c>
      <c r="G3345">
        <f t="shared" si="104"/>
        <v>9.6679999999999988E-2</v>
      </c>
      <c r="H3345">
        <f t="shared" si="105"/>
        <v>0.11601599999999998</v>
      </c>
    </row>
    <row r="3346" spans="1:8" x14ac:dyDescent="0.25">
      <c r="A3346">
        <v>244.107</v>
      </c>
      <c r="B3346">
        <v>0.54551000000000005</v>
      </c>
      <c r="C3346">
        <v>247.261</v>
      </c>
      <c r="D3346">
        <v>0.44244</v>
      </c>
      <c r="E3346">
        <v>0.44852897062107</v>
      </c>
      <c r="F3346">
        <v>0.44852999999999998</v>
      </c>
      <c r="G3346">
        <f t="shared" si="104"/>
        <v>9.698102937893005E-2</v>
      </c>
      <c r="H3346">
        <f t="shared" si="105"/>
        <v>0.11637723525471606</v>
      </c>
    </row>
    <row r="3347" spans="1:8" x14ac:dyDescent="0.25">
      <c r="A3347">
        <v>244.14</v>
      </c>
      <c r="B3347">
        <v>0.54545999999999994</v>
      </c>
      <c r="C3347">
        <v>247.291</v>
      </c>
      <c r="D3347">
        <v>0.44245000000000001</v>
      </c>
      <c r="E3347">
        <v>0.44852958524661501</v>
      </c>
      <c r="F3347">
        <v>0.44852914285714302</v>
      </c>
      <c r="G3347">
        <f t="shared" si="104"/>
        <v>9.693041475338493E-2</v>
      </c>
      <c r="H3347">
        <f t="shared" si="105"/>
        <v>0.11631649770406192</v>
      </c>
    </row>
    <row r="3348" spans="1:8" x14ac:dyDescent="0.25">
      <c r="A3348">
        <v>244.17500000000001</v>
      </c>
      <c r="B3348">
        <v>0.54552</v>
      </c>
      <c r="C3348">
        <v>247.32599999999999</v>
      </c>
      <c r="D3348">
        <v>0.44239000000000001</v>
      </c>
      <c r="E3348">
        <v>0.44851628129099602</v>
      </c>
      <c r="F3348">
        <v>0.44851090909090902</v>
      </c>
      <c r="G3348">
        <f t="shared" si="104"/>
        <v>9.7003718709003983E-2</v>
      </c>
      <c r="H3348">
        <f t="shared" si="105"/>
        <v>0.11640446245080478</v>
      </c>
    </row>
    <row r="3349" spans="1:8" x14ac:dyDescent="0.25">
      <c r="A3349">
        <v>244.21100000000001</v>
      </c>
      <c r="B3349">
        <v>0.54551000000000005</v>
      </c>
      <c r="C3349">
        <v>247.35900000000001</v>
      </c>
      <c r="D3349">
        <v>0.44231999999999999</v>
      </c>
      <c r="E3349">
        <v>0.44840885698842398</v>
      </c>
      <c r="F3349">
        <v>0.448409411764706</v>
      </c>
      <c r="G3349">
        <f t="shared" si="104"/>
        <v>9.7101143011576074E-2</v>
      </c>
      <c r="H3349">
        <f t="shared" si="105"/>
        <v>0.11652137161389128</v>
      </c>
    </row>
    <row r="3350" spans="1:8" x14ac:dyDescent="0.25">
      <c r="A3350">
        <v>244.245</v>
      </c>
      <c r="B3350">
        <v>0.54547000000000001</v>
      </c>
      <c r="C3350">
        <v>247.39099999999999</v>
      </c>
      <c r="D3350">
        <v>0.44216</v>
      </c>
      <c r="E3350">
        <v>0.44833767845509698</v>
      </c>
      <c r="F3350">
        <v>0.44833705882352898</v>
      </c>
      <c r="G3350">
        <f t="shared" si="104"/>
        <v>9.7132321544903033E-2</v>
      </c>
      <c r="H3350">
        <f t="shared" si="105"/>
        <v>0.11655878585388364</v>
      </c>
    </row>
    <row r="3351" spans="1:8" x14ac:dyDescent="0.25">
      <c r="A3351">
        <v>244.27799999999999</v>
      </c>
      <c r="B3351">
        <v>0.54513999999999996</v>
      </c>
      <c r="C3351">
        <v>247.42699999999999</v>
      </c>
      <c r="D3351">
        <v>0.44207000000000002</v>
      </c>
      <c r="E3351">
        <v>0.44821081136500301</v>
      </c>
      <c r="F3351">
        <v>0.44821142857142898</v>
      </c>
      <c r="G3351">
        <f t="shared" si="104"/>
        <v>9.6929188634996943E-2</v>
      </c>
      <c r="H3351">
        <f t="shared" si="105"/>
        <v>0.11631502636199632</v>
      </c>
    </row>
    <row r="3352" spans="1:8" x14ac:dyDescent="0.25">
      <c r="A3352">
        <v>244.31</v>
      </c>
      <c r="B3352">
        <v>0.54501999999999995</v>
      </c>
      <c r="C3352">
        <v>247.46199999999999</v>
      </c>
      <c r="D3352">
        <v>0.44207000000000002</v>
      </c>
      <c r="E3352">
        <v>0.44809428865335499</v>
      </c>
      <c r="F3352">
        <v>0.44809696969696999</v>
      </c>
      <c r="G3352">
        <f t="shared" si="104"/>
        <v>9.692571134664496E-2</v>
      </c>
      <c r="H3352">
        <f t="shared" si="105"/>
        <v>0.11631085361597396</v>
      </c>
    </row>
    <row r="3353" spans="1:8" x14ac:dyDescent="0.25">
      <c r="A3353">
        <v>244.34299999999999</v>
      </c>
      <c r="B3353">
        <v>0.54518</v>
      </c>
      <c r="C3353">
        <v>247.49299999999999</v>
      </c>
      <c r="D3353">
        <v>0.44198999999999999</v>
      </c>
      <c r="E3353">
        <v>0.448046598112262</v>
      </c>
      <c r="F3353">
        <v>0.44804647058823499</v>
      </c>
      <c r="G3353">
        <f t="shared" si="104"/>
        <v>9.7133401887738002E-2</v>
      </c>
      <c r="H3353">
        <f t="shared" si="105"/>
        <v>0.11656008226528561</v>
      </c>
    </row>
    <row r="3354" spans="1:8" x14ac:dyDescent="0.25">
      <c r="A3354">
        <v>244.37700000000001</v>
      </c>
      <c r="B3354">
        <v>0.54522999999999999</v>
      </c>
      <c r="C3354">
        <v>247.529</v>
      </c>
      <c r="D3354">
        <v>0.44190000000000002</v>
      </c>
      <c r="E3354">
        <v>0.44798720881792398</v>
      </c>
      <c r="F3354">
        <v>0.44798882352941199</v>
      </c>
      <c r="G3354">
        <f t="shared" si="104"/>
        <v>9.7242791182076016E-2</v>
      </c>
      <c r="H3354">
        <f t="shared" si="105"/>
        <v>0.11669134941849121</v>
      </c>
    </row>
    <row r="3355" spans="1:8" x14ac:dyDescent="0.25">
      <c r="A3355">
        <v>244.41</v>
      </c>
      <c r="B3355">
        <v>0.54520999999999997</v>
      </c>
      <c r="C3355">
        <v>247.56200000000001</v>
      </c>
      <c r="D3355">
        <v>0.44163000000000002</v>
      </c>
      <c r="E3355">
        <v>0.44796898912566602</v>
      </c>
      <c r="F3355">
        <v>0.44796843749999998</v>
      </c>
      <c r="G3355">
        <f t="shared" si="104"/>
        <v>9.7241010874333955E-2</v>
      </c>
      <c r="H3355">
        <f t="shared" si="105"/>
        <v>0.11668921304920075</v>
      </c>
    </row>
    <row r="3356" spans="1:8" x14ac:dyDescent="0.25">
      <c r="A3356">
        <v>244.44300000000001</v>
      </c>
      <c r="B3356">
        <v>0.54542000000000002</v>
      </c>
      <c r="C3356">
        <v>247.595</v>
      </c>
      <c r="D3356">
        <v>0.44153999999999999</v>
      </c>
      <c r="E3356">
        <v>0.44791546901061602</v>
      </c>
      <c r="F3356">
        <v>0.44791352941176499</v>
      </c>
      <c r="G3356">
        <f t="shared" si="104"/>
        <v>9.7504530989383997E-2</v>
      </c>
      <c r="H3356">
        <f t="shared" si="105"/>
        <v>0.11700543718726079</v>
      </c>
    </row>
    <row r="3357" spans="1:8" x14ac:dyDescent="0.25">
      <c r="A3357">
        <v>244.47800000000001</v>
      </c>
      <c r="B3357">
        <v>0.54527999999999999</v>
      </c>
      <c r="C3357">
        <v>247.626</v>
      </c>
      <c r="D3357">
        <v>0.44152000000000002</v>
      </c>
      <c r="E3357">
        <v>0.44780520241664801</v>
      </c>
      <c r="F3357">
        <v>0.44780735294117602</v>
      </c>
      <c r="G3357">
        <f t="shared" si="104"/>
        <v>9.747479758335198E-2</v>
      </c>
      <c r="H3357">
        <f t="shared" si="105"/>
        <v>0.11696975710002237</v>
      </c>
    </row>
    <row r="3358" spans="1:8" x14ac:dyDescent="0.25">
      <c r="A3358">
        <v>244.50800000000001</v>
      </c>
      <c r="B3358">
        <v>0.54525999999999997</v>
      </c>
      <c r="C3358">
        <v>247.661</v>
      </c>
      <c r="D3358">
        <v>0.44148999999999999</v>
      </c>
      <c r="E3358">
        <v>0.44778163535370502</v>
      </c>
      <c r="F3358">
        <v>0.447780882352941</v>
      </c>
      <c r="G3358">
        <f t="shared" si="104"/>
        <v>9.7478364646294946E-2</v>
      </c>
      <c r="H3358">
        <f t="shared" si="105"/>
        <v>0.11697403757555394</v>
      </c>
    </row>
    <row r="3359" spans="1:8" x14ac:dyDescent="0.25">
      <c r="A3359">
        <v>244.541</v>
      </c>
      <c r="B3359">
        <v>0.54535999999999996</v>
      </c>
      <c r="C3359">
        <v>247.69499999999999</v>
      </c>
      <c r="D3359">
        <v>0.44144</v>
      </c>
      <c r="E3359">
        <v>0.44771470076662601</v>
      </c>
      <c r="F3359">
        <v>0.447716</v>
      </c>
      <c r="G3359">
        <f t="shared" si="104"/>
        <v>9.764529923337395E-2</v>
      </c>
      <c r="H3359">
        <f t="shared" si="105"/>
        <v>0.11717435908004875</v>
      </c>
    </row>
    <row r="3360" spans="1:8" x14ac:dyDescent="0.25">
      <c r="A3360">
        <v>244.57499999999999</v>
      </c>
      <c r="B3360">
        <v>0.54513</v>
      </c>
      <c r="C3360">
        <v>247.72900000000001</v>
      </c>
      <c r="D3360">
        <v>0.44141000000000002</v>
      </c>
      <c r="E3360">
        <v>0.44767325570398198</v>
      </c>
      <c r="F3360">
        <v>0.44767352941176503</v>
      </c>
      <c r="G3360">
        <f t="shared" si="104"/>
        <v>9.7456744296018027E-2</v>
      </c>
      <c r="H3360">
        <f t="shared" si="105"/>
        <v>0.11694809315522163</v>
      </c>
    </row>
    <row r="3361" spans="1:8" x14ac:dyDescent="0.25">
      <c r="A3361">
        <v>244.60900000000001</v>
      </c>
      <c r="B3361">
        <v>0.54535999999999996</v>
      </c>
      <c r="C3361">
        <v>247.761</v>
      </c>
      <c r="D3361">
        <v>0.44134000000000001</v>
      </c>
      <c r="E3361">
        <v>0.44765248587455703</v>
      </c>
      <c r="F3361">
        <v>0.44765121212121201</v>
      </c>
      <c r="G3361">
        <f t="shared" si="104"/>
        <v>9.7707514125442929E-2</v>
      </c>
      <c r="H3361">
        <f t="shared" si="105"/>
        <v>0.11724901695053153</v>
      </c>
    </row>
    <row r="3362" spans="1:8" x14ac:dyDescent="0.25">
      <c r="A3362">
        <v>244.642</v>
      </c>
      <c r="B3362">
        <v>0.54532999999999998</v>
      </c>
      <c r="C3362">
        <v>247.79300000000001</v>
      </c>
      <c r="D3362">
        <v>0.44124999999999998</v>
      </c>
      <c r="E3362">
        <v>0.447477532950949</v>
      </c>
      <c r="F3362">
        <v>0.44748090909090898</v>
      </c>
      <c r="G3362">
        <f t="shared" si="104"/>
        <v>9.7852467049050984E-2</v>
      </c>
      <c r="H3362">
        <f t="shared" si="105"/>
        <v>0.11742296045886118</v>
      </c>
    </row>
    <row r="3363" spans="1:8" x14ac:dyDescent="0.25">
      <c r="A3363">
        <v>244.67599999999999</v>
      </c>
      <c r="B3363">
        <v>0.54508000000000001</v>
      </c>
      <c r="C3363">
        <v>247.827</v>
      </c>
      <c r="D3363">
        <v>0.44114999999999999</v>
      </c>
      <c r="E3363">
        <v>0.44739247200138699</v>
      </c>
      <c r="F3363">
        <v>0.44739470588235303</v>
      </c>
      <c r="G3363">
        <f t="shared" si="104"/>
        <v>9.7687527998613022E-2</v>
      </c>
      <c r="H3363">
        <f t="shared" si="105"/>
        <v>0.11722503359833564</v>
      </c>
    </row>
    <row r="3364" spans="1:8" x14ac:dyDescent="0.25">
      <c r="A3364">
        <v>244.70699999999999</v>
      </c>
      <c r="B3364">
        <v>0.54512000000000005</v>
      </c>
      <c r="C3364">
        <v>247.86099999999999</v>
      </c>
      <c r="D3364">
        <v>0.44105</v>
      </c>
      <c r="E3364">
        <v>0.447386361585631</v>
      </c>
      <c r="F3364">
        <v>0.44738147058823502</v>
      </c>
      <c r="G3364">
        <f t="shared" si="104"/>
        <v>9.7733638414369051E-2</v>
      </c>
      <c r="H3364">
        <f t="shared" si="105"/>
        <v>0.11728036609724285</v>
      </c>
    </row>
    <row r="3365" spans="1:8" x14ac:dyDescent="0.25">
      <c r="A3365">
        <v>244.74100000000001</v>
      </c>
      <c r="B3365">
        <v>0.54515000000000002</v>
      </c>
      <c r="C3365">
        <v>247.89699999999999</v>
      </c>
      <c r="D3365">
        <v>0.44094</v>
      </c>
      <c r="E3365">
        <v>0.44730627914017501</v>
      </c>
      <c r="F3365">
        <v>0.44730750000000002</v>
      </c>
      <c r="G3365">
        <f t="shared" si="104"/>
        <v>9.7843720859825012E-2</v>
      </c>
      <c r="H3365">
        <f t="shared" si="105"/>
        <v>0.11741246503179002</v>
      </c>
    </row>
    <row r="3366" spans="1:8" x14ac:dyDescent="0.25">
      <c r="A3366">
        <v>244.77600000000001</v>
      </c>
      <c r="B3366">
        <v>0.54525000000000001</v>
      </c>
      <c r="C3366">
        <v>247.929</v>
      </c>
      <c r="D3366">
        <v>0.44085999999999997</v>
      </c>
      <c r="E3366">
        <v>0.44725212526942298</v>
      </c>
      <c r="F3366">
        <v>0.44725151515151501</v>
      </c>
      <c r="G3366">
        <f t="shared" si="104"/>
        <v>9.7997874730577028E-2</v>
      </c>
      <c r="H3366">
        <f t="shared" si="105"/>
        <v>0.11759744967669243</v>
      </c>
    </row>
    <row r="3367" spans="1:8" x14ac:dyDescent="0.25">
      <c r="A3367">
        <v>244.809</v>
      </c>
      <c r="B3367">
        <v>0.54529000000000005</v>
      </c>
      <c r="C3367">
        <v>247.96100000000001</v>
      </c>
      <c r="D3367">
        <v>0.44079000000000002</v>
      </c>
      <c r="E3367">
        <v>0.44714999999999999</v>
      </c>
      <c r="F3367">
        <v>0.44714999999999999</v>
      </c>
      <c r="G3367">
        <f t="shared" si="104"/>
        <v>9.8140000000000061E-2</v>
      </c>
      <c r="H3367">
        <f t="shared" si="105"/>
        <v>0.11776800000000007</v>
      </c>
    </row>
    <row r="3368" spans="1:8" x14ac:dyDescent="0.25">
      <c r="A3368">
        <v>244.84399999999999</v>
      </c>
      <c r="B3368">
        <v>0.54537999999999998</v>
      </c>
      <c r="C3368">
        <v>247.995</v>
      </c>
      <c r="D3368">
        <v>0.44067000000000001</v>
      </c>
      <c r="E3368">
        <v>0.44708999999999999</v>
      </c>
      <c r="F3368">
        <v>0.44708999999999999</v>
      </c>
      <c r="G3368">
        <f t="shared" si="104"/>
        <v>9.8289999999999988E-2</v>
      </c>
      <c r="H3368">
        <f t="shared" si="105"/>
        <v>0.11794799999999998</v>
      </c>
    </row>
    <row r="3369" spans="1:8" x14ac:dyDescent="0.25">
      <c r="A3369">
        <v>244.87799999999999</v>
      </c>
      <c r="B3369">
        <v>0.54537999999999998</v>
      </c>
      <c r="C3369">
        <v>248.02799999999999</v>
      </c>
      <c r="D3369">
        <v>0.44057000000000002</v>
      </c>
      <c r="E3369">
        <v>0.44696999999999998</v>
      </c>
      <c r="F3369">
        <v>0.44696999999999998</v>
      </c>
      <c r="G3369">
        <f t="shared" si="104"/>
        <v>9.8409999999999997E-2</v>
      </c>
      <c r="H3369">
        <f t="shared" si="105"/>
        <v>0.11809199999999999</v>
      </c>
    </row>
    <row r="3370" spans="1:8" x14ac:dyDescent="0.25">
      <c r="A3370">
        <v>244.91200000000001</v>
      </c>
      <c r="B3370">
        <v>0.54544000000000004</v>
      </c>
      <c r="C3370">
        <v>248.06100000000001</v>
      </c>
      <c r="D3370">
        <v>0.44046000000000002</v>
      </c>
      <c r="E3370">
        <v>0.44690999999999997</v>
      </c>
      <c r="F3370">
        <v>0.44690999999999997</v>
      </c>
      <c r="G3370">
        <f t="shared" si="104"/>
        <v>9.8530000000000062E-2</v>
      </c>
      <c r="H3370">
        <f t="shared" si="105"/>
        <v>0.11823600000000006</v>
      </c>
    </row>
    <row r="3371" spans="1:8" x14ac:dyDescent="0.25">
      <c r="A3371">
        <v>244.947</v>
      </c>
      <c r="B3371">
        <v>0.54540999999999995</v>
      </c>
      <c r="C3371">
        <v>248.09700000000001</v>
      </c>
      <c r="D3371">
        <v>0.44041000000000002</v>
      </c>
      <c r="E3371">
        <v>0.44691109291970199</v>
      </c>
      <c r="F3371">
        <v>0.44691181818181802</v>
      </c>
      <c r="G3371">
        <f t="shared" si="104"/>
        <v>9.8498907080297959E-2</v>
      </c>
      <c r="H3371">
        <f t="shared" si="105"/>
        <v>0.11819868849635753</v>
      </c>
    </row>
    <row r="3372" spans="1:8" x14ac:dyDescent="0.25">
      <c r="A3372">
        <v>244.97800000000001</v>
      </c>
      <c r="B3372">
        <v>0.54527999999999999</v>
      </c>
      <c r="C3372">
        <v>248.13</v>
      </c>
      <c r="D3372">
        <v>0.44039</v>
      </c>
      <c r="E3372">
        <v>0.44694</v>
      </c>
      <c r="F3372">
        <v>0.44694</v>
      </c>
      <c r="G3372">
        <f t="shared" si="104"/>
        <v>9.8339999999999983E-2</v>
      </c>
      <c r="H3372">
        <f t="shared" si="105"/>
        <v>0.11800799999999997</v>
      </c>
    </row>
    <row r="3373" spans="1:8" x14ac:dyDescent="0.25">
      <c r="A3373">
        <v>245.012</v>
      </c>
      <c r="B3373">
        <v>0.54520000000000002</v>
      </c>
      <c r="C3373">
        <v>248.16300000000001</v>
      </c>
      <c r="D3373">
        <v>0.44030999999999998</v>
      </c>
      <c r="E3373">
        <v>0.44689000000000001</v>
      </c>
      <c r="F3373">
        <v>0.44689000000000001</v>
      </c>
      <c r="G3373">
        <f t="shared" si="104"/>
        <v>9.8310000000000008E-2</v>
      </c>
      <c r="H3373">
        <f t="shared" si="105"/>
        <v>0.11797199999999999</v>
      </c>
    </row>
    <row r="3374" spans="1:8" x14ac:dyDescent="0.25">
      <c r="A3374">
        <v>245.04599999999999</v>
      </c>
      <c r="B3374">
        <v>0.54507000000000005</v>
      </c>
      <c r="C3374">
        <v>248.19499999999999</v>
      </c>
      <c r="D3374">
        <v>0.44023000000000001</v>
      </c>
      <c r="E3374">
        <v>0.44682826128146003</v>
      </c>
      <c r="F3374">
        <v>0.44682848484848497</v>
      </c>
      <c r="G3374">
        <f t="shared" si="104"/>
        <v>9.8241738718540028E-2</v>
      </c>
      <c r="H3374">
        <f t="shared" si="105"/>
        <v>0.11789008646224802</v>
      </c>
    </row>
    <row r="3375" spans="1:8" x14ac:dyDescent="0.25">
      <c r="A3375">
        <v>245.078</v>
      </c>
      <c r="B3375">
        <v>0.54512000000000005</v>
      </c>
      <c r="C3375">
        <v>248.23099999999999</v>
      </c>
      <c r="D3375">
        <v>0.44018000000000002</v>
      </c>
      <c r="E3375">
        <v>0.44678000000000001</v>
      </c>
      <c r="F3375">
        <v>0.44678000000000001</v>
      </c>
      <c r="G3375">
        <f t="shared" si="104"/>
        <v>9.8340000000000038E-2</v>
      </c>
      <c r="H3375">
        <f t="shared" si="105"/>
        <v>0.11800800000000004</v>
      </c>
    </row>
    <row r="3376" spans="1:8" x14ac:dyDescent="0.25">
      <c r="A3376">
        <v>245.11199999999999</v>
      </c>
      <c r="B3376">
        <v>0.54512000000000005</v>
      </c>
      <c r="C3376">
        <v>248.26499999999999</v>
      </c>
      <c r="D3376">
        <v>0.44009999999999999</v>
      </c>
      <c r="E3376">
        <v>0.44668031671643099</v>
      </c>
      <c r="F3376">
        <v>0.44668285714285699</v>
      </c>
      <c r="G3376">
        <f t="shared" si="104"/>
        <v>9.8439683283569057E-2</v>
      </c>
      <c r="H3376">
        <f t="shared" si="105"/>
        <v>0.11812761994028287</v>
      </c>
    </row>
    <row r="3377" spans="1:8" x14ac:dyDescent="0.25">
      <c r="A3377">
        <v>245.14599999999999</v>
      </c>
      <c r="B3377">
        <v>0.54512000000000005</v>
      </c>
      <c r="C3377">
        <v>248.298</v>
      </c>
      <c r="D3377">
        <v>0.43989</v>
      </c>
      <c r="E3377">
        <v>0.44671851518671601</v>
      </c>
      <c r="F3377">
        <v>0.446718823529412</v>
      </c>
      <c r="G3377">
        <f t="shared" si="104"/>
        <v>9.8401484813284035E-2</v>
      </c>
      <c r="H3377">
        <f t="shared" si="105"/>
        <v>0.11808178177594084</v>
      </c>
    </row>
    <row r="3378" spans="1:8" x14ac:dyDescent="0.25">
      <c r="A3378">
        <v>245.18</v>
      </c>
      <c r="B3378">
        <v>0.54515000000000002</v>
      </c>
      <c r="C3378">
        <v>248.33099999999999</v>
      </c>
      <c r="D3378">
        <v>0.43978</v>
      </c>
      <c r="E3378">
        <v>0.44678000000000001</v>
      </c>
      <c r="F3378">
        <v>0.44678000000000001</v>
      </c>
      <c r="G3378">
        <f t="shared" si="104"/>
        <v>9.8370000000000013E-2</v>
      </c>
      <c r="H3378">
        <f t="shared" si="105"/>
        <v>0.11804400000000001</v>
      </c>
    </row>
    <row r="3379" spans="1:8" x14ac:dyDescent="0.25">
      <c r="A3379">
        <v>245.21299999999999</v>
      </c>
      <c r="B3379">
        <v>0.54498999999999997</v>
      </c>
      <c r="C3379">
        <v>248.36600000000001</v>
      </c>
      <c r="D3379">
        <v>0.43974999999999997</v>
      </c>
      <c r="E3379">
        <v>0.44667612370250398</v>
      </c>
      <c r="F3379">
        <v>0.44667628571428603</v>
      </c>
      <c r="G3379">
        <f t="shared" si="104"/>
        <v>9.8313876297495995E-2</v>
      </c>
      <c r="H3379">
        <f t="shared" si="105"/>
        <v>0.11797665155699519</v>
      </c>
    </row>
    <row r="3380" spans="1:8" x14ac:dyDescent="0.25">
      <c r="A3380">
        <v>245.245</v>
      </c>
      <c r="B3380">
        <v>0.54495000000000005</v>
      </c>
      <c r="C3380">
        <v>248.398</v>
      </c>
      <c r="D3380">
        <v>0.43969999999999998</v>
      </c>
      <c r="E3380">
        <v>0.446580424890198</v>
      </c>
      <c r="F3380">
        <v>0.44658176470588201</v>
      </c>
      <c r="G3380">
        <f t="shared" si="104"/>
        <v>9.8369575109802043E-2</v>
      </c>
      <c r="H3380">
        <f t="shared" si="105"/>
        <v>0.11804349013176246</v>
      </c>
    </row>
    <row r="3381" spans="1:8" x14ac:dyDescent="0.25">
      <c r="A3381">
        <v>245.27799999999999</v>
      </c>
      <c r="B3381">
        <v>0.54520000000000002</v>
      </c>
      <c r="C3381">
        <v>248.43299999999999</v>
      </c>
      <c r="D3381">
        <v>0.43957000000000002</v>
      </c>
      <c r="E3381">
        <v>0.44651933324791698</v>
      </c>
      <c r="F3381">
        <v>0.44651882352941202</v>
      </c>
      <c r="G3381">
        <f t="shared" si="104"/>
        <v>9.8680666752083035E-2</v>
      </c>
      <c r="H3381">
        <f t="shared" si="105"/>
        <v>0.11841680010249964</v>
      </c>
    </row>
    <row r="3382" spans="1:8" x14ac:dyDescent="0.25">
      <c r="A3382">
        <v>245.31299999999999</v>
      </c>
      <c r="B3382">
        <v>0.54510000000000003</v>
      </c>
      <c r="C3382">
        <v>248.46600000000001</v>
      </c>
      <c r="D3382">
        <v>0.43946000000000002</v>
      </c>
      <c r="E3382">
        <v>0.446446752255931</v>
      </c>
      <c r="F3382">
        <v>0.44644636363636397</v>
      </c>
      <c r="G3382">
        <f t="shared" si="104"/>
        <v>9.8653247744069028E-2</v>
      </c>
      <c r="H3382">
        <f t="shared" si="105"/>
        <v>0.11838389729288284</v>
      </c>
    </row>
    <row r="3383" spans="1:8" x14ac:dyDescent="0.25">
      <c r="A3383">
        <v>245.34399999999999</v>
      </c>
      <c r="B3383">
        <v>0.54495000000000005</v>
      </c>
      <c r="C3383">
        <v>248.499</v>
      </c>
      <c r="D3383">
        <v>0.43942999999999999</v>
      </c>
      <c r="E3383">
        <v>0.44637051423611601</v>
      </c>
      <c r="F3383">
        <v>0.44636999999999999</v>
      </c>
      <c r="G3383">
        <f t="shared" si="104"/>
        <v>9.8579485763884034E-2</v>
      </c>
      <c r="H3383">
        <f t="shared" si="105"/>
        <v>0.11829538291666084</v>
      </c>
    </row>
    <row r="3384" spans="1:8" x14ac:dyDescent="0.25">
      <c r="A3384">
        <v>245.37799999999999</v>
      </c>
      <c r="B3384">
        <v>0.54513</v>
      </c>
      <c r="C3384">
        <v>248.53299999999999</v>
      </c>
      <c r="D3384">
        <v>0.43937999999999999</v>
      </c>
      <c r="E3384">
        <v>0.44626498780537299</v>
      </c>
      <c r="F3384">
        <v>0.44626833333333299</v>
      </c>
      <c r="G3384">
        <f t="shared" si="104"/>
        <v>9.8865012194627011E-2</v>
      </c>
      <c r="H3384">
        <f t="shared" si="105"/>
        <v>0.11863801463355242</v>
      </c>
    </row>
    <row r="3385" spans="1:8" x14ac:dyDescent="0.25">
      <c r="A3385">
        <v>245.411</v>
      </c>
      <c r="B3385">
        <v>0.54479</v>
      </c>
      <c r="C3385">
        <v>248.56700000000001</v>
      </c>
      <c r="D3385">
        <v>0.43928</v>
      </c>
      <c r="E3385">
        <v>0.446199522636264</v>
      </c>
      <c r="F3385">
        <v>0.44619937500000001</v>
      </c>
      <c r="G3385">
        <f t="shared" si="104"/>
        <v>9.8590477363735995E-2</v>
      </c>
      <c r="H3385">
        <f t="shared" si="105"/>
        <v>0.1183085728364832</v>
      </c>
    </row>
    <row r="3386" spans="1:8" x14ac:dyDescent="0.25">
      <c r="A3386">
        <v>245.44399999999999</v>
      </c>
      <c r="B3386">
        <v>0.54515000000000002</v>
      </c>
      <c r="C3386">
        <v>248.59899999999999</v>
      </c>
      <c r="D3386">
        <v>0.43922</v>
      </c>
      <c r="E3386">
        <v>0.44613341054899203</v>
      </c>
      <c r="F3386">
        <v>0.44613235294117598</v>
      </c>
      <c r="G3386">
        <f t="shared" si="104"/>
        <v>9.9016589451007997E-2</v>
      </c>
      <c r="H3386">
        <f t="shared" si="105"/>
        <v>0.1188199073412096</v>
      </c>
    </row>
    <row r="3387" spans="1:8" x14ac:dyDescent="0.25">
      <c r="A3387">
        <v>245.47800000000001</v>
      </c>
      <c r="B3387">
        <v>0.54493999999999998</v>
      </c>
      <c r="C3387">
        <v>248.63499999999999</v>
      </c>
      <c r="D3387">
        <v>0.43909999999999999</v>
      </c>
      <c r="E3387">
        <v>0.44603231633908302</v>
      </c>
      <c r="F3387">
        <v>0.44603199999999998</v>
      </c>
      <c r="G3387">
        <f t="shared" si="104"/>
        <v>9.8907683660916956E-2</v>
      </c>
      <c r="H3387">
        <f t="shared" si="105"/>
        <v>0.11868922039310034</v>
      </c>
    </row>
    <row r="3388" spans="1:8" x14ac:dyDescent="0.25">
      <c r="A3388">
        <v>245.512</v>
      </c>
      <c r="B3388">
        <v>0.54488999999999999</v>
      </c>
      <c r="C3388">
        <v>248.66800000000001</v>
      </c>
      <c r="D3388">
        <v>0.43897999999999998</v>
      </c>
      <c r="E3388">
        <v>0.44594333084891902</v>
      </c>
      <c r="F3388">
        <v>0.44594250000000002</v>
      </c>
      <c r="G3388">
        <f t="shared" si="104"/>
        <v>9.8946669151080968E-2</v>
      </c>
      <c r="H3388">
        <f t="shared" si="105"/>
        <v>0.11873600298129715</v>
      </c>
    </row>
    <row r="3389" spans="1:8" x14ac:dyDescent="0.25">
      <c r="A3389">
        <v>245.547</v>
      </c>
      <c r="B3389">
        <v>0.54481000000000002</v>
      </c>
      <c r="C3389">
        <v>248.702</v>
      </c>
      <c r="D3389">
        <v>0.43887999999999999</v>
      </c>
      <c r="E3389">
        <v>0.44571389138260298</v>
      </c>
      <c r="F3389">
        <v>0.44573833333333301</v>
      </c>
      <c r="G3389">
        <f t="shared" si="104"/>
        <v>9.9096108617397038E-2</v>
      </c>
      <c r="H3389">
        <f t="shared" si="105"/>
        <v>0.11891533034087644</v>
      </c>
    </row>
    <row r="3390" spans="1:8" x14ac:dyDescent="0.25">
      <c r="A3390">
        <v>245.58</v>
      </c>
      <c r="B3390">
        <v>0.54491999999999996</v>
      </c>
      <c r="C3390">
        <v>248.73699999999999</v>
      </c>
      <c r="D3390">
        <v>0.43869000000000002</v>
      </c>
      <c r="E3390">
        <v>0.44571596113230999</v>
      </c>
      <c r="F3390">
        <v>0.44571687500000001</v>
      </c>
      <c r="G3390">
        <f t="shared" si="104"/>
        <v>9.920403886768997E-2</v>
      </c>
      <c r="H3390">
        <f t="shared" si="105"/>
        <v>0.11904484664122797</v>
      </c>
    </row>
    <row r="3391" spans="1:8" x14ac:dyDescent="0.25">
      <c r="A3391">
        <v>245.613</v>
      </c>
      <c r="B3391">
        <v>0.54500000000000004</v>
      </c>
      <c r="C3391">
        <v>248.77</v>
      </c>
      <c r="D3391">
        <v>0.43861</v>
      </c>
      <c r="E3391">
        <v>0.44574891230573699</v>
      </c>
      <c r="F3391">
        <v>0.44574470588235299</v>
      </c>
      <c r="G3391">
        <f t="shared" si="104"/>
        <v>9.9251087694263052E-2</v>
      </c>
      <c r="H3391">
        <f t="shared" si="105"/>
        <v>0.11910130523311567</v>
      </c>
    </row>
    <row r="3392" spans="1:8" x14ac:dyDescent="0.25">
      <c r="A3392">
        <v>245.64699999999999</v>
      </c>
      <c r="B3392">
        <v>0.54503000000000001</v>
      </c>
      <c r="C3392">
        <v>248.80099999999999</v>
      </c>
      <c r="D3392">
        <v>0.43852999999999998</v>
      </c>
      <c r="E3392">
        <v>0.445684629048968</v>
      </c>
      <c r="F3392">
        <v>0.44568411764705901</v>
      </c>
      <c r="G3392">
        <f t="shared" si="104"/>
        <v>9.9345370951032019E-2</v>
      </c>
      <c r="H3392">
        <f t="shared" si="105"/>
        <v>0.11921444514123841</v>
      </c>
    </row>
    <row r="3393" spans="1:8" x14ac:dyDescent="0.25">
      <c r="A3393">
        <v>245.67699999999999</v>
      </c>
      <c r="B3393">
        <v>0.54490000000000005</v>
      </c>
      <c r="C3393">
        <v>248.83500000000001</v>
      </c>
      <c r="D3393">
        <v>0.43842999999999999</v>
      </c>
      <c r="E3393">
        <v>0.44562456553169699</v>
      </c>
      <c r="F3393">
        <v>0.44562636363636399</v>
      </c>
      <c r="G3393">
        <f t="shared" si="104"/>
        <v>9.9275434468303059E-2</v>
      </c>
      <c r="H3393">
        <f t="shared" si="105"/>
        <v>0.11913052136196367</v>
      </c>
    </row>
    <row r="3394" spans="1:8" x14ac:dyDescent="0.25">
      <c r="A3394">
        <v>245.71100000000001</v>
      </c>
      <c r="B3394">
        <v>0.54481999999999997</v>
      </c>
      <c r="C3394">
        <v>248.86699999999999</v>
      </c>
      <c r="D3394">
        <v>0.43828</v>
      </c>
      <c r="E3394">
        <v>0.44561399150525799</v>
      </c>
      <c r="F3394">
        <v>0.44561000000000001</v>
      </c>
      <c r="G3394">
        <f t="shared" si="104"/>
        <v>9.9206008494741982E-2</v>
      </c>
      <c r="H3394">
        <f t="shared" si="105"/>
        <v>0.11904721019369038</v>
      </c>
    </row>
    <row r="3395" spans="1:8" x14ac:dyDescent="0.25">
      <c r="A3395">
        <v>245.74299999999999</v>
      </c>
      <c r="B3395">
        <v>0.54496999999999995</v>
      </c>
      <c r="C3395">
        <v>248.90199999999999</v>
      </c>
      <c r="D3395">
        <v>0.43817</v>
      </c>
      <c r="E3395">
        <v>0.44554058324622903</v>
      </c>
      <c r="F3395">
        <v>0.44554647058823499</v>
      </c>
      <c r="G3395">
        <f t="shared" ref="G3395:G3458" si="106">B3395-E3395</f>
        <v>9.9429416753770927E-2</v>
      </c>
      <c r="H3395">
        <f t="shared" ref="H3395:H3458" si="107">G3395/50*60</f>
        <v>0.11931530010452512</v>
      </c>
    </row>
    <row r="3396" spans="1:8" x14ac:dyDescent="0.25">
      <c r="A3396">
        <v>245.77699999999999</v>
      </c>
      <c r="B3396">
        <v>0.54513</v>
      </c>
      <c r="C3396">
        <v>248.935</v>
      </c>
      <c r="D3396">
        <v>0.43811</v>
      </c>
      <c r="E3396">
        <v>0.44549810351729002</v>
      </c>
      <c r="F3396">
        <v>0.44549818181818202</v>
      </c>
      <c r="G3396">
        <f t="shared" si="106"/>
        <v>9.9631896482709981E-2</v>
      </c>
      <c r="H3396">
        <f t="shared" si="107"/>
        <v>0.11955827577925199</v>
      </c>
    </row>
    <row r="3397" spans="1:8" x14ac:dyDescent="0.25">
      <c r="A3397">
        <v>245.81100000000001</v>
      </c>
      <c r="B3397">
        <v>0.54498000000000002</v>
      </c>
      <c r="C3397">
        <v>248.96799999999999</v>
      </c>
      <c r="D3397">
        <v>0.43801000000000001</v>
      </c>
      <c r="E3397">
        <v>0.44546785402788502</v>
      </c>
      <c r="F3397">
        <v>0.44546794117647098</v>
      </c>
      <c r="G3397">
        <f t="shared" si="106"/>
        <v>9.9512145972114996E-2</v>
      </c>
      <c r="H3397">
        <f t="shared" si="107"/>
        <v>0.11941457516653799</v>
      </c>
    </row>
    <row r="3398" spans="1:8" x14ac:dyDescent="0.25">
      <c r="A3398">
        <v>245.84299999999999</v>
      </c>
      <c r="B3398">
        <v>0.54508000000000001</v>
      </c>
      <c r="C3398">
        <v>249.00200000000001</v>
      </c>
      <c r="D3398">
        <v>0.43792999999999999</v>
      </c>
      <c r="E3398">
        <v>0.44551934694386303</v>
      </c>
      <c r="F3398">
        <v>0.44550735294117599</v>
      </c>
      <c r="G3398">
        <f t="shared" si="106"/>
        <v>9.9560653056136983E-2</v>
      </c>
      <c r="H3398">
        <f t="shared" si="107"/>
        <v>0.11947278366736437</v>
      </c>
    </row>
    <row r="3399" spans="1:8" x14ac:dyDescent="0.25">
      <c r="A3399">
        <v>245.876</v>
      </c>
      <c r="B3399">
        <v>0.54484999999999995</v>
      </c>
      <c r="C3399">
        <v>249.036</v>
      </c>
      <c r="D3399">
        <v>0.43787999999999999</v>
      </c>
      <c r="E3399">
        <v>0.445426978707682</v>
      </c>
      <c r="F3399">
        <v>0.44542999999999999</v>
      </c>
      <c r="G3399">
        <f t="shared" si="106"/>
        <v>9.9423021292317948E-2</v>
      </c>
      <c r="H3399">
        <f t="shared" si="107"/>
        <v>0.11930762555078155</v>
      </c>
    </row>
    <row r="3400" spans="1:8" x14ac:dyDescent="0.25">
      <c r="A3400">
        <v>245.90899999999999</v>
      </c>
      <c r="B3400">
        <v>0.54490000000000005</v>
      </c>
      <c r="C3400">
        <v>249.06899999999999</v>
      </c>
      <c r="D3400">
        <v>0.43780000000000002</v>
      </c>
      <c r="E3400">
        <v>0.44532573114766</v>
      </c>
      <c r="F3400">
        <v>0.44532823529411802</v>
      </c>
      <c r="G3400">
        <f t="shared" si="106"/>
        <v>9.9574268852340053E-2</v>
      </c>
      <c r="H3400">
        <f t="shared" si="107"/>
        <v>0.11948912262280807</v>
      </c>
    </row>
    <row r="3401" spans="1:8" x14ac:dyDescent="0.25">
      <c r="A3401">
        <v>245.94300000000001</v>
      </c>
      <c r="B3401">
        <v>0.54495000000000005</v>
      </c>
      <c r="C3401">
        <v>249.10300000000001</v>
      </c>
      <c r="D3401">
        <v>0.43765999999999999</v>
      </c>
      <c r="E3401">
        <v>0.44525754030765002</v>
      </c>
      <c r="F3401">
        <v>0.44525999999999999</v>
      </c>
      <c r="G3401">
        <f t="shared" si="106"/>
        <v>9.9692459692350022E-2</v>
      </c>
      <c r="H3401">
        <f t="shared" si="107"/>
        <v>0.11963095163082002</v>
      </c>
    </row>
    <row r="3402" spans="1:8" x14ac:dyDescent="0.25">
      <c r="A3402">
        <v>245.976</v>
      </c>
      <c r="B3402">
        <v>0.54500000000000004</v>
      </c>
      <c r="C3402">
        <v>249.13499999999999</v>
      </c>
      <c r="D3402">
        <v>0.43758999999999998</v>
      </c>
      <c r="E3402">
        <v>0.44521351727627501</v>
      </c>
      <c r="F3402">
        <v>0.44521485714285702</v>
      </c>
      <c r="G3402">
        <f t="shared" si="106"/>
        <v>9.9786482723725034E-2</v>
      </c>
      <c r="H3402">
        <f t="shared" si="107"/>
        <v>0.11974377926847003</v>
      </c>
    </row>
    <row r="3403" spans="1:8" x14ac:dyDescent="0.25">
      <c r="A3403">
        <v>246.01</v>
      </c>
      <c r="B3403">
        <v>0.54488999999999999</v>
      </c>
      <c r="C3403">
        <v>249.16900000000001</v>
      </c>
      <c r="D3403">
        <v>0.43745000000000001</v>
      </c>
      <c r="E3403">
        <v>0.445181856895637</v>
      </c>
      <c r="F3403">
        <v>0.44518200000000002</v>
      </c>
      <c r="G3403">
        <f t="shared" si="106"/>
        <v>9.970814310436299E-2</v>
      </c>
      <c r="H3403">
        <f t="shared" si="107"/>
        <v>0.1196497717252356</v>
      </c>
    </row>
    <row r="3404" spans="1:8" x14ac:dyDescent="0.25">
      <c r="A3404">
        <v>246.04499999999999</v>
      </c>
      <c r="B3404">
        <v>0.54486999999999997</v>
      </c>
      <c r="C3404">
        <v>249.203</v>
      </c>
      <c r="D3404">
        <v>0.43736999999999998</v>
      </c>
      <c r="E3404">
        <v>0.44513972974065902</v>
      </c>
      <c r="F3404">
        <v>0.44513294117647101</v>
      </c>
      <c r="G3404">
        <f t="shared" si="106"/>
        <v>9.9730270259340947E-2</v>
      </c>
      <c r="H3404">
        <f t="shared" si="107"/>
        <v>0.11967632431120914</v>
      </c>
    </row>
    <row r="3405" spans="1:8" x14ac:dyDescent="0.25">
      <c r="A3405">
        <v>246.077</v>
      </c>
      <c r="B3405">
        <v>0.54474</v>
      </c>
      <c r="C3405">
        <v>249.23699999999999</v>
      </c>
      <c r="D3405">
        <v>0.43717</v>
      </c>
      <c r="E3405">
        <v>0.44501915593557301</v>
      </c>
      <c r="F3405">
        <v>0.44502093749999999</v>
      </c>
      <c r="G3405">
        <f t="shared" si="106"/>
        <v>9.9720844064426994E-2</v>
      </c>
      <c r="H3405">
        <f t="shared" si="107"/>
        <v>0.11966501287731238</v>
      </c>
    </row>
    <row r="3406" spans="1:8" x14ac:dyDescent="0.25">
      <c r="A3406">
        <v>246.11199999999999</v>
      </c>
      <c r="B3406">
        <v>0.54500000000000004</v>
      </c>
      <c r="C3406">
        <v>249.27099999999999</v>
      </c>
      <c r="D3406">
        <v>0.437</v>
      </c>
      <c r="E3406">
        <v>0.44490599351319599</v>
      </c>
      <c r="F3406">
        <v>0.44490499999999999</v>
      </c>
      <c r="G3406">
        <f t="shared" si="106"/>
        <v>0.10009400648680405</v>
      </c>
      <c r="H3406">
        <f t="shared" si="107"/>
        <v>0.12011280778416486</v>
      </c>
    </row>
    <row r="3407" spans="1:8" x14ac:dyDescent="0.25">
      <c r="A3407">
        <v>246.14500000000001</v>
      </c>
      <c r="B3407">
        <v>0.54471000000000003</v>
      </c>
      <c r="C3407">
        <v>249.303</v>
      </c>
      <c r="D3407">
        <v>0.43690000000000001</v>
      </c>
      <c r="E3407">
        <v>0.44480658766167103</v>
      </c>
      <c r="F3407">
        <v>0.444808125</v>
      </c>
      <c r="G3407">
        <f t="shared" si="106"/>
        <v>9.9903412338329001E-2</v>
      </c>
      <c r="H3407">
        <f t="shared" si="107"/>
        <v>0.1198840948059948</v>
      </c>
    </row>
    <row r="3408" spans="1:8" x14ac:dyDescent="0.25">
      <c r="A3408">
        <v>246.178</v>
      </c>
      <c r="B3408">
        <v>0.54466000000000003</v>
      </c>
      <c r="C3408">
        <v>249.33799999999999</v>
      </c>
      <c r="D3408">
        <v>0.43680000000000002</v>
      </c>
      <c r="E3408">
        <v>0.44473832379788703</v>
      </c>
      <c r="F3408">
        <v>0.44473764705882401</v>
      </c>
      <c r="G3408">
        <f t="shared" si="106"/>
        <v>9.9921676202113008E-2</v>
      </c>
      <c r="H3408">
        <f t="shared" si="107"/>
        <v>0.1199060114425356</v>
      </c>
    </row>
    <row r="3409" spans="1:8" x14ac:dyDescent="0.25">
      <c r="A3409">
        <v>246.21</v>
      </c>
      <c r="B3409">
        <v>0.54462999999999995</v>
      </c>
      <c r="C3409">
        <v>249.37100000000001</v>
      </c>
      <c r="D3409">
        <v>0.43667</v>
      </c>
      <c r="E3409">
        <v>0.44464859374757199</v>
      </c>
      <c r="F3409">
        <v>0.44465085714285701</v>
      </c>
      <c r="G3409">
        <f t="shared" si="106"/>
        <v>9.9981406252427962E-2</v>
      </c>
      <c r="H3409">
        <f t="shared" si="107"/>
        <v>0.11997768750291357</v>
      </c>
    </row>
    <row r="3410" spans="1:8" x14ac:dyDescent="0.25">
      <c r="A3410">
        <v>246.244</v>
      </c>
      <c r="B3410">
        <v>0.54471999999999998</v>
      </c>
      <c r="C3410">
        <v>249.40600000000001</v>
      </c>
      <c r="D3410">
        <v>0.43663999999999997</v>
      </c>
      <c r="E3410">
        <v>0.44459265695446798</v>
      </c>
      <c r="F3410">
        <v>0.44459031249999997</v>
      </c>
      <c r="G3410">
        <f t="shared" si="106"/>
        <v>0.100127343045532</v>
      </c>
      <c r="H3410">
        <f t="shared" si="107"/>
        <v>0.12015281165463841</v>
      </c>
    </row>
    <row r="3411" spans="1:8" x14ac:dyDescent="0.25">
      <c r="A3411">
        <v>246.27799999999999</v>
      </c>
      <c r="B3411">
        <v>0.54462999999999995</v>
      </c>
      <c r="C3411">
        <v>249.43899999999999</v>
      </c>
      <c r="D3411">
        <v>0.43658000000000002</v>
      </c>
      <c r="E3411">
        <v>0.44451396114814501</v>
      </c>
      <c r="F3411">
        <v>0.444516111111111</v>
      </c>
      <c r="G3411">
        <f t="shared" si="106"/>
        <v>0.10011603885185494</v>
      </c>
      <c r="H3411">
        <f t="shared" si="107"/>
        <v>0.12013924662222593</v>
      </c>
    </row>
    <row r="3412" spans="1:8" x14ac:dyDescent="0.25">
      <c r="A3412">
        <v>246.31100000000001</v>
      </c>
      <c r="B3412">
        <v>0.54444999999999999</v>
      </c>
      <c r="C3412">
        <v>249.46899999999999</v>
      </c>
      <c r="D3412">
        <v>0.43653999999999998</v>
      </c>
      <c r="E3412">
        <v>0.44445448082285699</v>
      </c>
      <c r="F3412">
        <v>0.44445058823529399</v>
      </c>
      <c r="G3412">
        <f t="shared" si="106"/>
        <v>9.9995519177143E-2</v>
      </c>
      <c r="H3412">
        <f t="shared" si="107"/>
        <v>0.11999462301257159</v>
      </c>
    </row>
    <row r="3413" spans="1:8" x14ac:dyDescent="0.25">
      <c r="A3413">
        <v>246.345</v>
      </c>
      <c r="B3413">
        <v>0.54462999999999995</v>
      </c>
      <c r="C3413">
        <v>249.505</v>
      </c>
      <c r="D3413">
        <v>0.43646000000000001</v>
      </c>
      <c r="E3413">
        <v>0.444376809276124</v>
      </c>
      <c r="F3413">
        <v>0.44437666666666698</v>
      </c>
      <c r="G3413">
        <f t="shared" si="106"/>
        <v>0.10025319072387595</v>
      </c>
      <c r="H3413">
        <f t="shared" si="107"/>
        <v>0.12030382886865114</v>
      </c>
    </row>
    <row r="3414" spans="1:8" x14ac:dyDescent="0.25">
      <c r="A3414">
        <v>246.37799999999999</v>
      </c>
      <c r="B3414">
        <v>0.54452999999999996</v>
      </c>
      <c r="C3414">
        <v>249.541</v>
      </c>
      <c r="D3414">
        <v>0.43645</v>
      </c>
      <c r="E3414">
        <v>0.44428773904458901</v>
      </c>
      <c r="F3414">
        <v>0.44428783783783798</v>
      </c>
      <c r="G3414">
        <f t="shared" si="106"/>
        <v>0.10024226095541094</v>
      </c>
      <c r="H3414">
        <f t="shared" si="107"/>
        <v>0.12029071314649313</v>
      </c>
    </row>
    <row r="3415" spans="1:8" x14ac:dyDescent="0.25">
      <c r="A3415">
        <v>246.41200000000001</v>
      </c>
      <c r="B3415">
        <v>0.54444999999999999</v>
      </c>
      <c r="C3415">
        <v>249.572</v>
      </c>
      <c r="D3415">
        <v>0.43629000000000001</v>
      </c>
      <c r="E3415">
        <v>0.44422857548198502</v>
      </c>
      <c r="F3415">
        <v>0.444225757575758</v>
      </c>
      <c r="G3415">
        <f t="shared" si="106"/>
        <v>0.10022142451801497</v>
      </c>
      <c r="H3415">
        <f t="shared" si="107"/>
        <v>0.12026570942161795</v>
      </c>
    </row>
    <row r="3416" spans="1:8" x14ac:dyDescent="0.25">
      <c r="A3416">
        <v>246.44499999999999</v>
      </c>
      <c r="B3416">
        <v>0.54471999999999998</v>
      </c>
      <c r="C3416">
        <v>249.60400000000001</v>
      </c>
      <c r="D3416">
        <v>0.43590000000000001</v>
      </c>
      <c r="E3416">
        <v>0.44415224293578498</v>
      </c>
      <c r="F3416">
        <v>0.44415117647058799</v>
      </c>
      <c r="G3416">
        <f t="shared" si="106"/>
        <v>0.100567757064215</v>
      </c>
      <c r="H3416">
        <f t="shared" si="107"/>
        <v>0.12068130847705801</v>
      </c>
    </row>
    <row r="3417" spans="1:8" x14ac:dyDescent="0.25">
      <c r="A3417">
        <v>246.47800000000001</v>
      </c>
      <c r="B3417">
        <v>0.54454999999999998</v>
      </c>
      <c r="C3417">
        <v>249.63800000000001</v>
      </c>
      <c r="D3417">
        <v>0.43580000000000002</v>
      </c>
      <c r="E3417">
        <v>0.44405004658375002</v>
      </c>
      <c r="F3417">
        <v>0.44405062499999998</v>
      </c>
      <c r="G3417">
        <f t="shared" si="106"/>
        <v>0.10049995341624995</v>
      </c>
      <c r="H3417">
        <f t="shared" si="107"/>
        <v>0.12059994409949994</v>
      </c>
    </row>
    <row r="3418" spans="1:8" x14ac:dyDescent="0.25">
      <c r="A3418">
        <v>246.511</v>
      </c>
      <c r="B3418">
        <v>0.54464000000000001</v>
      </c>
      <c r="C3418">
        <v>249.67099999999999</v>
      </c>
      <c r="D3418">
        <v>0.43572</v>
      </c>
      <c r="E3418">
        <v>0.44398280786775302</v>
      </c>
      <c r="F3418">
        <v>0.44398575757575798</v>
      </c>
      <c r="G3418">
        <f t="shared" si="106"/>
        <v>0.100657192132247</v>
      </c>
      <c r="H3418">
        <f t="shared" si="107"/>
        <v>0.1207886305586964</v>
      </c>
    </row>
    <row r="3419" spans="1:8" x14ac:dyDescent="0.25">
      <c r="A3419">
        <v>246.54499999999999</v>
      </c>
      <c r="B3419">
        <v>0.54466999999999999</v>
      </c>
      <c r="C3419">
        <v>249.70500000000001</v>
      </c>
      <c r="D3419">
        <v>0.43558000000000002</v>
      </c>
      <c r="E3419">
        <v>0.443902374075478</v>
      </c>
      <c r="F3419">
        <v>0.44391000000000003</v>
      </c>
      <c r="G3419">
        <f t="shared" si="106"/>
        <v>0.10076762592452199</v>
      </c>
      <c r="H3419">
        <f t="shared" si="107"/>
        <v>0.12092115110942638</v>
      </c>
    </row>
    <row r="3420" spans="1:8" x14ac:dyDescent="0.25">
      <c r="A3420">
        <v>246.578</v>
      </c>
      <c r="B3420">
        <v>0.54430000000000001</v>
      </c>
      <c r="C3420">
        <v>249.738</v>
      </c>
      <c r="D3420">
        <v>0.43551000000000001</v>
      </c>
      <c r="E3420">
        <v>0.443898195233832</v>
      </c>
      <c r="F3420">
        <v>0.443898787878788</v>
      </c>
      <c r="G3420">
        <f t="shared" si="106"/>
        <v>0.100401804766168</v>
      </c>
      <c r="H3420">
        <f t="shared" si="107"/>
        <v>0.1204821657194016</v>
      </c>
    </row>
    <row r="3421" spans="1:8" x14ac:dyDescent="0.25">
      <c r="A3421">
        <v>246.61199999999999</v>
      </c>
      <c r="B3421">
        <v>0.54444999999999999</v>
      </c>
      <c r="C3421">
        <v>249.77199999999999</v>
      </c>
      <c r="D3421">
        <v>0.43540000000000001</v>
      </c>
      <c r="E3421">
        <v>0.44391978802557602</v>
      </c>
      <c r="F3421">
        <v>0.44391999999999998</v>
      </c>
      <c r="G3421">
        <f t="shared" si="106"/>
        <v>0.10053021197442397</v>
      </c>
      <c r="H3421">
        <f t="shared" si="107"/>
        <v>0.12063625436930876</v>
      </c>
    </row>
    <row r="3422" spans="1:8" x14ac:dyDescent="0.25">
      <c r="A3422">
        <v>246.64500000000001</v>
      </c>
      <c r="B3422">
        <v>0.54444999999999999</v>
      </c>
      <c r="C3422">
        <v>249.80699999999999</v>
      </c>
      <c r="D3422">
        <v>0.43522</v>
      </c>
      <c r="E3422">
        <v>0.443927594985497</v>
      </c>
      <c r="F3422">
        <v>0.44392606060606099</v>
      </c>
      <c r="G3422">
        <f t="shared" si="106"/>
        <v>0.10052240501450299</v>
      </c>
      <c r="H3422">
        <f t="shared" si="107"/>
        <v>0.1206268860174036</v>
      </c>
    </row>
    <row r="3423" spans="1:8" x14ac:dyDescent="0.25">
      <c r="A3423">
        <v>246.68199999999999</v>
      </c>
      <c r="B3423">
        <v>0.54456000000000004</v>
      </c>
      <c r="C3423">
        <v>249.84</v>
      </c>
      <c r="D3423">
        <v>0.43508000000000002</v>
      </c>
      <c r="E3423">
        <v>0.44387389058765903</v>
      </c>
      <c r="F3423">
        <v>0.44387181818181798</v>
      </c>
      <c r="G3423">
        <f t="shared" si="106"/>
        <v>0.10068610941234102</v>
      </c>
      <c r="H3423">
        <f t="shared" si="107"/>
        <v>0.12082333129480922</v>
      </c>
    </row>
    <row r="3424" spans="1:8" x14ac:dyDescent="0.25">
      <c r="A3424">
        <v>246.714</v>
      </c>
      <c r="B3424">
        <v>0.54429000000000005</v>
      </c>
      <c r="C3424">
        <v>249.874</v>
      </c>
      <c r="D3424">
        <v>0.43495</v>
      </c>
      <c r="E3424">
        <v>0.443832184178652</v>
      </c>
      <c r="F3424">
        <v>0.44382970588235299</v>
      </c>
      <c r="G3424">
        <f t="shared" si="106"/>
        <v>0.10045781582134805</v>
      </c>
      <c r="H3424">
        <f t="shared" si="107"/>
        <v>0.12054937898561766</v>
      </c>
    </row>
    <row r="3425" spans="1:8" x14ac:dyDescent="0.25">
      <c r="A3425">
        <v>246.74799999999999</v>
      </c>
      <c r="B3425">
        <v>0.54418999999999995</v>
      </c>
      <c r="C3425">
        <v>249.90700000000001</v>
      </c>
      <c r="D3425">
        <v>0.43475999999999998</v>
      </c>
      <c r="E3425">
        <v>0.44360302168822302</v>
      </c>
      <c r="F3425">
        <v>0.44363181818181802</v>
      </c>
      <c r="G3425">
        <f t="shared" si="106"/>
        <v>0.10058697831177693</v>
      </c>
      <c r="H3425">
        <f t="shared" si="107"/>
        <v>0.12070437397413232</v>
      </c>
    </row>
    <row r="3426" spans="1:8" x14ac:dyDescent="0.25">
      <c r="A3426">
        <v>246.78299999999999</v>
      </c>
      <c r="B3426">
        <v>0.5444</v>
      </c>
      <c r="C3426">
        <v>249.941</v>
      </c>
      <c r="D3426">
        <v>0.43465999999999999</v>
      </c>
      <c r="E3426">
        <v>0.44358149660579299</v>
      </c>
      <c r="F3426">
        <v>0.44358030303030299</v>
      </c>
      <c r="G3426">
        <f t="shared" si="106"/>
        <v>0.100818503394207</v>
      </c>
      <c r="H3426">
        <f t="shared" si="107"/>
        <v>0.12098220407304841</v>
      </c>
    </row>
    <row r="3427" spans="1:8" x14ac:dyDescent="0.25">
      <c r="A3427">
        <v>246.815</v>
      </c>
      <c r="B3427">
        <v>0.54429000000000005</v>
      </c>
      <c r="C3427">
        <v>249.97399999999999</v>
      </c>
      <c r="D3427">
        <v>0.43452000000000002</v>
      </c>
      <c r="E3427">
        <v>0.44360588327491202</v>
      </c>
      <c r="F3427">
        <v>0.44360411764705898</v>
      </c>
      <c r="G3427">
        <f t="shared" si="106"/>
        <v>0.10068411672508804</v>
      </c>
      <c r="H3427">
        <f t="shared" si="107"/>
        <v>0.12082094007010563</v>
      </c>
    </row>
    <row r="3428" spans="1:8" x14ac:dyDescent="0.25">
      <c r="A3428">
        <v>246.84399999999999</v>
      </c>
      <c r="B3428">
        <v>0.54432000000000003</v>
      </c>
      <c r="C3428">
        <v>250.00800000000001</v>
      </c>
      <c r="D3428">
        <v>0.43436000000000002</v>
      </c>
      <c r="E3428">
        <v>0.44359228489858099</v>
      </c>
      <c r="F3428">
        <v>0.44357545454545499</v>
      </c>
      <c r="G3428">
        <f t="shared" si="106"/>
        <v>0.10072771510141904</v>
      </c>
      <c r="H3428">
        <f t="shared" si="107"/>
        <v>0.12087325812170284</v>
      </c>
    </row>
    <row r="3429" spans="1:8" x14ac:dyDescent="0.25">
      <c r="A3429">
        <v>246.87799999999999</v>
      </c>
      <c r="B3429">
        <v>0.54437999999999998</v>
      </c>
      <c r="C3429">
        <v>250.042</v>
      </c>
      <c r="D3429">
        <v>0.43423</v>
      </c>
      <c r="E3429">
        <v>0.44342613576907097</v>
      </c>
      <c r="F3429">
        <v>0.44342647058823498</v>
      </c>
      <c r="G3429">
        <f t="shared" si="106"/>
        <v>0.100953864230929</v>
      </c>
      <c r="H3429">
        <f t="shared" si="107"/>
        <v>0.12114463707711481</v>
      </c>
    </row>
    <row r="3430" spans="1:8" x14ac:dyDescent="0.25">
      <c r="A3430">
        <v>246.91399999999999</v>
      </c>
      <c r="B3430">
        <v>0.54417000000000004</v>
      </c>
      <c r="C3430">
        <v>250.077</v>
      </c>
      <c r="D3430">
        <v>0.43415999999999999</v>
      </c>
      <c r="E3430">
        <v>0.443249407986611</v>
      </c>
      <c r="F3430">
        <v>0.443262352941176</v>
      </c>
      <c r="G3430">
        <f t="shared" si="106"/>
        <v>0.10092059201338904</v>
      </c>
      <c r="H3430">
        <f t="shared" si="107"/>
        <v>0.12110471041606687</v>
      </c>
    </row>
    <row r="3431" spans="1:8" x14ac:dyDescent="0.25">
      <c r="A3431">
        <v>246.946</v>
      </c>
      <c r="B3431">
        <v>0.54432000000000003</v>
      </c>
      <c r="C3431">
        <v>250.11</v>
      </c>
      <c r="D3431">
        <v>0.43409999999999999</v>
      </c>
      <c r="E3431">
        <v>0.44319656997898299</v>
      </c>
      <c r="F3431">
        <v>0.44320064516128999</v>
      </c>
      <c r="G3431">
        <f t="shared" si="106"/>
        <v>0.10112343002101704</v>
      </c>
      <c r="H3431">
        <f t="shared" si="107"/>
        <v>0.12134811602522043</v>
      </c>
    </row>
    <row r="3432" spans="1:8" x14ac:dyDescent="0.25">
      <c r="A3432">
        <v>246.97800000000001</v>
      </c>
      <c r="B3432">
        <v>0.54435</v>
      </c>
      <c r="C3432">
        <v>250.13800000000001</v>
      </c>
      <c r="D3432">
        <v>0.43402000000000002</v>
      </c>
      <c r="E3432">
        <v>0.44318338842000499</v>
      </c>
      <c r="F3432">
        <v>0.44318382352941199</v>
      </c>
      <c r="G3432">
        <f t="shared" si="106"/>
        <v>0.10116661157999501</v>
      </c>
      <c r="H3432">
        <f t="shared" si="107"/>
        <v>0.12139993389599402</v>
      </c>
    </row>
    <row r="3433" spans="1:8" x14ac:dyDescent="0.25">
      <c r="A3433">
        <v>247.01300000000001</v>
      </c>
      <c r="B3433">
        <v>0.54413999999999996</v>
      </c>
      <c r="C3433">
        <v>250.17500000000001</v>
      </c>
      <c r="D3433">
        <v>0.43385000000000001</v>
      </c>
      <c r="E3433">
        <v>0.44318328320630002</v>
      </c>
      <c r="F3433">
        <v>0.44318000000000002</v>
      </c>
      <c r="G3433">
        <f t="shared" si="106"/>
        <v>0.10095671679369994</v>
      </c>
      <c r="H3433">
        <f t="shared" si="107"/>
        <v>0.12114806015243994</v>
      </c>
    </row>
    <row r="3434" spans="1:8" x14ac:dyDescent="0.25">
      <c r="A3434">
        <v>247.048</v>
      </c>
      <c r="B3434">
        <v>0.54430000000000001</v>
      </c>
      <c r="C3434">
        <v>250.208</v>
      </c>
      <c r="D3434">
        <v>0.43364999999999998</v>
      </c>
      <c r="E3434">
        <v>0.44309523276593499</v>
      </c>
      <c r="F3434">
        <v>0.44309375000000001</v>
      </c>
      <c r="G3434">
        <f t="shared" si="106"/>
        <v>0.10120476723406502</v>
      </c>
      <c r="H3434">
        <f t="shared" si="107"/>
        <v>0.12144572068087803</v>
      </c>
    </row>
    <row r="3435" spans="1:8" x14ac:dyDescent="0.25">
      <c r="A3435">
        <v>247.07900000000001</v>
      </c>
      <c r="B3435">
        <v>0.54430000000000001</v>
      </c>
      <c r="C3435">
        <v>250.24199999999999</v>
      </c>
      <c r="D3435">
        <v>0.43347000000000002</v>
      </c>
      <c r="E3435">
        <v>0.44299808465084201</v>
      </c>
      <c r="F3435">
        <v>0.44300176470588198</v>
      </c>
      <c r="G3435">
        <f t="shared" si="106"/>
        <v>0.101301915349158</v>
      </c>
      <c r="H3435">
        <f t="shared" si="107"/>
        <v>0.12156229841898961</v>
      </c>
    </row>
    <row r="3436" spans="1:8" x14ac:dyDescent="0.25">
      <c r="A3436">
        <v>247.11199999999999</v>
      </c>
      <c r="B3436">
        <v>0.54452999999999996</v>
      </c>
      <c r="C3436">
        <v>250.27500000000001</v>
      </c>
      <c r="D3436">
        <v>0.43330999999999997</v>
      </c>
      <c r="E3436">
        <v>0.44294213428516799</v>
      </c>
      <c r="F3436">
        <v>0.44293911764705901</v>
      </c>
      <c r="G3436">
        <f t="shared" si="106"/>
        <v>0.10158786571483197</v>
      </c>
      <c r="H3436">
        <f t="shared" si="107"/>
        <v>0.12190543885779836</v>
      </c>
    </row>
    <row r="3437" spans="1:8" x14ac:dyDescent="0.25">
      <c r="A3437">
        <v>247.14699999999999</v>
      </c>
      <c r="B3437">
        <v>0.54405999999999999</v>
      </c>
      <c r="C3437">
        <v>250.31</v>
      </c>
      <c r="D3437">
        <v>0.43319999999999997</v>
      </c>
      <c r="E3437">
        <v>0.44286401306109002</v>
      </c>
      <c r="F3437">
        <v>0.44286342857142902</v>
      </c>
      <c r="G3437">
        <f t="shared" si="106"/>
        <v>0.10119598693890997</v>
      </c>
      <c r="H3437">
        <f t="shared" si="107"/>
        <v>0.12143518432669195</v>
      </c>
    </row>
    <row r="3438" spans="1:8" x14ac:dyDescent="0.25">
      <c r="A3438">
        <v>247.18100000000001</v>
      </c>
      <c r="B3438">
        <v>0.54413999999999996</v>
      </c>
      <c r="C3438">
        <v>250.34200000000001</v>
      </c>
      <c r="D3438">
        <v>0.43304999999999999</v>
      </c>
      <c r="E3438">
        <v>0.44277376414340902</v>
      </c>
      <c r="F3438">
        <v>0.44277272727272698</v>
      </c>
      <c r="G3438">
        <f t="shared" si="106"/>
        <v>0.10136623585659094</v>
      </c>
      <c r="H3438">
        <f t="shared" si="107"/>
        <v>0.12163948302790913</v>
      </c>
    </row>
    <row r="3439" spans="1:8" x14ac:dyDescent="0.25">
      <c r="A3439">
        <v>247.214</v>
      </c>
      <c r="B3439">
        <v>0.54405999999999999</v>
      </c>
      <c r="C3439">
        <v>250.376</v>
      </c>
      <c r="D3439">
        <v>0.43289</v>
      </c>
      <c r="E3439">
        <v>0.44261104568215698</v>
      </c>
      <c r="F3439">
        <v>0.44261029411764702</v>
      </c>
      <c r="G3439">
        <f t="shared" si="106"/>
        <v>0.10144895431784301</v>
      </c>
      <c r="H3439">
        <f t="shared" si="107"/>
        <v>0.12173874518141162</v>
      </c>
    </row>
    <row r="3440" spans="1:8" x14ac:dyDescent="0.25">
      <c r="A3440">
        <v>247.24700000000001</v>
      </c>
      <c r="B3440">
        <v>0.54412000000000005</v>
      </c>
      <c r="C3440">
        <v>250.40899999999999</v>
      </c>
      <c r="D3440">
        <v>0.43275999999999998</v>
      </c>
      <c r="E3440">
        <v>0.44246237404031602</v>
      </c>
      <c r="F3440">
        <v>0.442477058823529</v>
      </c>
      <c r="G3440">
        <f t="shared" si="106"/>
        <v>0.10165762595968403</v>
      </c>
      <c r="H3440">
        <f t="shared" si="107"/>
        <v>0.12198915115162083</v>
      </c>
    </row>
    <row r="3441" spans="1:8" x14ac:dyDescent="0.25">
      <c r="A3441">
        <v>247.28100000000001</v>
      </c>
      <c r="B3441">
        <v>0.54400000000000004</v>
      </c>
      <c r="C3441">
        <v>250.44300000000001</v>
      </c>
      <c r="D3441">
        <v>0.43269999999999997</v>
      </c>
      <c r="E3441">
        <v>0.44245224224486002</v>
      </c>
      <c r="F3441">
        <v>0.44244666666666699</v>
      </c>
      <c r="G3441">
        <f t="shared" si="106"/>
        <v>0.10154775775514002</v>
      </c>
      <c r="H3441">
        <f t="shared" si="107"/>
        <v>0.12185730930616803</v>
      </c>
    </row>
    <row r="3442" spans="1:8" x14ac:dyDescent="0.25">
      <c r="A3442">
        <v>247.315</v>
      </c>
      <c r="B3442">
        <v>0.54383000000000004</v>
      </c>
      <c r="C3442">
        <v>250.477</v>
      </c>
      <c r="D3442">
        <v>0.43252000000000002</v>
      </c>
      <c r="E3442">
        <v>0.44241031508859202</v>
      </c>
      <c r="F3442">
        <v>0.44240885714285699</v>
      </c>
      <c r="G3442">
        <f t="shared" si="106"/>
        <v>0.10141968491140801</v>
      </c>
      <c r="H3442">
        <f t="shared" si="107"/>
        <v>0.12170362189368963</v>
      </c>
    </row>
    <row r="3443" spans="1:8" x14ac:dyDescent="0.25">
      <c r="A3443">
        <v>247.346</v>
      </c>
      <c r="B3443">
        <v>0.54408999999999996</v>
      </c>
      <c r="C3443">
        <v>250.51</v>
      </c>
      <c r="D3443">
        <v>0.43231999999999998</v>
      </c>
      <c r="E3443">
        <v>0.44235023807891399</v>
      </c>
      <c r="F3443">
        <v>0.44234757575757599</v>
      </c>
      <c r="G3443">
        <f t="shared" si="106"/>
        <v>0.10173976192108597</v>
      </c>
      <c r="H3443">
        <f t="shared" si="107"/>
        <v>0.12208771430530316</v>
      </c>
    </row>
    <row r="3444" spans="1:8" x14ac:dyDescent="0.25">
      <c r="A3444">
        <v>247.381</v>
      </c>
      <c r="B3444">
        <v>0.54408999999999996</v>
      </c>
      <c r="C3444">
        <v>250.54599999999999</v>
      </c>
      <c r="D3444">
        <v>0.43214999999999998</v>
      </c>
      <c r="E3444">
        <v>0.44220899482875498</v>
      </c>
      <c r="F3444">
        <v>0.44220999999999999</v>
      </c>
      <c r="G3444">
        <f t="shared" si="106"/>
        <v>0.10188100517124499</v>
      </c>
      <c r="H3444">
        <f t="shared" si="107"/>
        <v>0.12225720620549398</v>
      </c>
    </row>
    <row r="3445" spans="1:8" x14ac:dyDescent="0.25">
      <c r="A3445">
        <v>247.41499999999999</v>
      </c>
      <c r="B3445">
        <v>0.54391</v>
      </c>
      <c r="C3445">
        <v>250.578</v>
      </c>
      <c r="D3445">
        <v>0.432</v>
      </c>
      <c r="E3445">
        <v>0.44209034056189001</v>
      </c>
      <c r="F3445">
        <v>0.44209999999999999</v>
      </c>
      <c r="G3445">
        <f t="shared" si="106"/>
        <v>0.10181965943811</v>
      </c>
      <c r="H3445">
        <f t="shared" si="107"/>
        <v>0.12218359132573199</v>
      </c>
    </row>
    <row r="3446" spans="1:8" x14ac:dyDescent="0.25">
      <c r="A3446">
        <v>247.44900000000001</v>
      </c>
      <c r="B3446">
        <v>0.54425000000000001</v>
      </c>
      <c r="C3446">
        <v>250.61199999999999</v>
      </c>
      <c r="D3446">
        <v>0.43189</v>
      </c>
      <c r="E3446">
        <v>0.44207898671849699</v>
      </c>
      <c r="F3446">
        <v>0.44207000000000002</v>
      </c>
      <c r="G3446">
        <f t="shared" si="106"/>
        <v>0.10217101328150302</v>
      </c>
      <c r="H3446">
        <f t="shared" si="107"/>
        <v>0.12260521593780362</v>
      </c>
    </row>
    <row r="3447" spans="1:8" x14ac:dyDescent="0.25">
      <c r="A3447">
        <v>247.482</v>
      </c>
      <c r="B3447">
        <v>0.54408000000000001</v>
      </c>
      <c r="C3447">
        <v>250.64400000000001</v>
      </c>
      <c r="D3447">
        <v>0.43173</v>
      </c>
      <c r="E3447">
        <v>0.44201847485247497</v>
      </c>
      <c r="F3447">
        <v>0.44201838709677399</v>
      </c>
      <c r="G3447">
        <f t="shared" si="106"/>
        <v>0.10206152514752503</v>
      </c>
      <c r="H3447">
        <f t="shared" si="107"/>
        <v>0.12247383017703004</v>
      </c>
    </row>
    <row r="3448" spans="1:8" x14ac:dyDescent="0.25">
      <c r="A3448">
        <v>247.51400000000001</v>
      </c>
      <c r="B3448">
        <v>0.54403999999999997</v>
      </c>
      <c r="C3448">
        <v>250.67699999999999</v>
      </c>
      <c r="D3448">
        <v>0.43157000000000001</v>
      </c>
      <c r="E3448">
        <v>0.44193772034349998</v>
      </c>
      <c r="F3448">
        <v>0.44193749999999998</v>
      </c>
      <c r="G3448">
        <f t="shared" si="106"/>
        <v>0.10210227965649998</v>
      </c>
      <c r="H3448">
        <f t="shared" si="107"/>
        <v>0.12252273558779998</v>
      </c>
    </row>
    <row r="3449" spans="1:8" x14ac:dyDescent="0.25">
      <c r="A3449">
        <v>247.547</v>
      </c>
      <c r="B3449">
        <v>0.54405999999999999</v>
      </c>
      <c r="C3449">
        <v>250.71100000000001</v>
      </c>
      <c r="D3449">
        <v>0.43142000000000003</v>
      </c>
      <c r="E3449">
        <v>0.44175573567515403</v>
      </c>
      <c r="F3449">
        <v>0.44175272727272702</v>
      </c>
      <c r="G3449">
        <f t="shared" si="106"/>
        <v>0.10230426432484596</v>
      </c>
      <c r="H3449">
        <f t="shared" si="107"/>
        <v>0.12276511718981514</v>
      </c>
    </row>
    <row r="3450" spans="1:8" x14ac:dyDescent="0.25">
      <c r="A3450">
        <v>247.57900000000001</v>
      </c>
      <c r="B3450">
        <v>0.54398999999999997</v>
      </c>
      <c r="C3450">
        <v>250.744</v>
      </c>
      <c r="D3450">
        <v>0.43120999999999998</v>
      </c>
      <c r="E3450">
        <v>0.44156928047385102</v>
      </c>
      <c r="F3450">
        <v>0.44158363636363601</v>
      </c>
      <c r="G3450">
        <f t="shared" si="106"/>
        <v>0.10242071952614895</v>
      </c>
      <c r="H3450">
        <f t="shared" si="107"/>
        <v>0.12290486343137874</v>
      </c>
    </row>
    <row r="3451" spans="1:8" x14ac:dyDescent="0.25">
      <c r="A3451">
        <v>247.613</v>
      </c>
      <c r="B3451">
        <v>0.54396</v>
      </c>
      <c r="C3451">
        <v>250.77799999999999</v>
      </c>
      <c r="D3451">
        <v>0.43104999999999999</v>
      </c>
      <c r="E3451">
        <v>0.44152885819742599</v>
      </c>
      <c r="F3451">
        <v>0.441528387096774</v>
      </c>
      <c r="G3451">
        <f t="shared" si="106"/>
        <v>0.10243114180257401</v>
      </c>
      <c r="H3451">
        <f t="shared" si="107"/>
        <v>0.1229173701630888</v>
      </c>
    </row>
    <row r="3452" spans="1:8" x14ac:dyDescent="0.25">
      <c r="A3452">
        <v>247.64500000000001</v>
      </c>
      <c r="B3452">
        <v>0.54393000000000002</v>
      </c>
      <c r="C3452">
        <v>250.81299999999999</v>
      </c>
      <c r="D3452">
        <v>0.43095</v>
      </c>
      <c r="E3452">
        <v>0.441504672062979</v>
      </c>
      <c r="F3452">
        <v>0.441503714285714</v>
      </c>
      <c r="G3452">
        <f t="shared" si="106"/>
        <v>0.10242532793702103</v>
      </c>
      <c r="H3452">
        <f t="shared" si="107"/>
        <v>0.12291039352442523</v>
      </c>
    </row>
    <row r="3453" spans="1:8" x14ac:dyDescent="0.25">
      <c r="A3453">
        <v>247.68100000000001</v>
      </c>
      <c r="B3453">
        <v>0.54398999999999997</v>
      </c>
      <c r="C3453">
        <v>250.84700000000001</v>
      </c>
      <c r="D3453">
        <v>0.43087999999999999</v>
      </c>
      <c r="E3453">
        <v>0.44146120625860902</v>
      </c>
      <c r="F3453">
        <v>0.44146058823529399</v>
      </c>
      <c r="G3453">
        <f t="shared" si="106"/>
        <v>0.10252879374139096</v>
      </c>
      <c r="H3453">
        <f t="shared" si="107"/>
        <v>0.12303455248966913</v>
      </c>
    </row>
    <row r="3454" spans="1:8" x14ac:dyDescent="0.25">
      <c r="A3454">
        <v>247.714</v>
      </c>
      <c r="B3454">
        <v>0.54390000000000005</v>
      </c>
      <c r="C3454">
        <v>250.88</v>
      </c>
      <c r="D3454">
        <v>0.43075999999999998</v>
      </c>
      <c r="E3454">
        <v>0.44142471967423802</v>
      </c>
      <c r="F3454">
        <v>0.44142323529411798</v>
      </c>
      <c r="G3454">
        <f t="shared" si="106"/>
        <v>0.10247528032576203</v>
      </c>
      <c r="H3454">
        <f t="shared" si="107"/>
        <v>0.12297033639091443</v>
      </c>
    </row>
    <row r="3455" spans="1:8" x14ac:dyDescent="0.25">
      <c r="A3455">
        <v>247.74700000000001</v>
      </c>
      <c r="B3455">
        <v>0.54408000000000001</v>
      </c>
      <c r="C3455">
        <v>250.91399999999999</v>
      </c>
      <c r="D3455">
        <v>0.43058999999999997</v>
      </c>
      <c r="E3455">
        <v>0.441375461545291</v>
      </c>
      <c r="F3455">
        <v>0.44137062500000002</v>
      </c>
      <c r="G3455">
        <f t="shared" si="106"/>
        <v>0.102704538454709</v>
      </c>
      <c r="H3455">
        <f t="shared" si="107"/>
        <v>0.12324544614565081</v>
      </c>
    </row>
    <row r="3456" spans="1:8" x14ac:dyDescent="0.25">
      <c r="A3456">
        <v>247.779</v>
      </c>
      <c r="B3456">
        <v>0.54408999999999996</v>
      </c>
      <c r="C3456">
        <v>250.947</v>
      </c>
      <c r="D3456">
        <v>0.43046000000000001</v>
      </c>
      <c r="E3456">
        <v>0.44129013824324798</v>
      </c>
      <c r="F3456">
        <v>0.44128937499999998</v>
      </c>
      <c r="G3456">
        <f t="shared" si="106"/>
        <v>0.10279986175675199</v>
      </c>
      <c r="H3456">
        <f t="shared" si="107"/>
        <v>0.12335983410810239</v>
      </c>
    </row>
    <row r="3457" spans="1:8" x14ac:dyDescent="0.25">
      <c r="A3457">
        <v>247.81299999999999</v>
      </c>
      <c r="B3457">
        <v>0.54393000000000002</v>
      </c>
      <c r="C3457">
        <v>250.98</v>
      </c>
      <c r="D3457">
        <v>0.43034</v>
      </c>
      <c r="E3457">
        <v>0.44119117647058798</v>
      </c>
      <c r="F3457">
        <v>0.44119117647058798</v>
      </c>
      <c r="G3457">
        <f t="shared" si="106"/>
        <v>0.10273882352941205</v>
      </c>
      <c r="H3457">
        <f t="shared" si="107"/>
        <v>0.12328658823529447</v>
      </c>
    </row>
    <row r="3458" spans="1:8" x14ac:dyDescent="0.25">
      <c r="A3458">
        <v>247.84899999999999</v>
      </c>
      <c r="B3458">
        <v>0.54386999999999996</v>
      </c>
      <c r="C3458">
        <v>251.01400000000001</v>
      </c>
      <c r="D3458">
        <v>0.43014999999999998</v>
      </c>
      <c r="E3458">
        <v>0.44108529411764702</v>
      </c>
      <c r="F3458">
        <v>0.44108529411764702</v>
      </c>
      <c r="G3458">
        <f t="shared" si="106"/>
        <v>0.10278470588235294</v>
      </c>
      <c r="H3458">
        <f t="shared" si="107"/>
        <v>0.12334164705882354</v>
      </c>
    </row>
    <row r="3459" spans="1:8" x14ac:dyDescent="0.25">
      <c r="A3459">
        <v>247.88300000000001</v>
      </c>
      <c r="B3459">
        <v>0.54388000000000003</v>
      </c>
      <c r="C3459">
        <v>251.048</v>
      </c>
      <c r="D3459">
        <v>0.42998999999999998</v>
      </c>
      <c r="E3459">
        <v>0.44098238005219398</v>
      </c>
      <c r="F3459">
        <v>0.440982777777778</v>
      </c>
      <c r="G3459">
        <f t="shared" ref="G3459:G3522" si="108">B3459-E3459</f>
        <v>0.10289761994780605</v>
      </c>
      <c r="H3459">
        <f t="shared" ref="H3459:H3522" si="109">G3459/50*60</f>
        <v>0.12347714393736728</v>
      </c>
    </row>
    <row r="3460" spans="1:8" x14ac:dyDescent="0.25">
      <c r="A3460">
        <v>247.91499999999999</v>
      </c>
      <c r="B3460">
        <v>0.54393000000000002</v>
      </c>
      <c r="C3460">
        <v>251.08199999999999</v>
      </c>
      <c r="D3460">
        <v>0.42970999999999998</v>
      </c>
      <c r="E3460">
        <v>0.44089319349663397</v>
      </c>
      <c r="F3460">
        <v>0.44089499999999998</v>
      </c>
      <c r="G3460">
        <f t="shared" si="108"/>
        <v>0.10303680650336605</v>
      </c>
      <c r="H3460">
        <f t="shared" si="109"/>
        <v>0.12364416780403926</v>
      </c>
    </row>
    <row r="3461" spans="1:8" x14ac:dyDescent="0.25">
      <c r="A3461">
        <v>247.95</v>
      </c>
      <c r="B3461">
        <v>0.54379999999999995</v>
      </c>
      <c r="C3461">
        <v>251.11500000000001</v>
      </c>
      <c r="D3461">
        <v>0.42954999999999999</v>
      </c>
      <c r="E3461">
        <v>0.44081596179349197</v>
      </c>
      <c r="F3461">
        <v>0.44081406249999999</v>
      </c>
      <c r="G3461">
        <f t="shared" si="108"/>
        <v>0.10298403820650798</v>
      </c>
      <c r="H3461">
        <f t="shared" si="109"/>
        <v>0.12358084584780958</v>
      </c>
    </row>
    <row r="3462" spans="1:8" x14ac:dyDescent="0.25">
      <c r="A3462">
        <v>247.98500000000001</v>
      </c>
      <c r="B3462">
        <v>0.54374999999999996</v>
      </c>
      <c r="C3462">
        <v>251.15</v>
      </c>
      <c r="D3462">
        <v>0.42941000000000001</v>
      </c>
      <c r="E3462">
        <v>0.44070497861603503</v>
      </c>
      <c r="F3462">
        <v>0.44070529411764697</v>
      </c>
      <c r="G3462">
        <f t="shared" si="108"/>
        <v>0.10304502138396493</v>
      </c>
      <c r="H3462">
        <f t="shared" si="109"/>
        <v>0.12365402566075792</v>
      </c>
    </row>
    <row r="3463" spans="1:8" x14ac:dyDescent="0.25">
      <c r="A3463">
        <v>248.01400000000001</v>
      </c>
      <c r="B3463">
        <v>0.54386000000000001</v>
      </c>
      <c r="C3463">
        <v>251.18100000000001</v>
      </c>
      <c r="D3463">
        <v>0.42917</v>
      </c>
      <c r="E3463">
        <v>0.44061239707526201</v>
      </c>
      <c r="F3463">
        <v>0.44061242424242397</v>
      </c>
      <c r="G3463">
        <f t="shared" si="108"/>
        <v>0.103247602924738</v>
      </c>
      <c r="H3463">
        <f t="shared" si="109"/>
        <v>0.1238971235096856</v>
      </c>
    </row>
    <row r="3464" spans="1:8" x14ac:dyDescent="0.25">
      <c r="A3464">
        <v>248.04599999999999</v>
      </c>
      <c r="B3464">
        <v>0.54364000000000001</v>
      </c>
      <c r="C3464">
        <v>251.215</v>
      </c>
      <c r="D3464">
        <v>0.42897000000000002</v>
      </c>
      <c r="E3464">
        <v>0.44050847510233498</v>
      </c>
      <c r="F3464">
        <v>0.44051000000000001</v>
      </c>
      <c r="G3464">
        <f t="shared" si="108"/>
        <v>0.10313152489766503</v>
      </c>
      <c r="H3464">
        <f t="shared" si="109"/>
        <v>0.12375782987719805</v>
      </c>
    </row>
    <row r="3465" spans="1:8" x14ac:dyDescent="0.25">
      <c r="A3465">
        <v>248.08</v>
      </c>
      <c r="B3465">
        <v>0.54364000000000001</v>
      </c>
      <c r="C3465">
        <v>251.25</v>
      </c>
      <c r="D3465">
        <v>0.42880000000000001</v>
      </c>
      <c r="E3465">
        <v>0.440425756135573</v>
      </c>
      <c r="F3465">
        <v>0.44043361111111101</v>
      </c>
      <c r="G3465">
        <f t="shared" si="108"/>
        <v>0.10321424386442701</v>
      </c>
      <c r="H3465">
        <f t="shared" si="109"/>
        <v>0.12385709263731243</v>
      </c>
    </row>
    <row r="3466" spans="1:8" x14ac:dyDescent="0.25">
      <c r="A3466">
        <v>248.114</v>
      </c>
      <c r="B3466">
        <v>0.54400999999999999</v>
      </c>
      <c r="C3466">
        <v>251.28299999999999</v>
      </c>
      <c r="D3466">
        <v>0.42859000000000003</v>
      </c>
      <c r="E3466">
        <v>0.44040522422628903</v>
      </c>
      <c r="F3466">
        <v>0.440399696969697</v>
      </c>
      <c r="G3466">
        <f t="shared" si="108"/>
        <v>0.10360477577371097</v>
      </c>
      <c r="H3466">
        <f t="shared" si="109"/>
        <v>0.12432573092845316</v>
      </c>
    </row>
    <row r="3467" spans="1:8" x14ac:dyDescent="0.25">
      <c r="A3467">
        <v>248.149</v>
      </c>
      <c r="B3467">
        <v>0.54369999999999996</v>
      </c>
      <c r="C3467">
        <v>251.316</v>
      </c>
      <c r="D3467">
        <v>0.42842000000000002</v>
      </c>
      <c r="E3467">
        <v>0.44034470622778499</v>
      </c>
      <c r="F3467">
        <v>0.44034393939393901</v>
      </c>
      <c r="G3467">
        <f t="shared" si="108"/>
        <v>0.10335529377221497</v>
      </c>
      <c r="H3467">
        <f t="shared" si="109"/>
        <v>0.12402635252665797</v>
      </c>
    </row>
    <row r="3468" spans="1:8" x14ac:dyDescent="0.25">
      <c r="A3468">
        <v>248.18100000000001</v>
      </c>
      <c r="B3468">
        <v>0.54376999999999998</v>
      </c>
      <c r="C3468">
        <v>251.351</v>
      </c>
      <c r="D3468">
        <v>0.42832999999999999</v>
      </c>
      <c r="E3468">
        <v>0.44026474040948299</v>
      </c>
      <c r="F3468">
        <v>0.44026500000000002</v>
      </c>
      <c r="G3468">
        <f t="shared" si="108"/>
        <v>0.10350525959051698</v>
      </c>
      <c r="H3468">
        <f t="shared" si="109"/>
        <v>0.12420631150862038</v>
      </c>
    </row>
    <row r="3469" spans="1:8" x14ac:dyDescent="0.25">
      <c r="A3469">
        <v>248.21199999999999</v>
      </c>
      <c r="B3469">
        <v>0.54366999999999999</v>
      </c>
      <c r="C3469">
        <v>251.38499999999999</v>
      </c>
      <c r="D3469">
        <v>0.42814000000000002</v>
      </c>
      <c r="E3469">
        <v>0.44020239683477302</v>
      </c>
      <c r="F3469">
        <v>0.44020638888888902</v>
      </c>
      <c r="G3469">
        <f t="shared" si="108"/>
        <v>0.10346760316522696</v>
      </c>
      <c r="H3469">
        <f t="shared" si="109"/>
        <v>0.12416112379827235</v>
      </c>
    </row>
    <row r="3470" spans="1:8" x14ac:dyDescent="0.25">
      <c r="A3470">
        <v>248.24600000000001</v>
      </c>
      <c r="B3470">
        <v>0.54369999999999996</v>
      </c>
      <c r="C3470">
        <v>251.41900000000001</v>
      </c>
      <c r="D3470">
        <v>0.42796000000000001</v>
      </c>
      <c r="E3470">
        <v>0.44015182183260998</v>
      </c>
      <c r="F3470">
        <v>0.44014470588235299</v>
      </c>
      <c r="G3470">
        <f t="shared" si="108"/>
        <v>0.10354817816738998</v>
      </c>
      <c r="H3470">
        <f t="shared" si="109"/>
        <v>0.12425781380086798</v>
      </c>
    </row>
    <row r="3471" spans="1:8" x14ac:dyDescent="0.25">
      <c r="A3471">
        <v>248.28</v>
      </c>
      <c r="B3471">
        <v>0.54352999999999996</v>
      </c>
      <c r="C3471">
        <v>251.452</v>
      </c>
      <c r="D3471">
        <v>0.42776999999999998</v>
      </c>
      <c r="E3471">
        <v>0.44001115662767099</v>
      </c>
      <c r="F3471">
        <v>0.44000454545454498</v>
      </c>
      <c r="G3471">
        <f t="shared" si="108"/>
        <v>0.10351884337232897</v>
      </c>
      <c r="H3471">
        <f t="shared" si="109"/>
        <v>0.12422261204679477</v>
      </c>
    </row>
    <row r="3472" spans="1:8" x14ac:dyDescent="0.25">
      <c r="A3472">
        <v>248.315</v>
      </c>
      <c r="B3472">
        <v>0.54351000000000005</v>
      </c>
      <c r="C3472">
        <v>251.48500000000001</v>
      </c>
      <c r="D3472">
        <v>0.42762</v>
      </c>
      <c r="E3472">
        <v>0.439820181748725</v>
      </c>
      <c r="F3472">
        <v>0.43983333333333302</v>
      </c>
      <c r="G3472">
        <f t="shared" si="108"/>
        <v>0.10368981825127505</v>
      </c>
      <c r="H3472">
        <f t="shared" si="109"/>
        <v>0.12442778190153005</v>
      </c>
    </row>
    <row r="3473" spans="1:8" x14ac:dyDescent="0.25">
      <c r="A3473">
        <v>248.34800000000001</v>
      </c>
      <c r="B3473">
        <v>0.54340999999999995</v>
      </c>
      <c r="C3473">
        <v>251.518</v>
      </c>
      <c r="D3473">
        <v>0.42742999999999998</v>
      </c>
      <c r="E3473">
        <v>0.43976492896616498</v>
      </c>
      <c r="F3473">
        <v>0.43976542857142897</v>
      </c>
      <c r="G3473">
        <f t="shared" si="108"/>
        <v>0.10364507103383497</v>
      </c>
      <c r="H3473">
        <f t="shared" si="109"/>
        <v>0.12437408524060196</v>
      </c>
    </row>
    <row r="3474" spans="1:8" x14ac:dyDescent="0.25">
      <c r="A3474">
        <v>248.38</v>
      </c>
      <c r="B3474">
        <v>0.54346000000000005</v>
      </c>
      <c r="C3474">
        <v>251.55199999999999</v>
      </c>
      <c r="D3474">
        <v>0.42727999999999999</v>
      </c>
      <c r="E3474">
        <v>0.43973439149270099</v>
      </c>
      <c r="F3474">
        <v>0.43972812500000003</v>
      </c>
      <c r="G3474">
        <f t="shared" si="108"/>
        <v>0.10372560850729906</v>
      </c>
      <c r="H3474">
        <f t="shared" si="109"/>
        <v>0.12447073020875887</v>
      </c>
    </row>
    <row r="3475" spans="1:8" x14ac:dyDescent="0.25">
      <c r="A3475">
        <v>248.41399999999999</v>
      </c>
      <c r="B3475">
        <v>0.54346000000000005</v>
      </c>
      <c r="C3475">
        <v>251.58600000000001</v>
      </c>
      <c r="D3475">
        <v>0.42709999999999998</v>
      </c>
      <c r="E3475">
        <v>0.43964341816246399</v>
      </c>
      <c r="F3475">
        <v>0.43964057142857099</v>
      </c>
      <c r="G3475">
        <f t="shared" si="108"/>
        <v>0.10381658183753606</v>
      </c>
      <c r="H3475">
        <f t="shared" si="109"/>
        <v>0.12457989820504325</v>
      </c>
    </row>
    <row r="3476" spans="1:8" x14ac:dyDescent="0.25">
      <c r="A3476">
        <v>248.44900000000001</v>
      </c>
      <c r="B3476">
        <v>0.54361000000000004</v>
      </c>
      <c r="C3476">
        <v>251.62</v>
      </c>
      <c r="D3476">
        <v>0.42693999999999999</v>
      </c>
      <c r="E3476">
        <v>0.43951189366940402</v>
      </c>
      <c r="F3476">
        <v>0.439516666666667</v>
      </c>
      <c r="G3476">
        <f t="shared" si="108"/>
        <v>0.10409810633059602</v>
      </c>
      <c r="H3476">
        <f t="shared" si="109"/>
        <v>0.12491772759671521</v>
      </c>
    </row>
    <row r="3477" spans="1:8" x14ac:dyDescent="0.25">
      <c r="A3477">
        <v>248.482</v>
      </c>
      <c r="B3477">
        <v>0.54342999999999997</v>
      </c>
      <c r="C3477">
        <v>251.654</v>
      </c>
      <c r="D3477">
        <v>0.42677999999999999</v>
      </c>
      <c r="E3477">
        <v>0.43944071846965599</v>
      </c>
      <c r="F3477">
        <v>0.43944545454545503</v>
      </c>
      <c r="G3477">
        <f t="shared" si="108"/>
        <v>0.10398928153034398</v>
      </c>
      <c r="H3477">
        <f t="shared" si="109"/>
        <v>0.12478713783641276</v>
      </c>
    </row>
    <row r="3478" spans="1:8" x14ac:dyDescent="0.25">
      <c r="A3478">
        <v>248.51400000000001</v>
      </c>
      <c r="B3478">
        <v>0.54330000000000001</v>
      </c>
      <c r="C3478">
        <v>251.68799999999999</v>
      </c>
      <c r="D3478">
        <v>0.42653999999999997</v>
      </c>
      <c r="E3478">
        <v>0.43941081034436702</v>
      </c>
      <c r="F3478">
        <v>0.43940794117647097</v>
      </c>
      <c r="G3478">
        <f t="shared" si="108"/>
        <v>0.10388918965563299</v>
      </c>
      <c r="H3478">
        <f t="shared" si="109"/>
        <v>0.1246670275867596</v>
      </c>
    </row>
    <row r="3479" spans="1:8" x14ac:dyDescent="0.25">
      <c r="A3479">
        <v>248.547</v>
      </c>
      <c r="B3479">
        <v>0.54347999999999996</v>
      </c>
      <c r="C3479">
        <v>251.72200000000001</v>
      </c>
      <c r="D3479">
        <v>0.42635000000000001</v>
      </c>
      <c r="E3479">
        <v>0.43934167467290602</v>
      </c>
      <c r="F3479">
        <v>0.439338823529412</v>
      </c>
      <c r="G3479">
        <f t="shared" si="108"/>
        <v>0.10413832532709394</v>
      </c>
      <c r="H3479">
        <f t="shared" si="109"/>
        <v>0.12496599039251274</v>
      </c>
    </row>
    <row r="3480" spans="1:8" x14ac:dyDescent="0.25">
      <c r="A3480">
        <v>248.58</v>
      </c>
      <c r="B3480">
        <v>0.54332999999999998</v>
      </c>
      <c r="C3480">
        <v>251.75399999999999</v>
      </c>
      <c r="D3480">
        <v>0.42621999999999999</v>
      </c>
      <c r="E3480">
        <v>0.439256752953746</v>
      </c>
      <c r="F3480">
        <v>0.43925562499999998</v>
      </c>
      <c r="G3480">
        <f t="shared" si="108"/>
        <v>0.10407324704625398</v>
      </c>
      <c r="H3480">
        <f t="shared" si="109"/>
        <v>0.12488789645550477</v>
      </c>
    </row>
    <row r="3481" spans="1:8" x14ac:dyDescent="0.25">
      <c r="A3481">
        <v>248.61500000000001</v>
      </c>
      <c r="B3481">
        <v>0.54325000000000001</v>
      </c>
      <c r="C3481">
        <v>251.78800000000001</v>
      </c>
      <c r="D3481">
        <v>0.42605999999999999</v>
      </c>
      <c r="E3481">
        <v>0.439169071219079</v>
      </c>
      <c r="F3481">
        <v>0.43916666666666698</v>
      </c>
      <c r="G3481">
        <f t="shared" si="108"/>
        <v>0.10408092878092101</v>
      </c>
      <c r="H3481">
        <f t="shared" si="109"/>
        <v>0.1248971145371052</v>
      </c>
    </row>
    <row r="3482" spans="1:8" x14ac:dyDescent="0.25">
      <c r="A3482">
        <v>248.648</v>
      </c>
      <c r="B3482">
        <v>0.54335</v>
      </c>
      <c r="C3482">
        <v>251.82</v>
      </c>
      <c r="D3482">
        <v>0.42585000000000001</v>
      </c>
      <c r="E3482">
        <v>0.43905296005913902</v>
      </c>
      <c r="F3482">
        <v>0.43905272727272698</v>
      </c>
      <c r="G3482">
        <f t="shared" si="108"/>
        <v>0.10429703994086098</v>
      </c>
      <c r="H3482">
        <f t="shared" si="109"/>
        <v>0.12515644792903316</v>
      </c>
    </row>
    <row r="3483" spans="1:8" x14ac:dyDescent="0.25">
      <c r="A3483">
        <v>248.679</v>
      </c>
      <c r="B3483">
        <v>0.54335999999999995</v>
      </c>
      <c r="C3483">
        <v>251.85300000000001</v>
      </c>
      <c r="D3483">
        <v>0.42564999999999997</v>
      </c>
      <c r="E3483">
        <v>0.43894565296125498</v>
      </c>
      <c r="F3483">
        <v>0.438947647058823</v>
      </c>
      <c r="G3483">
        <f t="shared" si="108"/>
        <v>0.10441434703874497</v>
      </c>
      <c r="H3483">
        <f t="shared" si="109"/>
        <v>0.12529721644649397</v>
      </c>
    </row>
    <row r="3484" spans="1:8" x14ac:dyDescent="0.25">
      <c r="A3484">
        <v>248.71299999999999</v>
      </c>
      <c r="B3484">
        <v>0.54335999999999995</v>
      </c>
      <c r="C3484">
        <v>251.88800000000001</v>
      </c>
      <c r="D3484">
        <v>0.42532999999999999</v>
      </c>
      <c r="E3484">
        <v>0.43882403278391102</v>
      </c>
      <c r="F3484">
        <v>0.438820285714286</v>
      </c>
      <c r="G3484">
        <f t="shared" si="108"/>
        <v>0.10453596721608893</v>
      </c>
      <c r="H3484">
        <f t="shared" si="109"/>
        <v>0.12544316065930672</v>
      </c>
    </row>
    <row r="3485" spans="1:8" x14ac:dyDescent="0.25">
      <c r="A3485">
        <v>248.74600000000001</v>
      </c>
      <c r="B3485">
        <v>0.54327999999999999</v>
      </c>
      <c r="C3485">
        <v>251.922</v>
      </c>
      <c r="D3485">
        <v>0.42525000000000002</v>
      </c>
      <c r="E3485">
        <v>0.43866758504231701</v>
      </c>
      <c r="F3485">
        <v>0.43866818181818201</v>
      </c>
      <c r="G3485">
        <f t="shared" si="108"/>
        <v>0.10461241495768298</v>
      </c>
      <c r="H3485">
        <f t="shared" si="109"/>
        <v>0.12553489794921957</v>
      </c>
    </row>
    <row r="3486" spans="1:8" x14ac:dyDescent="0.25">
      <c r="A3486">
        <v>248.78100000000001</v>
      </c>
      <c r="B3486">
        <v>0.54327999999999999</v>
      </c>
      <c r="C3486">
        <v>251.95500000000001</v>
      </c>
      <c r="D3486">
        <v>0.42512</v>
      </c>
      <c r="E3486">
        <v>0.43858176425867301</v>
      </c>
      <c r="F3486">
        <v>0.438581612903226</v>
      </c>
      <c r="G3486">
        <f t="shared" si="108"/>
        <v>0.10469823574132697</v>
      </c>
      <c r="H3486">
        <f t="shared" si="109"/>
        <v>0.12563788288959235</v>
      </c>
    </row>
    <row r="3487" spans="1:8" x14ac:dyDescent="0.25">
      <c r="A3487">
        <v>248.815</v>
      </c>
      <c r="B3487">
        <v>0.54325000000000001</v>
      </c>
      <c r="C3487">
        <v>251.988</v>
      </c>
      <c r="D3487">
        <v>0.42492999999999997</v>
      </c>
      <c r="E3487">
        <v>0.43849154711270699</v>
      </c>
      <c r="F3487">
        <v>0.43848882352941199</v>
      </c>
      <c r="G3487">
        <f t="shared" si="108"/>
        <v>0.10475845288729302</v>
      </c>
      <c r="H3487">
        <f t="shared" si="109"/>
        <v>0.12571014346475162</v>
      </c>
    </row>
    <row r="3488" spans="1:8" x14ac:dyDescent="0.25">
      <c r="A3488">
        <v>248.846</v>
      </c>
      <c r="B3488">
        <v>0.54320000000000002</v>
      </c>
      <c r="C3488">
        <v>252.02099999999999</v>
      </c>
      <c r="D3488">
        <v>0.42453999999999997</v>
      </c>
      <c r="E3488">
        <v>0.43838296522085302</v>
      </c>
      <c r="F3488">
        <v>0.4383784375</v>
      </c>
      <c r="G3488">
        <f t="shared" si="108"/>
        <v>0.104817034779147</v>
      </c>
      <c r="H3488">
        <f t="shared" si="109"/>
        <v>0.12578044173497641</v>
      </c>
    </row>
    <row r="3489" spans="1:8" x14ac:dyDescent="0.25">
      <c r="A3489">
        <v>248.87899999999999</v>
      </c>
      <c r="B3489">
        <v>0.54315000000000002</v>
      </c>
      <c r="C3489">
        <v>252.054</v>
      </c>
      <c r="D3489">
        <v>0.42419000000000001</v>
      </c>
      <c r="E3489">
        <v>0.43823682627052601</v>
      </c>
      <c r="F3489">
        <v>0.43824228571428597</v>
      </c>
      <c r="G3489">
        <f t="shared" si="108"/>
        <v>0.10491317372947401</v>
      </c>
      <c r="H3489">
        <f t="shared" si="109"/>
        <v>0.1258958084753688</v>
      </c>
    </row>
    <row r="3490" spans="1:8" x14ac:dyDescent="0.25">
      <c r="A3490">
        <v>248.91300000000001</v>
      </c>
      <c r="B3490">
        <v>0.54293999999999998</v>
      </c>
      <c r="C3490">
        <v>252.08799999999999</v>
      </c>
      <c r="D3490">
        <v>0.42401</v>
      </c>
      <c r="E3490">
        <v>0.43814911296973902</v>
      </c>
      <c r="F3490">
        <v>0.43814999999999998</v>
      </c>
      <c r="G3490">
        <f t="shared" si="108"/>
        <v>0.10479088703026096</v>
      </c>
      <c r="H3490">
        <f t="shared" si="109"/>
        <v>0.12574906443631317</v>
      </c>
    </row>
    <row r="3491" spans="1:8" x14ac:dyDescent="0.25">
      <c r="A3491">
        <v>248.946</v>
      </c>
      <c r="B3491">
        <v>0.54301999999999995</v>
      </c>
      <c r="C3491">
        <v>252.12299999999999</v>
      </c>
      <c r="D3491">
        <v>0.42377999999999999</v>
      </c>
      <c r="E3491">
        <v>0.43807771338769502</v>
      </c>
      <c r="F3491">
        <v>0.438076666666667</v>
      </c>
      <c r="G3491">
        <f t="shared" si="108"/>
        <v>0.10494228661230492</v>
      </c>
      <c r="H3491">
        <f t="shared" si="109"/>
        <v>0.12593074393476592</v>
      </c>
    </row>
    <row r="3492" spans="1:8" x14ac:dyDescent="0.25">
      <c r="A3492">
        <v>248.97900000000001</v>
      </c>
      <c r="B3492">
        <v>0.54278000000000004</v>
      </c>
      <c r="C3492">
        <v>252.15799999999999</v>
      </c>
      <c r="D3492">
        <v>0.42355999999999999</v>
      </c>
      <c r="E3492">
        <v>0.43798179905038997</v>
      </c>
      <c r="F3492">
        <v>0.43798411764705902</v>
      </c>
      <c r="G3492">
        <f t="shared" si="108"/>
        <v>0.10479820094961007</v>
      </c>
      <c r="H3492">
        <f t="shared" si="109"/>
        <v>0.12575784113953206</v>
      </c>
    </row>
    <row r="3493" spans="1:8" x14ac:dyDescent="0.25">
      <c r="A3493">
        <v>249.01300000000001</v>
      </c>
      <c r="B3493">
        <v>0.54281000000000001</v>
      </c>
      <c r="C3493">
        <v>252.19</v>
      </c>
      <c r="D3493">
        <v>0.42336000000000001</v>
      </c>
      <c r="E3493">
        <v>0.43791201304037503</v>
      </c>
      <c r="F3493">
        <v>0.43791382352941199</v>
      </c>
      <c r="G3493">
        <f t="shared" si="108"/>
        <v>0.10489798695962499</v>
      </c>
      <c r="H3493">
        <f t="shared" si="109"/>
        <v>0.12587758435154997</v>
      </c>
    </row>
    <row r="3494" spans="1:8" x14ac:dyDescent="0.25">
      <c r="A3494">
        <v>249.04599999999999</v>
      </c>
      <c r="B3494">
        <v>0.54273000000000005</v>
      </c>
      <c r="C3494">
        <v>252.22399999999999</v>
      </c>
      <c r="D3494">
        <v>0.42316999999999999</v>
      </c>
      <c r="E3494">
        <v>0.43785998591889003</v>
      </c>
      <c r="F3494">
        <v>0.43785575757575801</v>
      </c>
      <c r="G3494">
        <f t="shared" si="108"/>
        <v>0.10487001408111002</v>
      </c>
      <c r="H3494">
        <f t="shared" si="109"/>
        <v>0.12584401689733204</v>
      </c>
    </row>
    <row r="3495" spans="1:8" x14ac:dyDescent="0.25">
      <c r="A3495">
        <v>249.08099999999999</v>
      </c>
      <c r="B3495">
        <v>0.54264999999999997</v>
      </c>
      <c r="C3495">
        <v>252.25899999999999</v>
      </c>
      <c r="D3495">
        <v>0.42292999999999997</v>
      </c>
      <c r="E3495">
        <v>0.43775381074741099</v>
      </c>
      <c r="F3495">
        <v>0.437750588235294</v>
      </c>
      <c r="G3495">
        <f t="shared" si="108"/>
        <v>0.10489618925258898</v>
      </c>
      <c r="H3495">
        <f t="shared" si="109"/>
        <v>0.12587542710310676</v>
      </c>
    </row>
    <row r="3496" spans="1:8" x14ac:dyDescent="0.25">
      <c r="A3496">
        <v>249.114</v>
      </c>
      <c r="B3496">
        <v>0.54276000000000002</v>
      </c>
      <c r="C3496">
        <v>252.29300000000001</v>
      </c>
      <c r="D3496">
        <v>0.42266999999999999</v>
      </c>
      <c r="E3496">
        <v>0.43763356895994798</v>
      </c>
      <c r="F3496">
        <v>0.43763593750000002</v>
      </c>
      <c r="G3496">
        <f t="shared" si="108"/>
        <v>0.10512643104005204</v>
      </c>
      <c r="H3496">
        <f t="shared" si="109"/>
        <v>0.12615171724806243</v>
      </c>
    </row>
    <row r="3497" spans="1:8" x14ac:dyDescent="0.25">
      <c r="A3497">
        <v>249.14699999999999</v>
      </c>
      <c r="B3497">
        <v>0.54281000000000001</v>
      </c>
      <c r="C3497">
        <v>252.32300000000001</v>
      </c>
      <c r="D3497">
        <v>0.42248000000000002</v>
      </c>
      <c r="E3497">
        <v>0.437543510120879</v>
      </c>
      <c r="F3497">
        <v>0.43754058823529401</v>
      </c>
      <c r="G3497">
        <f t="shared" si="108"/>
        <v>0.10526648987912102</v>
      </c>
      <c r="H3497">
        <f t="shared" si="109"/>
        <v>0.12631978785494521</v>
      </c>
    </row>
    <row r="3498" spans="1:8" x14ac:dyDescent="0.25">
      <c r="A3498">
        <v>249.179</v>
      </c>
      <c r="B3498">
        <v>0.54318</v>
      </c>
      <c r="C3498">
        <v>252.358</v>
      </c>
      <c r="D3498">
        <v>0.42224</v>
      </c>
      <c r="E3498">
        <v>0.437425671224765</v>
      </c>
      <c r="F3498">
        <v>0.43742647058823497</v>
      </c>
      <c r="G3498">
        <f t="shared" si="108"/>
        <v>0.105754328775235</v>
      </c>
      <c r="H3498">
        <f t="shared" si="109"/>
        <v>0.12690519453028198</v>
      </c>
    </row>
    <row r="3499" spans="1:8" x14ac:dyDescent="0.25">
      <c r="A3499">
        <v>249.214</v>
      </c>
      <c r="B3499">
        <v>0.54322000000000004</v>
      </c>
      <c r="C3499">
        <v>252.39</v>
      </c>
      <c r="D3499">
        <v>0.42207</v>
      </c>
      <c r="E3499">
        <v>0.43730982892118803</v>
      </c>
      <c r="F3499">
        <v>0.43730529411764701</v>
      </c>
      <c r="G3499">
        <f t="shared" si="108"/>
        <v>0.10591017107881201</v>
      </c>
      <c r="H3499">
        <f t="shared" si="109"/>
        <v>0.12709220529457441</v>
      </c>
    </row>
    <row r="3500" spans="1:8" x14ac:dyDescent="0.25">
      <c r="A3500">
        <v>249.24700000000001</v>
      </c>
      <c r="B3500">
        <v>0.54315000000000002</v>
      </c>
      <c r="C3500">
        <v>252.42400000000001</v>
      </c>
      <c r="D3500">
        <v>0.42182999999999998</v>
      </c>
      <c r="E3500">
        <v>0.43711548847742099</v>
      </c>
      <c r="F3500">
        <v>0.43712000000000001</v>
      </c>
      <c r="G3500">
        <f t="shared" si="108"/>
        <v>0.10603451152257903</v>
      </c>
      <c r="H3500">
        <f t="shared" si="109"/>
        <v>0.12724141382709483</v>
      </c>
    </row>
    <row r="3501" spans="1:8" x14ac:dyDescent="0.25">
      <c r="A3501">
        <v>249.28</v>
      </c>
      <c r="B3501">
        <v>0.54322000000000004</v>
      </c>
      <c r="C3501">
        <v>252.46</v>
      </c>
      <c r="D3501">
        <v>0.42164000000000001</v>
      </c>
      <c r="E3501">
        <v>0.43696953588283999</v>
      </c>
      <c r="F3501">
        <v>0.43697187500000001</v>
      </c>
      <c r="G3501">
        <f t="shared" si="108"/>
        <v>0.10625046411716005</v>
      </c>
      <c r="H3501">
        <f t="shared" si="109"/>
        <v>0.12750055694059206</v>
      </c>
    </row>
    <row r="3502" spans="1:8" x14ac:dyDescent="0.25">
      <c r="A3502">
        <v>249.31399999999999</v>
      </c>
      <c r="B3502">
        <v>0.54317000000000004</v>
      </c>
      <c r="C3502">
        <v>252.489</v>
      </c>
      <c r="D3502">
        <v>0.42137999999999998</v>
      </c>
      <c r="E3502">
        <v>0.43686826954379399</v>
      </c>
      <c r="F3502">
        <v>0.436868571428571</v>
      </c>
      <c r="G3502">
        <f t="shared" si="108"/>
        <v>0.10630173045620606</v>
      </c>
      <c r="H3502">
        <f t="shared" si="109"/>
        <v>0.12756207654744728</v>
      </c>
    </row>
    <row r="3503" spans="1:8" x14ac:dyDescent="0.25">
      <c r="A3503">
        <v>249.34800000000001</v>
      </c>
      <c r="B3503">
        <v>0.54320000000000002</v>
      </c>
      <c r="C3503">
        <v>252.524</v>
      </c>
      <c r="D3503">
        <v>0.42119000000000001</v>
      </c>
      <c r="E3503">
        <v>0.436761994947234</v>
      </c>
      <c r="F3503">
        <v>0.43676060606060602</v>
      </c>
      <c r="G3503">
        <f t="shared" si="108"/>
        <v>0.10643800505276602</v>
      </c>
      <c r="H3503">
        <f t="shared" si="109"/>
        <v>0.12772560606331923</v>
      </c>
    </row>
    <row r="3504" spans="1:8" x14ac:dyDescent="0.25">
      <c r="A3504">
        <v>249.38300000000001</v>
      </c>
      <c r="B3504">
        <v>0.54317000000000004</v>
      </c>
      <c r="C3504">
        <v>252.55699999999999</v>
      </c>
      <c r="D3504">
        <v>0.42096</v>
      </c>
      <c r="E3504">
        <v>0.436654447030149</v>
      </c>
      <c r="F3504">
        <v>0.43665971428571398</v>
      </c>
      <c r="G3504">
        <f t="shared" si="108"/>
        <v>0.10651555296985105</v>
      </c>
      <c r="H3504">
        <f t="shared" si="109"/>
        <v>0.12781866356382127</v>
      </c>
    </row>
    <row r="3505" spans="1:8" x14ac:dyDescent="0.25">
      <c r="A3505">
        <v>249.416</v>
      </c>
      <c r="B3505">
        <v>0.54312000000000005</v>
      </c>
      <c r="C3505">
        <v>252.59</v>
      </c>
      <c r="D3505">
        <v>0.42071999999999998</v>
      </c>
      <c r="E3505">
        <v>0.43662192074648498</v>
      </c>
      <c r="F3505">
        <v>0.436621818181818</v>
      </c>
      <c r="G3505">
        <f t="shared" si="108"/>
        <v>0.10649807925351507</v>
      </c>
      <c r="H3505">
        <f t="shared" si="109"/>
        <v>0.12779769510421807</v>
      </c>
    </row>
    <row r="3506" spans="1:8" x14ac:dyDescent="0.25">
      <c r="A3506">
        <v>249.45</v>
      </c>
      <c r="B3506">
        <v>0.54325000000000001</v>
      </c>
      <c r="C3506">
        <v>252.624</v>
      </c>
      <c r="D3506">
        <v>0.42044999999999999</v>
      </c>
      <c r="E3506">
        <v>0.436564758600261</v>
      </c>
      <c r="F3506">
        <v>0.43656533333333303</v>
      </c>
      <c r="G3506">
        <f t="shared" si="108"/>
        <v>0.10668524139973901</v>
      </c>
      <c r="H3506">
        <f t="shared" si="109"/>
        <v>0.12802228967968682</v>
      </c>
    </row>
    <row r="3507" spans="1:8" x14ac:dyDescent="0.25">
      <c r="A3507">
        <v>249.483</v>
      </c>
      <c r="B3507">
        <v>0.54305999999999999</v>
      </c>
      <c r="C3507">
        <v>252.65600000000001</v>
      </c>
      <c r="D3507">
        <v>0.42016999999999999</v>
      </c>
      <c r="E3507">
        <v>0.43651161255969201</v>
      </c>
      <c r="F3507">
        <v>0.436508888888889</v>
      </c>
      <c r="G3507">
        <f t="shared" si="108"/>
        <v>0.10654838744030798</v>
      </c>
      <c r="H3507">
        <f t="shared" si="109"/>
        <v>0.12785806492836957</v>
      </c>
    </row>
    <row r="3508" spans="1:8" x14ac:dyDescent="0.25">
      <c r="A3508">
        <v>249.51499999999999</v>
      </c>
      <c r="B3508">
        <v>0.54307000000000005</v>
      </c>
      <c r="C3508">
        <v>252.69200000000001</v>
      </c>
      <c r="D3508">
        <v>0.41993000000000003</v>
      </c>
      <c r="E3508">
        <v>0.436450765310821</v>
      </c>
      <c r="F3508">
        <v>0.436457222222222</v>
      </c>
      <c r="G3508">
        <f t="shared" si="108"/>
        <v>0.10661923468917905</v>
      </c>
      <c r="H3508">
        <f t="shared" si="109"/>
        <v>0.12794308162701487</v>
      </c>
    </row>
    <row r="3509" spans="1:8" x14ac:dyDescent="0.25">
      <c r="A3509">
        <v>249.547</v>
      </c>
      <c r="B3509">
        <v>0.54310000000000003</v>
      </c>
      <c r="C3509">
        <v>252.72399999999999</v>
      </c>
      <c r="D3509">
        <v>0.41969000000000001</v>
      </c>
      <c r="E3509">
        <v>0.43643623227845102</v>
      </c>
      <c r="F3509">
        <v>0.436419032258065</v>
      </c>
      <c r="G3509">
        <f t="shared" si="108"/>
        <v>0.10666376772154901</v>
      </c>
      <c r="H3509">
        <f t="shared" si="109"/>
        <v>0.12799652126585881</v>
      </c>
    </row>
    <row r="3510" spans="1:8" x14ac:dyDescent="0.25">
      <c r="A3510">
        <v>249.58099999999999</v>
      </c>
      <c r="B3510">
        <v>0.54308999999999996</v>
      </c>
      <c r="C3510">
        <v>252.75800000000001</v>
      </c>
      <c r="D3510">
        <v>0.41949999999999998</v>
      </c>
      <c r="E3510">
        <v>0.43618602038314802</v>
      </c>
      <c r="F3510">
        <v>0.4361803125</v>
      </c>
      <c r="G3510">
        <f t="shared" si="108"/>
        <v>0.10690397961685194</v>
      </c>
      <c r="H3510">
        <f t="shared" si="109"/>
        <v>0.12828477554022233</v>
      </c>
    </row>
    <row r="3511" spans="1:8" x14ac:dyDescent="0.25">
      <c r="A3511">
        <v>249.61500000000001</v>
      </c>
      <c r="B3511">
        <v>0.54286000000000001</v>
      </c>
      <c r="C3511">
        <v>252.792</v>
      </c>
      <c r="D3511">
        <v>0.41926999999999998</v>
      </c>
      <c r="E3511">
        <v>0.43586340556554098</v>
      </c>
      <c r="F3511">
        <v>0.43586764705882403</v>
      </c>
      <c r="G3511">
        <f t="shared" si="108"/>
        <v>0.10699659443445902</v>
      </c>
      <c r="H3511">
        <f t="shared" si="109"/>
        <v>0.12839591332135084</v>
      </c>
    </row>
    <row r="3512" spans="1:8" x14ac:dyDescent="0.25">
      <c r="A3512">
        <v>249.64699999999999</v>
      </c>
      <c r="B3512">
        <v>0.54300999999999999</v>
      </c>
      <c r="C3512">
        <v>252.827</v>
      </c>
      <c r="D3512">
        <v>0.41899999999999998</v>
      </c>
      <c r="E3512">
        <v>0.43577842264345201</v>
      </c>
      <c r="F3512">
        <v>0.43577818181818201</v>
      </c>
      <c r="G3512">
        <f t="shared" si="108"/>
        <v>0.10723157735654798</v>
      </c>
      <c r="H3512">
        <f t="shared" si="109"/>
        <v>0.12867789282785758</v>
      </c>
    </row>
    <row r="3513" spans="1:8" x14ac:dyDescent="0.25">
      <c r="A3513">
        <v>249.68</v>
      </c>
      <c r="B3513">
        <v>0.54322000000000004</v>
      </c>
      <c r="C3513">
        <v>252.86099999999999</v>
      </c>
      <c r="D3513">
        <v>0.41876999999999998</v>
      </c>
      <c r="E3513">
        <v>0.43568737696656801</v>
      </c>
      <c r="F3513">
        <v>0.43568294117647099</v>
      </c>
      <c r="G3513">
        <f t="shared" si="108"/>
        <v>0.10753262303343203</v>
      </c>
      <c r="H3513">
        <f t="shared" si="109"/>
        <v>0.12903914764011845</v>
      </c>
    </row>
    <row r="3514" spans="1:8" x14ac:dyDescent="0.25">
      <c r="A3514">
        <v>249.714</v>
      </c>
      <c r="B3514">
        <v>0.54307000000000005</v>
      </c>
      <c r="C3514">
        <v>252.89599999999999</v>
      </c>
      <c r="D3514">
        <v>0.41848000000000002</v>
      </c>
      <c r="E3514">
        <v>0.43555815480904098</v>
      </c>
      <c r="F3514">
        <v>0.435560909090909</v>
      </c>
      <c r="G3514">
        <f t="shared" si="108"/>
        <v>0.10751184519095908</v>
      </c>
      <c r="H3514">
        <f t="shared" si="109"/>
        <v>0.12901421422915091</v>
      </c>
    </row>
    <row r="3515" spans="1:8" x14ac:dyDescent="0.25">
      <c r="A3515">
        <v>249.74799999999999</v>
      </c>
      <c r="B3515">
        <v>0.54313999999999996</v>
      </c>
      <c r="C3515">
        <v>252.929</v>
      </c>
      <c r="D3515">
        <v>0.41821000000000003</v>
      </c>
      <c r="E3515">
        <v>0.43548254961828098</v>
      </c>
      <c r="F3515">
        <v>0.43547764705882402</v>
      </c>
      <c r="G3515">
        <f t="shared" si="108"/>
        <v>0.10765745038171898</v>
      </c>
      <c r="H3515">
        <f t="shared" si="109"/>
        <v>0.12918894045806278</v>
      </c>
    </row>
    <row r="3516" spans="1:8" x14ac:dyDescent="0.25">
      <c r="A3516">
        <v>249.78</v>
      </c>
      <c r="B3516">
        <v>0.54317000000000004</v>
      </c>
      <c r="C3516">
        <v>252.96199999999999</v>
      </c>
      <c r="D3516">
        <v>0.41789999999999999</v>
      </c>
      <c r="E3516">
        <v>0.43536187488953498</v>
      </c>
      <c r="F3516">
        <v>0.43535885714285699</v>
      </c>
      <c r="G3516">
        <f t="shared" si="108"/>
        <v>0.10780812511046506</v>
      </c>
      <c r="H3516">
        <f t="shared" si="109"/>
        <v>0.12936975013255808</v>
      </c>
    </row>
    <row r="3517" spans="1:8" x14ac:dyDescent="0.25">
      <c r="A3517">
        <v>249.815</v>
      </c>
      <c r="B3517">
        <v>0.54283000000000003</v>
      </c>
      <c r="C3517">
        <v>252.99299999999999</v>
      </c>
      <c r="D3517">
        <v>0.41760999999999998</v>
      </c>
      <c r="E3517">
        <v>0.43518512069853699</v>
      </c>
      <c r="F3517">
        <v>0.43518606060606102</v>
      </c>
      <c r="G3517">
        <f t="shared" si="108"/>
        <v>0.10764487930146305</v>
      </c>
      <c r="H3517">
        <f t="shared" si="109"/>
        <v>0.12917385516175567</v>
      </c>
    </row>
    <row r="3518" spans="1:8" x14ac:dyDescent="0.25">
      <c r="A3518">
        <v>249.84700000000001</v>
      </c>
      <c r="B3518">
        <v>0.54288999999999998</v>
      </c>
      <c r="C3518">
        <v>253.02699999999999</v>
      </c>
      <c r="D3518">
        <v>0.41737000000000002</v>
      </c>
      <c r="E3518">
        <v>0.435052260153802</v>
      </c>
      <c r="F3518">
        <v>0.43505323529411799</v>
      </c>
      <c r="G3518">
        <f t="shared" si="108"/>
        <v>0.10783773984619799</v>
      </c>
      <c r="H3518">
        <f t="shared" si="109"/>
        <v>0.12940528781543759</v>
      </c>
    </row>
    <row r="3519" spans="1:8" x14ac:dyDescent="0.25">
      <c r="A3519">
        <v>249.881</v>
      </c>
      <c r="B3519">
        <v>0.54288000000000003</v>
      </c>
      <c r="C3519">
        <v>253.06200000000001</v>
      </c>
      <c r="D3519">
        <v>0.41714000000000001</v>
      </c>
      <c r="E3519">
        <v>0.434915043160367</v>
      </c>
      <c r="F3519">
        <v>0.434909696969697</v>
      </c>
      <c r="G3519">
        <f t="shared" si="108"/>
        <v>0.10796495683963303</v>
      </c>
      <c r="H3519">
        <f t="shared" si="109"/>
        <v>0.12955794820755961</v>
      </c>
    </row>
    <row r="3520" spans="1:8" x14ac:dyDescent="0.25">
      <c r="A3520">
        <v>249.916</v>
      </c>
      <c r="B3520">
        <v>0.54288999999999998</v>
      </c>
      <c r="C3520">
        <v>253.095</v>
      </c>
      <c r="D3520">
        <v>0.41685</v>
      </c>
      <c r="E3520">
        <v>0.43472997480412401</v>
      </c>
      <c r="F3520">
        <v>0.43473352941176502</v>
      </c>
      <c r="G3520">
        <f t="shared" si="108"/>
        <v>0.10816002519587598</v>
      </c>
      <c r="H3520">
        <f t="shared" si="109"/>
        <v>0.12979203023505115</v>
      </c>
    </row>
    <row r="3521" spans="1:8" x14ac:dyDescent="0.25">
      <c r="A3521">
        <v>249.94900000000001</v>
      </c>
      <c r="B3521">
        <v>0.54266999999999999</v>
      </c>
      <c r="C3521">
        <v>253.12899999999999</v>
      </c>
      <c r="D3521">
        <v>0.41658000000000001</v>
      </c>
      <c r="E3521">
        <v>0.43462731060877802</v>
      </c>
      <c r="F3521">
        <v>0.43462606060606102</v>
      </c>
      <c r="G3521">
        <f t="shared" si="108"/>
        <v>0.10804268939122197</v>
      </c>
      <c r="H3521">
        <f t="shared" si="109"/>
        <v>0.12965122726946635</v>
      </c>
    </row>
    <row r="3522" spans="1:8" x14ac:dyDescent="0.25">
      <c r="A3522">
        <v>249.983</v>
      </c>
      <c r="B3522">
        <v>0.54271999999999998</v>
      </c>
      <c r="C3522">
        <v>253.16200000000001</v>
      </c>
      <c r="D3522">
        <v>0.41626999999999997</v>
      </c>
      <c r="E3522">
        <v>0.43447824509812399</v>
      </c>
      <c r="F3522">
        <v>0.43447764705882402</v>
      </c>
      <c r="G3522">
        <f t="shared" si="108"/>
        <v>0.10824175490187599</v>
      </c>
      <c r="H3522">
        <f t="shared" si="109"/>
        <v>0.12989010588225119</v>
      </c>
    </row>
    <row r="3523" spans="1:8" x14ac:dyDescent="0.25">
      <c r="A3523">
        <v>250.01400000000001</v>
      </c>
      <c r="B3523">
        <v>0.54271000000000003</v>
      </c>
      <c r="C3523">
        <v>253.19399999999999</v>
      </c>
      <c r="D3523">
        <v>0.41598000000000002</v>
      </c>
      <c r="E3523">
        <v>0.43433287756162298</v>
      </c>
      <c r="F3523">
        <v>0.43433705882352902</v>
      </c>
      <c r="G3523">
        <f t="shared" ref="G3523:G3586" si="110">B3523-E3523</f>
        <v>0.10837712243837705</v>
      </c>
      <c r="H3523">
        <f t="shared" ref="H3523:H3586" si="111">G3523/50*60</f>
        <v>0.13005254692605248</v>
      </c>
    </row>
    <row r="3524" spans="1:8" x14ac:dyDescent="0.25">
      <c r="A3524">
        <v>250.048</v>
      </c>
      <c r="B3524">
        <v>0.54268000000000005</v>
      </c>
      <c r="C3524">
        <v>253.22800000000001</v>
      </c>
      <c r="D3524">
        <v>0.41560000000000002</v>
      </c>
      <c r="E3524">
        <v>0.43421661792413002</v>
      </c>
      <c r="F3524">
        <v>0.43421799999999999</v>
      </c>
      <c r="G3524">
        <f t="shared" si="110"/>
        <v>0.10846338207587003</v>
      </c>
      <c r="H3524">
        <f t="shared" si="111"/>
        <v>0.13015605849104406</v>
      </c>
    </row>
    <row r="3525" spans="1:8" x14ac:dyDescent="0.25">
      <c r="A3525">
        <v>250.083</v>
      </c>
      <c r="B3525">
        <v>0.54264999999999997</v>
      </c>
      <c r="C3525">
        <v>253.261</v>
      </c>
      <c r="D3525">
        <v>0.4153</v>
      </c>
      <c r="E3525">
        <v>0.43414891369898101</v>
      </c>
      <c r="F3525">
        <v>0.43414909090909098</v>
      </c>
      <c r="G3525">
        <f t="shared" si="110"/>
        <v>0.10850108630101896</v>
      </c>
      <c r="H3525">
        <f t="shared" si="111"/>
        <v>0.13020130356122275</v>
      </c>
    </row>
    <row r="3526" spans="1:8" x14ac:dyDescent="0.25">
      <c r="A3526">
        <v>250.11600000000001</v>
      </c>
      <c r="B3526">
        <v>0.54288000000000003</v>
      </c>
      <c r="C3526">
        <v>253.29499999999999</v>
      </c>
      <c r="D3526">
        <v>0.41494999999999999</v>
      </c>
      <c r="E3526">
        <v>0.43408706894709698</v>
      </c>
      <c r="F3526">
        <v>0.43408285714285699</v>
      </c>
      <c r="G3526">
        <f t="shared" si="110"/>
        <v>0.10879293105290305</v>
      </c>
      <c r="H3526">
        <f t="shared" si="111"/>
        <v>0.13055151726348366</v>
      </c>
    </row>
    <row r="3527" spans="1:8" x14ac:dyDescent="0.25">
      <c r="A3527">
        <v>250.14699999999999</v>
      </c>
      <c r="B3527">
        <v>0.54278000000000004</v>
      </c>
      <c r="C3527">
        <v>253.33</v>
      </c>
      <c r="D3527">
        <v>0.41463</v>
      </c>
      <c r="E3527">
        <v>0.43398557476083999</v>
      </c>
      <c r="F3527">
        <v>0.43397864864864899</v>
      </c>
      <c r="G3527">
        <f t="shared" si="110"/>
        <v>0.10879442523916005</v>
      </c>
      <c r="H3527">
        <f t="shared" si="111"/>
        <v>0.13055331028699205</v>
      </c>
    </row>
    <row r="3528" spans="1:8" x14ac:dyDescent="0.25">
      <c r="A3528">
        <v>250.18100000000001</v>
      </c>
      <c r="B3528">
        <v>0.54286000000000001</v>
      </c>
      <c r="C3528">
        <v>253.363</v>
      </c>
      <c r="D3528">
        <v>0.41433999999999999</v>
      </c>
      <c r="E3528">
        <v>0.43381491418585499</v>
      </c>
      <c r="F3528">
        <v>0.43381363636363601</v>
      </c>
      <c r="G3528">
        <f t="shared" si="110"/>
        <v>0.10904508581414502</v>
      </c>
      <c r="H3528">
        <f t="shared" si="111"/>
        <v>0.13085410297697403</v>
      </c>
    </row>
    <row r="3529" spans="1:8" x14ac:dyDescent="0.25">
      <c r="A3529">
        <v>250.21600000000001</v>
      </c>
      <c r="B3529">
        <v>0.54288000000000003</v>
      </c>
      <c r="C3529">
        <v>253.39699999999999</v>
      </c>
      <c r="D3529">
        <v>0.41405999999999998</v>
      </c>
      <c r="E3529">
        <v>0.433606612270105</v>
      </c>
      <c r="F3529">
        <v>0.43360764705882299</v>
      </c>
      <c r="G3529">
        <f t="shared" si="110"/>
        <v>0.10927338772989503</v>
      </c>
      <c r="H3529">
        <f t="shared" si="111"/>
        <v>0.13112806527587403</v>
      </c>
    </row>
    <row r="3530" spans="1:8" x14ac:dyDescent="0.25">
      <c r="A3530">
        <v>250.24799999999999</v>
      </c>
      <c r="B3530">
        <v>0.54283999999999999</v>
      </c>
      <c r="C3530">
        <v>253.43</v>
      </c>
      <c r="D3530">
        <v>0.41376000000000002</v>
      </c>
      <c r="E3530">
        <v>0.433439333289591</v>
      </c>
      <c r="F3530">
        <v>0.43344090909090899</v>
      </c>
      <c r="G3530">
        <f t="shared" si="110"/>
        <v>0.10940066671040899</v>
      </c>
      <c r="H3530">
        <f t="shared" si="111"/>
        <v>0.13128080005249079</v>
      </c>
    </row>
    <row r="3531" spans="1:8" x14ac:dyDescent="0.25">
      <c r="A3531">
        <v>250.28100000000001</v>
      </c>
      <c r="B3531">
        <v>0.54278000000000004</v>
      </c>
      <c r="C3531">
        <v>253.46299999999999</v>
      </c>
      <c r="D3531">
        <v>0.41345999999999999</v>
      </c>
      <c r="E3531">
        <v>0.43328699255181302</v>
      </c>
      <c r="F3531">
        <v>0.43329114285714299</v>
      </c>
      <c r="G3531">
        <f t="shared" si="110"/>
        <v>0.10949300744818702</v>
      </c>
      <c r="H3531">
        <f t="shared" si="111"/>
        <v>0.13139160893782442</v>
      </c>
    </row>
    <row r="3532" spans="1:8" x14ac:dyDescent="0.25">
      <c r="A3532">
        <v>250.315</v>
      </c>
      <c r="B3532">
        <v>0.54257</v>
      </c>
      <c r="C3532">
        <v>253.49799999999999</v>
      </c>
      <c r="D3532">
        <v>0.41319</v>
      </c>
      <c r="E3532">
        <v>0.43317662922412498</v>
      </c>
      <c r="F3532">
        <v>0.43317656249999997</v>
      </c>
      <c r="G3532">
        <f t="shared" si="110"/>
        <v>0.10939337077587502</v>
      </c>
      <c r="H3532">
        <f t="shared" si="111"/>
        <v>0.13127204493105002</v>
      </c>
    </row>
    <row r="3533" spans="1:8" x14ac:dyDescent="0.25">
      <c r="A3533">
        <v>250.35</v>
      </c>
      <c r="B3533">
        <v>0.54261999999999999</v>
      </c>
      <c r="C3533">
        <v>253.53200000000001</v>
      </c>
      <c r="D3533">
        <v>0.41288999999999998</v>
      </c>
      <c r="E3533">
        <v>0.433012372213888</v>
      </c>
      <c r="F3533">
        <v>0.43301235294117701</v>
      </c>
      <c r="G3533">
        <f t="shared" si="110"/>
        <v>0.10960762778611199</v>
      </c>
      <c r="H3533">
        <f t="shared" si="111"/>
        <v>0.1315291533433344</v>
      </c>
    </row>
    <row r="3534" spans="1:8" x14ac:dyDescent="0.25">
      <c r="A3534">
        <v>250.38200000000001</v>
      </c>
      <c r="B3534">
        <v>0.54249999999999998</v>
      </c>
      <c r="C3534">
        <v>253.56399999999999</v>
      </c>
      <c r="D3534">
        <v>0.41255999999999998</v>
      </c>
      <c r="E3534">
        <v>0.43286296449121597</v>
      </c>
      <c r="F3534">
        <v>0.43286636363636399</v>
      </c>
      <c r="G3534">
        <f t="shared" si="110"/>
        <v>0.10963703550878401</v>
      </c>
      <c r="H3534">
        <f t="shared" si="111"/>
        <v>0.13156444261054082</v>
      </c>
    </row>
    <row r="3535" spans="1:8" x14ac:dyDescent="0.25">
      <c r="A3535">
        <v>250.416</v>
      </c>
      <c r="B3535">
        <v>0.54266999999999999</v>
      </c>
      <c r="C3535">
        <v>253.59800000000001</v>
      </c>
      <c r="D3535">
        <v>0.41221000000000002</v>
      </c>
      <c r="E3535">
        <v>0.432742746662236</v>
      </c>
      <c r="F3535">
        <v>0.43274764705882401</v>
      </c>
      <c r="G3535">
        <f t="shared" si="110"/>
        <v>0.10992725333776399</v>
      </c>
      <c r="H3535">
        <f t="shared" si="111"/>
        <v>0.13191270400531679</v>
      </c>
    </row>
    <row r="3536" spans="1:8" x14ac:dyDescent="0.25">
      <c r="A3536">
        <v>250.45</v>
      </c>
      <c r="B3536">
        <v>0.54268000000000005</v>
      </c>
      <c r="C3536">
        <v>253.631</v>
      </c>
      <c r="D3536">
        <v>0.41193000000000002</v>
      </c>
      <c r="E3536">
        <v>0.43266763747329301</v>
      </c>
      <c r="F3536">
        <v>0.43266294117647103</v>
      </c>
      <c r="G3536">
        <f t="shared" si="110"/>
        <v>0.11001236252670704</v>
      </c>
      <c r="H3536">
        <f t="shared" si="111"/>
        <v>0.13201483503204847</v>
      </c>
    </row>
    <row r="3537" spans="1:8" x14ac:dyDescent="0.25">
      <c r="A3537">
        <v>250.48400000000001</v>
      </c>
      <c r="B3537">
        <v>0.54249000000000003</v>
      </c>
      <c r="C3537">
        <v>253.66200000000001</v>
      </c>
      <c r="D3537">
        <v>0.41169</v>
      </c>
      <c r="E3537">
        <v>0.43247699360052</v>
      </c>
      <c r="F3537">
        <v>0.432477575757576</v>
      </c>
      <c r="G3537">
        <f t="shared" si="110"/>
        <v>0.11001300639948003</v>
      </c>
      <c r="H3537">
        <f t="shared" si="111"/>
        <v>0.13201560767937603</v>
      </c>
    </row>
    <row r="3538" spans="1:8" x14ac:dyDescent="0.25">
      <c r="A3538">
        <v>250.51599999999999</v>
      </c>
      <c r="B3538">
        <v>0.54237999999999997</v>
      </c>
      <c r="C3538">
        <v>253.697</v>
      </c>
      <c r="D3538">
        <v>0.41142000000000001</v>
      </c>
      <c r="E3538">
        <v>0.43229141111499803</v>
      </c>
      <c r="F3538">
        <v>0.43229166666666702</v>
      </c>
      <c r="G3538">
        <f t="shared" si="110"/>
        <v>0.11008858888500195</v>
      </c>
      <c r="H3538">
        <f t="shared" si="111"/>
        <v>0.13210630666200232</v>
      </c>
    </row>
    <row r="3539" spans="1:8" x14ac:dyDescent="0.25">
      <c r="A3539">
        <v>250.55</v>
      </c>
      <c r="B3539">
        <v>0.54252</v>
      </c>
      <c r="C3539">
        <v>253.72900000000001</v>
      </c>
      <c r="D3539">
        <v>0.41110999999999998</v>
      </c>
      <c r="E3539">
        <v>0.43213118240329101</v>
      </c>
      <c r="F3539">
        <v>0.43213125000000002</v>
      </c>
      <c r="G3539">
        <f t="shared" si="110"/>
        <v>0.11038881759670899</v>
      </c>
      <c r="H3539">
        <f t="shared" si="111"/>
        <v>0.13246658111605078</v>
      </c>
    </row>
    <row r="3540" spans="1:8" x14ac:dyDescent="0.25">
      <c r="A3540">
        <v>250.584</v>
      </c>
      <c r="B3540">
        <v>0.54244000000000003</v>
      </c>
      <c r="C3540">
        <v>253.76300000000001</v>
      </c>
      <c r="D3540">
        <v>0.41077000000000002</v>
      </c>
      <c r="E3540">
        <v>0.43197618633635199</v>
      </c>
      <c r="F3540">
        <v>0.43198058823529401</v>
      </c>
      <c r="G3540">
        <f t="shared" si="110"/>
        <v>0.11046381366364805</v>
      </c>
      <c r="H3540">
        <f t="shared" si="111"/>
        <v>0.13255657639637766</v>
      </c>
    </row>
    <row r="3541" spans="1:8" x14ac:dyDescent="0.25">
      <c r="A3541">
        <v>250.61699999999999</v>
      </c>
      <c r="B3541">
        <v>0.54254999999999998</v>
      </c>
      <c r="C3541">
        <v>253.797</v>
      </c>
      <c r="D3541">
        <v>0.41039999999999999</v>
      </c>
      <c r="E3541">
        <v>0.43186551340547402</v>
      </c>
      <c r="F3541">
        <v>0.431865</v>
      </c>
      <c r="G3541">
        <f t="shared" si="110"/>
        <v>0.11068448659452595</v>
      </c>
      <c r="H3541">
        <f t="shared" si="111"/>
        <v>0.13282138391343115</v>
      </c>
    </row>
    <row r="3542" spans="1:8" x14ac:dyDescent="0.25">
      <c r="A3542">
        <v>250.65</v>
      </c>
      <c r="B3542">
        <v>0.54254000000000002</v>
      </c>
      <c r="C3542">
        <v>253.833</v>
      </c>
      <c r="D3542">
        <v>0.41012999999999999</v>
      </c>
      <c r="E3542">
        <v>0.43170076028464299</v>
      </c>
      <c r="F3542">
        <v>0.43170090909090902</v>
      </c>
      <c r="G3542">
        <f t="shared" si="110"/>
        <v>0.11083923971535703</v>
      </c>
      <c r="H3542">
        <f t="shared" si="111"/>
        <v>0.13300708765842845</v>
      </c>
    </row>
    <row r="3543" spans="1:8" x14ac:dyDescent="0.25">
      <c r="A3543">
        <v>250.684</v>
      </c>
      <c r="B3543">
        <v>0.54254999999999998</v>
      </c>
      <c r="C3543">
        <v>253.86699999999999</v>
      </c>
      <c r="D3543">
        <v>0.40989999999999999</v>
      </c>
      <c r="E3543">
        <v>0.43153779445770801</v>
      </c>
      <c r="F3543">
        <v>0.43153911764705899</v>
      </c>
      <c r="G3543">
        <f t="shared" si="110"/>
        <v>0.11101220554229196</v>
      </c>
      <c r="H3543">
        <f t="shared" si="111"/>
        <v>0.13321464665075033</v>
      </c>
    </row>
    <row r="3544" spans="1:8" x14ac:dyDescent="0.25">
      <c r="A3544">
        <v>250.71799999999999</v>
      </c>
      <c r="B3544">
        <v>0.54232999999999998</v>
      </c>
      <c r="C3544">
        <v>253.90100000000001</v>
      </c>
      <c r="D3544">
        <v>0.40938999999999998</v>
      </c>
      <c r="E3544">
        <v>0.43138117149184302</v>
      </c>
      <c r="F3544">
        <v>0.43137545454545501</v>
      </c>
      <c r="G3544">
        <f t="shared" si="110"/>
        <v>0.11094882850815696</v>
      </c>
      <c r="H3544">
        <f t="shared" si="111"/>
        <v>0.13313859420978835</v>
      </c>
    </row>
    <row r="3545" spans="1:8" x14ac:dyDescent="0.25">
      <c r="A3545">
        <v>250.75299999999999</v>
      </c>
      <c r="B3545">
        <v>0.54254000000000002</v>
      </c>
      <c r="C3545">
        <v>253.93299999999999</v>
      </c>
      <c r="D3545">
        <v>0.40903</v>
      </c>
      <c r="E3545">
        <v>0.43116153740042301</v>
      </c>
      <c r="F3545">
        <v>0.43116764705882399</v>
      </c>
      <c r="G3545">
        <f t="shared" si="110"/>
        <v>0.11137846259957701</v>
      </c>
      <c r="H3545">
        <f t="shared" si="111"/>
        <v>0.13365415511949241</v>
      </c>
    </row>
    <row r="3546" spans="1:8" x14ac:dyDescent="0.25">
      <c r="A3546">
        <v>250.78700000000001</v>
      </c>
      <c r="B3546">
        <v>0.54237999999999997</v>
      </c>
      <c r="C3546">
        <v>253.96700000000001</v>
      </c>
      <c r="D3546">
        <v>0.40865000000000001</v>
      </c>
      <c r="E3546">
        <v>0.43102056071971201</v>
      </c>
      <c r="F3546">
        <v>0.43102428571428603</v>
      </c>
      <c r="G3546">
        <f t="shared" si="110"/>
        <v>0.11135943928028796</v>
      </c>
      <c r="H3546">
        <f t="shared" si="111"/>
        <v>0.13363132713634557</v>
      </c>
    </row>
    <row r="3547" spans="1:8" x14ac:dyDescent="0.25">
      <c r="A3547">
        <v>250.81899999999999</v>
      </c>
      <c r="B3547">
        <v>0.54220000000000002</v>
      </c>
      <c r="C3547">
        <v>254</v>
      </c>
      <c r="D3547">
        <v>0.40828999999999999</v>
      </c>
      <c r="E3547">
        <v>0.43093665930208902</v>
      </c>
      <c r="F3547">
        <v>0.43093764705882398</v>
      </c>
      <c r="G3547">
        <f t="shared" si="110"/>
        <v>0.111263340697911</v>
      </c>
      <c r="H3547">
        <f t="shared" si="111"/>
        <v>0.13351600883749321</v>
      </c>
    </row>
    <row r="3548" spans="1:8" x14ac:dyDescent="0.25">
      <c r="A3548">
        <v>250.84800000000001</v>
      </c>
      <c r="B3548">
        <v>0.54235999999999995</v>
      </c>
      <c r="C3548">
        <v>254.03399999999999</v>
      </c>
      <c r="D3548">
        <v>0.40794999999999998</v>
      </c>
      <c r="E3548">
        <v>0.4308773232275</v>
      </c>
      <c r="F3548">
        <v>0.430876363636364</v>
      </c>
      <c r="G3548">
        <f t="shared" si="110"/>
        <v>0.11148267677249996</v>
      </c>
      <c r="H3548">
        <f t="shared" si="111"/>
        <v>0.13377921212699995</v>
      </c>
    </row>
    <row r="3549" spans="1:8" x14ac:dyDescent="0.25">
      <c r="A3549">
        <v>250.88200000000001</v>
      </c>
      <c r="B3549">
        <v>0.54220000000000002</v>
      </c>
      <c r="C3549">
        <v>254.066</v>
      </c>
      <c r="D3549">
        <v>0.40765000000000001</v>
      </c>
      <c r="E3549">
        <v>0.43075087515351401</v>
      </c>
      <c r="F3549">
        <v>0.43075000000000002</v>
      </c>
      <c r="G3549">
        <f t="shared" si="110"/>
        <v>0.111449124846486</v>
      </c>
      <c r="H3549">
        <f t="shared" si="111"/>
        <v>0.13373894981578321</v>
      </c>
    </row>
    <row r="3550" spans="1:8" x14ac:dyDescent="0.25">
      <c r="A3550">
        <v>250.91499999999999</v>
      </c>
      <c r="B3550">
        <v>0.54234000000000004</v>
      </c>
      <c r="C3550">
        <v>254.1</v>
      </c>
      <c r="D3550">
        <v>0.40733999999999998</v>
      </c>
      <c r="E3550">
        <v>0.43058587614362998</v>
      </c>
      <c r="F3550">
        <v>0.43058606060606103</v>
      </c>
      <c r="G3550">
        <f t="shared" si="110"/>
        <v>0.11175412385637007</v>
      </c>
      <c r="H3550">
        <f t="shared" si="111"/>
        <v>0.13410494862764408</v>
      </c>
    </row>
    <row r="3551" spans="1:8" x14ac:dyDescent="0.25">
      <c r="A3551">
        <v>250.94900000000001</v>
      </c>
      <c r="B3551">
        <v>0.54232999999999998</v>
      </c>
      <c r="C3551">
        <v>254.13300000000001</v>
      </c>
      <c r="D3551">
        <v>0.40699000000000002</v>
      </c>
      <c r="E3551">
        <v>0.430452437560432</v>
      </c>
      <c r="F3551">
        <v>0.43045272727272699</v>
      </c>
      <c r="G3551">
        <f t="shared" si="110"/>
        <v>0.11187756243956798</v>
      </c>
      <c r="H3551">
        <f t="shared" si="111"/>
        <v>0.13425307492748156</v>
      </c>
    </row>
    <row r="3552" spans="1:8" x14ac:dyDescent="0.25">
      <c r="A3552">
        <v>250.98099999999999</v>
      </c>
      <c r="B3552">
        <v>0.54244000000000003</v>
      </c>
      <c r="C3552">
        <v>254.166</v>
      </c>
      <c r="D3552">
        <v>0.40660000000000002</v>
      </c>
      <c r="E3552">
        <v>0.43033577148447499</v>
      </c>
      <c r="F3552">
        <v>0.43033441176470599</v>
      </c>
      <c r="G3552">
        <f t="shared" si="110"/>
        <v>0.11210422851552504</v>
      </c>
      <c r="H3552">
        <f t="shared" si="111"/>
        <v>0.13452507421863005</v>
      </c>
    </row>
    <row r="3553" spans="1:8" x14ac:dyDescent="0.25">
      <c r="A3553">
        <v>251.017</v>
      </c>
      <c r="B3553">
        <v>0.54247000000000001</v>
      </c>
      <c r="C3553">
        <v>254.19900000000001</v>
      </c>
      <c r="D3553">
        <v>0.40626000000000001</v>
      </c>
      <c r="E3553">
        <v>0.43013464147526997</v>
      </c>
      <c r="F3553">
        <v>0.43013588235294098</v>
      </c>
      <c r="G3553">
        <f t="shared" si="110"/>
        <v>0.11233535852473003</v>
      </c>
      <c r="H3553">
        <f t="shared" si="111"/>
        <v>0.13480243022967606</v>
      </c>
    </row>
    <row r="3554" spans="1:8" x14ac:dyDescent="0.25">
      <c r="A3554">
        <v>251.05</v>
      </c>
      <c r="B3554">
        <v>0.54239000000000004</v>
      </c>
      <c r="C3554">
        <v>254.23400000000001</v>
      </c>
      <c r="D3554">
        <v>0.40583999999999998</v>
      </c>
      <c r="E3554">
        <v>0.429978187549445</v>
      </c>
      <c r="F3554">
        <v>0.42997352941176498</v>
      </c>
      <c r="G3554">
        <f t="shared" si="110"/>
        <v>0.11241181245055504</v>
      </c>
      <c r="H3554">
        <f t="shared" si="111"/>
        <v>0.13489417494066602</v>
      </c>
    </row>
    <row r="3555" spans="1:8" x14ac:dyDescent="0.25">
      <c r="A3555">
        <v>251.084</v>
      </c>
      <c r="B3555">
        <v>0.54262999999999995</v>
      </c>
      <c r="C3555">
        <v>254.267</v>
      </c>
      <c r="D3555">
        <v>0.40550000000000003</v>
      </c>
      <c r="E3555">
        <v>0.42969909863321099</v>
      </c>
      <c r="F3555">
        <v>0.42970030303030299</v>
      </c>
      <c r="G3555">
        <f t="shared" si="110"/>
        <v>0.11293090136678896</v>
      </c>
      <c r="H3555">
        <f t="shared" si="111"/>
        <v>0.13551708164014675</v>
      </c>
    </row>
    <row r="3556" spans="1:8" x14ac:dyDescent="0.25">
      <c r="A3556">
        <v>251.11600000000001</v>
      </c>
      <c r="B3556">
        <v>0.54249999999999998</v>
      </c>
      <c r="C3556">
        <v>254.30099999999999</v>
      </c>
      <c r="D3556">
        <v>0.40512999999999999</v>
      </c>
      <c r="E3556">
        <v>0.42954561225045401</v>
      </c>
      <c r="F3556">
        <v>0.42954599999999998</v>
      </c>
      <c r="G3556">
        <f t="shared" si="110"/>
        <v>0.11295438774954597</v>
      </c>
      <c r="H3556">
        <f t="shared" si="111"/>
        <v>0.13554526529945518</v>
      </c>
    </row>
    <row r="3557" spans="1:8" x14ac:dyDescent="0.25">
      <c r="A3557">
        <v>251.149</v>
      </c>
      <c r="B3557">
        <v>0.54229000000000005</v>
      </c>
      <c r="C3557">
        <v>254.33600000000001</v>
      </c>
      <c r="D3557">
        <v>0.40473999999999999</v>
      </c>
      <c r="E3557">
        <v>0.42941509401432099</v>
      </c>
      <c r="F3557">
        <v>0.42941400000000002</v>
      </c>
      <c r="G3557">
        <f t="shared" si="110"/>
        <v>0.11287490598567906</v>
      </c>
      <c r="H3557">
        <f t="shared" si="111"/>
        <v>0.13544988718281487</v>
      </c>
    </row>
    <row r="3558" spans="1:8" x14ac:dyDescent="0.25">
      <c r="A3558">
        <v>251.184</v>
      </c>
      <c r="B3558">
        <v>0.54227999999999998</v>
      </c>
      <c r="C3558">
        <v>254.369</v>
      </c>
      <c r="D3558">
        <v>0.40437000000000001</v>
      </c>
      <c r="E3558">
        <v>0.429151218875787</v>
      </c>
      <c r="F3558">
        <v>0.42915235294117698</v>
      </c>
      <c r="G3558">
        <f t="shared" si="110"/>
        <v>0.11312878112421298</v>
      </c>
      <c r="H3558">
        <f t="shared" si="111"/>
        <v>0.13575453734905557</v>
      </c>
    </row>
    <row r="3559" spans="1:8" x14ac:dyDescent="0.25">
      <c r="A3559">
        <v>251.21700000000001</v>
      </c>
      <c r="B3559">
        <v>0.54232000000000002</v>
      </c>
      <c r="C3559">
        <v>254.40299999999999</v>
      </c>
      <c r="D3559">
        <v>0.40400000000000003</v>
      </c>
      <c r="E3559">
        <v>0.42895954431039701</v>
      </c>
      <c r="F3559">
        <v>0.42896028571428602</v>
      </c>
      <c r="G3559">
        <f t="shared" si="110"/>
        <v>0.11336045568960301</v>
      </c>
      <c r="H3559">
        <f t="shared" si="111"/>
        <v>0.13603254682752361</v>
      </c>
    </row>
    <row r="3560" spans="1:8" x14ac:dyDescent="0.25">
      <c r="A3560">
        <v>251.25</v>
      </c>
      <c r="B3560">
        <v>0.54234000000000004</v>
      </c>
      <c r="C3560">
        <v>254.435</v>
      </c>
      <c r="D3560">
        <v>0.40366000000000002</v>
      </c>
      <c r="E3560">
        <v>0.42880000000000001</v>
      </c>
      <c r="F3560">
        <v>0.42880000000000001</v>
      </c>
      <c r="G3560">
        <f t="shared" si="110"/>
        <v>0.11354000000000003</v>
      </c>
      <c r="H3560">
        <f t="shared" si="111"/>
        <v>0.13624800000000004</v>
      </c>
    </row>
    <row r="3561" spans="1:8" x14ac:dyDescent="0.25">
      <c r="A3561">
        <v>251.28200000000001</v>
      </c>
      <c r="B3561">
        <v>0.54224000000000006</v>
      </c>
      <c r="C3561">
        <v>254.46899999999999</v>
      </c>
      <c r="D3561">
        <v>0.40331</v>
      </c>
      <c r="E3561">
        <v>0.42859596744912598</v>
      </c>
      <c r="F3561">
        <v>0.428596363636363</v>
      </c>
      <c r="G3561">
        <f t="shared" si="110"/>
        <v>0.11364403255087407</v>
      </c>
      <c r="H3561">
        <f t="shared" si="111"/>
        <v>0.13637283906104888</v>
      </c>
    </row>
    <row r="3562" spans="1:8" x14ac:dyDescent="0.25">
      <c r="A3562">
        <v>251.31700000000001</v>
      </c>
      <c r="B3562">
        <v>0.54213</v>
      </c>
      <c r="C3562">
        <v>254.50299999999999</v>
      </c>
      <c r="D3562">
        <v>0.40294999999999997</v>
      </c>
      <c r="E3562">
        <v>0.42841576684127203</v>
      </c>
      <c r="F3562">
        <v>0.428417428571429</v>
      </c>
      <c r="G3562">
        <f t="shared" si="110"/>
        <v>0.11371423315872797</v>
      </c>
      <c r="H3562">
        <f t="shared" si="111"/>
        <v>0.13645707979047358</v>
      </c>
    </row>
    <row r="3563" spans="1:8" x14ac:dyDescent="0.25">
      <c r="A3563">
        <v>251.351</v>
      </c>
      <c r="B3563">
        <v>0.54196999999999995</v>
      </c>
      <c r="C3563">
        <v>254.53700000000001</v>
      </c>
      <c r="D3563">
        <v>0.40257999999999999</v>
      </c>
      <c r="E3563">
        <v>0.42832999999999999</v>
      </c>
      <c r="F3563">
        <v>0.42832999999999999</v>
      </c>
      <c r="G3563">
        <f t="shared" si="110"/>
        <v>0.11363999999999996</v>
      </c>
      <c r="H3563">
        <f t="shared" si="111"/>
        <v>0.13636799999999996</v>
      </c>
    </row>
    <row r="3564" spans="1:8" x14ac:dyDescent="0.25">
      <c r="A3564">
        <v>251.38499999999999</v>
      </c>
      <c r="B3564">
        <v>0.54208000000000001</v>
      </c>
      <c r="C3564">
        <v>254.572</v>
      </c>
      <c r="D3564">
        <v>0.40212999999999999</v>
      </c>
      <c r="E3564">
        <v>0.42814000000000002</v>
      </c>
      <c r="F3564">
        <v>0.42814000000000002</v>
      </c>
      <c r="G3564">
        <f t="shared" si="110"/>
        <v>0.11393999999999999</v>
      </c>
      <c r="H3564">
        <f t="shared" si="111"/>
        <v>0.13672799999999999</v>
      </c>
    </row>
    <row r="3565" spans="1:8" x14ac:dyDescent="0.25">
      <c r="A3565">
        <v>251.417</v>
      </c>
      <c r="B3565">
        <v>0.54218</v>
      </c>
      <c r="C3565">
        <v>254.60300000000001</v>
      </c>
      <c r="D3565">
        <v>0.40176000000000001</v>
      </c>
      <c r="E3565">
        <v>0.42797074422664599</v>
      </c>
      <c r="F3565">
        <v>0.42797058823529399</v>
      </c>
      <c r="G3565">
        <f t="shared" si="110"/>
        <v>0.114209255773354</v>
      </c>
      <c r="H3565">
        <f t="shared" si="111"/>
        <v>0.1370511069280248</v>
      </c>
    </row>
    <row r="3566" spans="1:8" x14ac:dyDescent="0.25">
      <c r="A3566">
        <v>251.453</v>
      </c>
      <c r="B3566">
        <v>0.54224000000000006</v>
      </c>
      <c r="C3566">
        <v>254.637</v>
      </c>
      <c r="D3566">
        <v>0.40128999999999998</v>
      </c>
      <c r="E3566">
        <v>0.42776464690742799</v>
      </c>
      <c r="F3566">
        <v>0.427765454545455</v>
      </c>
      <c r="G3566">
        <f t="shared" si="110"/>
        <v>0.11447535309257206</v>
      </c>
      <c r="H3566">
        <f t="shared" si="111"/>
        <v>0.13737042371108646</v>
      </c>
    </row>
    <row r="3567" spans="1:8" x14ac:dyDescent="0.25">
      <c r="A3567">
        <v>251.48500000000001</v>
      </c>
      <c r="B3567">
        <v>0.54208000000000001</v>
      </c>
      <c r="C3567">
        <v>254.67099999999999</v>
      </c>
      <c r="D3567">
        <v>0.40083999999999997</v>
      </c>
      <c r="E3567">
        <v>0.42762</v>
      </c>
      <c r="F3567">
        <v>0.42762</v>
      </c>
      <c r="G3567">
        <f t="shared" si="110"/>
        <v>0.11446000000000001</v>
      </c>
      <c r="H3567">
        <f t="shared" si="111"/>
        <v>0.137352</v>
      </c>
    </row>
    <row r="3568" spans="1:8" x14ac:dyDescent="0.25">
      <c r="A3568">
        <v>251.517</v>
      </c>
      <c r="B3568">
        <v>0.54205000000000003</v>
      </c>
      <c r="C3568">
        <v>254.70400000000001</v>
      </c>
      <c r="D3568">
        <v>0.40044000000000002</v>
      </c>
      <c r="E3568">
        <v>0.42743504395110199</v>
      </c>
      <c r="F3568">
        <v>0.42743575757575802</v>
      </c>
      <c r="G3568">
        <f t="shared" si="110"/>
        <v>0.11461495604889804</v>
      </c>
      <c r="H3568">
        <f t="shared" si="111"/>
        <v>0.13753794725867766</v>
      </c>
    </row>
    <row r="3569" spans="1:8" x14ac:dyDescent="0.25">
      <c r="A3569">
        <v>251.55199999999999</v>
      </c>
      <c r="B3569">
        <v>0.54218</v>
      </c>
      <c r="C3569">
        <v>254.73699999999999</v>
      </c>
      <c r="D3569">
        <v>0.40004000000000001</v>
      </c>
      <c r="E3569">
        <v>0.42727999999999999</v>
      </c>
      <c r="F3569">
        <v>0.42727999999999999</v>
      </c>
      <c r="G3569">
        <f t="shared" si="110"/>
        <v>0.1149</v>
      </c>
      <c r="H3569">
        <f t="shared" si="111"/>
        <v>0.13788</v>
      </c>
    </row>
    <row r="3570" spans="1:8" x14ac:dyDescent="0.25">
      <c r="A3570">
        <v>251.583</v>
      </c>
      <c r="B3570">
        <v>0.54193999999999998</v>
      </c>
      <c r="C3570">
        <v>254.77199999999999</v>
      </c>
      <c r="D3570">
        <v>0.39965000000000001</v>
      </c>
      <c r="E3570">
        <v>0.42711448009653702</v>
      </c>
      <c r="F3570">
        <v>0.42711588235294101</v>
      </c>
      <c r="G3570">
        <f t="shared" si="110"/>
        <v>0.11482551990346296</v>
      </c>
      <c r="H3570">
        <f t="shared" si="111"/>
        <v>0.13779062388415556</v>
      </c>
    </row>
    <row r="3571" spans="1:8" x14ac:dyDescent="0.25">
      <c r="A3571">
        <v>251.61600000000001</v>
      </c>
      <c r="B3571">
        <v>0.54190000000000005</v>
      </c>
      <c r="C3571">
        <v>254.80699999999999</v>
      </c>
      <c r="D3571">
        <v>0.39924999999999999</v>
      </c>
      <c r="E3571">
        <v>0.426958823529412</v>
      </c>
      <c r="F3571">
        <v>0.426958823529412</v>
      </c>
      <c r="G3571">
        <f t="shared" si="110"/>
        <v>0.11494117647058805</v>
      </c>
      <c r="H3571">
        <f t="shared" si="111"/>
        <v>0.13792941176470566</v>
      </c>
    </row>
    <row r="3572" spans="1:8" x14ac:dyDescent="0.25">
      <c r="A3572">
        <v>251.65100000000001</v>
      </c>
      <c r="B3572">
        <v>0.54201999999999995</v>
      </c>
      <c r="C3572">
        <v>254.83799999999999</v>
      </c>
      <c r="D3572">
        <v>0.39883000000000002</v>
      </c>
      <c r="E3572">
        <v>0.42679411764705899</v>
      </c>
      <c r="F3572">
        <v>0.42679411764705899</v>
      </c>
      <c r="G3572">
        <f t="shared" si="110"/>
        <v>0.11522588235294096</v>
      </c>
      <c r="H3572">
        <f t="shared" si="111"/>
        <v>0.13827105882352914</v>
      </c>
    </row>
    <row r="3573" spans="1:8" x14ac:dyDescent="0.25">
      <c r="A3573">
        <v>251.685</v>
      </c>
      <c r="B3573">
        <v>0.54205000000000003</v>
      </c>
      <c r="C3573">
        <v>254.87200000000001</v>
      </c>
      <c r="D3573">
        <v>0.39837</v>
      </c>
      <c r="E3573">
        <v>0.42655951947777598</v>
      </c>
      <c r="F3573">
        <v>0.426561176470588</v>
      </c>
      <c r="G3573">
        <f t="shared" si="110"/>
        <v>0.11549048052222405</v>
      </c>
      <c r="H3573">
        <f t="shared" si="111"/>
        <v>0.13858857662666885</v>
      </c>
    </row>
    <row r="3574" spans="1:8" x14ac:dyDescent="0.25">
      <c r="A3574">
        <v>251.71600000000001</v>
      </c>
      <c r="B3574">
        <v>0.54178999999999999</v>
      </c>
      <c r="C3574">
        <v>254.905</v>
      </c>
      <c r="D3574">
        <v>0.39789000000000002</v>
      </c>
      <c r="E3574">
        <v>0.42637870601882999</v>
      </c>
      <c r="F3574">
        <v>0.42638352941176499</v>
      </c>
      <c r="G3574">
        <f t="shared" si="110"/>
        <v>0.11541129398117</v>
      </c>
      <c r="H3574">
        <f t="shared" si="111"/>
        <v>0.13849355277740402</v>
      </c>
    </row>
    <row r="3575" spans="1:8" x14ac:dyDescent="0.25">
      <c r="A3575">
        <v>251.75</v>
      </c>
      <c r="B3575">
        <v>0.54191999999999996</v>
      </c>
      <c r="C3575">
        <v>254.93899999999999</v>
      </c>
      <c r="D3575">
        <v>0.39740999999999999</v>
      </c>
      <c r="E3575">
        <v>0.426236935648028</v>
      </c>
      <c r="F3575">
        <v>0.42623624999999998</v>
      </c>
      <c r="G3575">
        <f t="shared" si="110"/>
        <v>0.11568306435197195</v>
      </c>
      <c r="H3575">
        <f t="shared" si="111"/>
        <v>0.13881967722236632</v>
      </c>
    </row>
    <row r="3576" spans="1:8" x14ac:dyDescent="0.25">
      <c r="A3576">
        <v>251.785</v>
      </c>
      <c r="B3576">
        <v>0.54176000000000002</v>
      </c>
      <c r="C3576">
        <v>254.97200000000001</v>
      </c>
      <c r="D3576">
        <v>0.39692</v>
      </c>
      <c r="E3576">
        <v>0.426076804048799</v>
      </c>
      <c r="F3576">
        <v>0.42607411764705899</v>
      </c>
      <c r="G3576">
        <f t="shared" si="110"/>
        <v>0.11568319595120102</v>
      </c>
      <c r="H3576">
        <f t="shared" si="111"/>
        <v>0.13881983514144125</v>
      </c>
    </row>
    <row r="3577" spans="1:8" x14ac:dyDescent="0.25">
      <c r="A3577">
        <v>251.816</v>
      </c>
      <c r="B3577">
        <v>0.54171000000000002</v>
      </c>
      <c r="C3577">
        <v>255.00800000000001</v>
      </c>
      <c r="D3577">
        <v>0.39650000000000002</v>
      </c>
      <c r="E3577">
        <v>0.425876028153511</v>
      </c>
      <c r="F3577">
        <v>0.42587625000000001</v>
      </c>
      <c r="G3577">
        <f t="shared" si="110"/>
        <v>0.11583397184648903</v>
      </c>
      <c r="H3577">
        <f t="shared" si="111"/>
        <v>0.13900076621578683</v>
      </c>
    </row>
    <row r="3578" spans="1:8" x14ac:dyDescent="0.25">
      <c r="A3578">
        <v>251.85</v>
      </c>
      <c r="B3578">
        <v>0.54176999999999997</v>
      </c>
      <c r="C3578">
        <v>255.041</v>
      </c>
      <c r="D3578">
        <v>0.39596999999999999</v>
      </c>
      <c r="E3578">
        <v>0.42566863015345702</v>
      </c>
      <c r="F3578">
        <v>0.425668181818182</v>
      </c>
      <c r="G3578">
        <f t="shared" si="110"/>
        <v>0.11610136984654296</v>
      </c>
      <c r="H3578">
        <f t="shared" si="111"/>
        <v>0.13932164381585155</v>
      </c>
    </row>
    <row r="3579" spans="1:8" x14ac:dyDescent="0.25">
      <c r="A3579">
        <v>251.88499999999999</v>
      </c>
      <c r="B3579">
        <v>0.54186999999999996</v>
      </c>
      <c r="C3579">
        <v>255.07400000000001</v>
      </c>
      <c r="D3579">
        <v>0.39549000000000001</v>
      </c>
      <c r="E3579">
        <v>0.42534686191693899</v>
      </c>
      <c r="F3579">
        <v>0.425357428571429</v>
      </c>
      <c r="G3579">
        <f t="shared" si="110"/>
        <v>0.11652313808306097</v>
      </c>
      <c r="H3579">
        <f t="shared" si="111"/>
        <v>0.13982776569967317</v>
      </c>
    </row>
    <row r="3580" spans="1:8" x14ac:dyDescent="0.25">
      <c r="A3580">
        <v>251.91900000000001</v>
      </c>
      <c r="B3580">
        <v>0.54156000000000004</v>
      </c>
      <c r="C3580">
        <v>255.107</v>
      </c>
      <c r="D3580">
        <v>0.39491999999999999</v>
      </c>
      <c r="E3580">
        <v>0.425259622806755</v>
      </c>
      <c r="F3580">
        <v>0.42525705882352899</v>
      </c>
      <c r="G3580">
        <f t="shared" si="110"/>
        <v>0.11630037719324504</v>
      </c>
      <c r="H3580">
        <f t="shared" si="111"/>
        <v>0.13956045263189404</v>
      </c>
    </row>
    <row r="3581" spans="1:8" x14ac:dyDescent="0.25">
      <c r="A3581">
        <v>251.953</v>
      </c>
      <c r="B3581">
        <v>0.54178000000000004</v>
      </c>
      <c r="C3581">
        <v>255.14</v>
      </c>
      <c r="D3581">
        <v>0.39446999999999999</v>
      </c>
      <c r="E3581">
        <v>0.42512858266886</v>
      </c>
      <c r="F3581">
        <v>0.425127878787879</v>
      </c>
      <c r="G3581">
        <f t="shared" si="110"/>
        <v>0.11665141733114004</v>
      </c>
      <c r="H3581">
        <f t="shared" si="111"/>
        <v>0.13998170079736805</v>
      </c>
    </row>
    <row r="3582" spans="1:8" x14ac:dyDescent="0.25">
      <c r="A3582">
        <v>251.98500000000001</v>
      </c>
      <c r="B3582">
        <v>0.54181999999999997</v>
      </c>
      <c r="C3582">
        <v>255.17400000000001</v>
      </c>
      <c r="D3582">
        <v>0.39394000000000001</v>
      </c>
      <c r="E3582">
        <v>0.42495664577345998</v>
      </c>
      <c r="F3582">
        <v>0.42494727272727301</v>
      </c>
      <c r="G3582">
        <f t="shared" si="110"/>
        <v>0.11686335422653998</v>
      </c>
      <c r="H3582">
        <f t="shared" si="111"/>
        <v>0.14023602507184796</v>
      </c>
    </row>
    <row r="3583" spans="1:8" x14ac:dyDescent="0.25">
      <c r="A3583">
        <v>252.017</v>
      </c>
      <c r="B3583">
        <v>0.54178999999999999</v>
      </c>
      <c r="C3583">
        <v>255.20699999999999</v>
      </c>
      <c r="D3583">
        <v>0.39344000000000001</v>
      </c>
      <c r="E3583">
        <v>0.42458631023483001</v>
      </c>
      <c r="F3583">
        <v>0.42458727272727298</v>
      </c>
      <c r="G3583">
        <f t="shared" si="110"/>
        <v>0.11720368976516998</v>
      </c>
      <c r="H3583">
        <f t="shared" si="111"/>
        <v>0.14064442771820398</v>
      </c>
    </row>
    <row r="3584" spans="1:8" x14ac:dyDescent="0.25">
      <c r="A3584">
        <v>252.05</v>
      </c>
      <c r="B3584">
        <v>0.54171000000000002</v>
      </c>
      <c r="C3584">
        <v>255.24100000000001</v>
      </c>
      <c r="D3584">
        <v>0.39290999999999998</v>
      </c>
      <c r="E3584">
        <v>0.424224193371108</v>
      </c>
      <c r="F3584">
        <v>0.42423242424242402</v>
      </c>
      <c r="G3584">
        <f t="shared" si="110"/>
        <v>0.11748580662889202</v>
      </c>
      <c r="H3584">
        <f t="shared" si="111"/>
        <v>0.14098296795467044</v>
      </c>
    </row>
    <row r="3585" spans="1:8" x14ac:dyDescent="0.25">
      <c r="A3585">
        <v>252.083</v>
      </c>
      <c r="B3585">
        <v>0.54196999999999995</v>
      </c>
      <c r="C3585">
        <v>255.27500000000001</v>
      </c>
      <c r="D3585">
        <v>0.39245999999999998</v>
      </c>
      <c r="E3585">
        <v>0.42403917036224897</v>
      </c>
      <c r="F3585">
        <v>0.42403647058823501</v>
      </c>
      <c r="G3585">
        <f t="shared" si="110"/>
        <v>0.11793082963775098</v>
      </c>
      <c r="H3585">
        <f t="shared" si="111"/>
        <v>0.14151699556530117</v>
      </c>
    </row>
    <row r="3586" spans="1:8" x14ac:dyDescent="0.25">
      <c r="A3586">
        <v>252.11699999999999</v>
      </c>
      <c r="B3586">
        <v>0.54196999999999995</v>
      </c>
      <c r="C3586">
        <v>255.309</v>
      </c>
      <c r="D3586">
        <v>0.39196999999999999</v>
      </c>
      <c r="E3586">
        <v>0.42381833923687801</v>
      </c>
      <c r="F3586">
        <v>0.42381942857142901</v>
      </c>
      <c r="G3586">
        <f t="shared" si="110"/>
        <v>0.11815166076312195</v>
      </c>
      <c r="H3586">
        <f t="shared" si="111"/>
        <v>0.14178199291574634</v>
      </c>
    </row>
    <row r="3587" spans="1:8" x14ac:dyDescent="0.25">
      <c r="A3587">
        <v>252.15</v>
      </c>
      <c r="B3587">
        <v>0.54190000000000005</v>
      </c>
      <c r="C3587">
        <v>255.34200000000001</v>
      </c>
      <c r="D3587">
        <v>0.39137</v>
      </c>
      <c r="E3587">
        <v>0.42361022347916399</v>
      </c>
      <c r="F3587">
        <v>0.42361028571428599</v>
      </c>
      <c r="G3587">
        <f t="shared" ref="G3587:G3650" si="112">B3587-E3587</f>
        <v>0.11828977652083605</v>
      </c>
      <c r="H3587">
        <f t="shared" ref="H3587:H3650" si="113">G3587/50*60</f>
        <v>0.14194773182500325</v>
      </c>
    </row>
    <row r="3588" spans="1:8" x14ac:dyDescent="0.25">
      <c r="A3588">
        <v>252.18700000000001</v>
      </c>
      <c r="B3588">
        <v>0.54191999999999996</v>
      </c>
      <c r="C3588">
        <v>255.376</v>
      </c>
      <c r="D3588">
        <v>0.39089000000000002</v>
      </c>
      <c r="E3588">
        <v>0.42337869900678299</v>
      </c>
      <c r="F3588">
        <v>0.42337875000000003</v>
      </c>
      <c r="G3588">
        <f t="shared" si="112"/>
        <v>0.11854130099321697</v>
      </c>
      <c r="H3588">
        <f t="shared" si="113"/>
        <v>0.14224956119186036</v>
      </c>
    </row>
    <row r="3589" spans="1:8" x14ac:dyDescent="0.25">
      <c r="A3589">
        <v>252.22</v>
      </c>
      <c r="B3589">
        <v>0.54171000000000002</v>
      </c>
      <c r="C3589">
        <v>255.40799999999999</v>
      </c>
      <c r="D3589">
        <v>0.39033000000000001</v>
      </c>
      <c r="E3589">
        <v>0.42319388706973299</v>
      </c>
      <c r="F3589">
        <v>0.42319235294117602</v>
      </c>
      <c r="G3589">
        <f t="shared" si="112"/>
        <v>0.11851611293026704</v>
      </c>
      <c r="H3589">
        <f t="shared" si="113"/>
        <v>0.14221933551632046</v>
      </c>
    </row>
    <row r="3590" spans="1:8" x14ac:dyDescent="0.25">
      <c r="A3590">
        <v>252.25399999999999</v>
      </c>
      <c r="B3590">
        <v>0.54186000000000001</v>
      </c>
      <c r="C3590">
        <v>255.44200000000001</v>
      </c>
      <c r="D3590">
        <v>0.38996999999999998</v>
      </c>
      <c r="E3590">
        <v>0.42296613413446599</v>
      </c>
      <c r="F3590">
        <v>0.42296428571428601</v>
      </c>
      <c r="G3590">
        <f t="shared" si="112"/>
        <v>0.11889386586553402</v>
      </c>
      <c r="H3590">
        <f t="shared" si="113"/>
        <v>0.14267263903864083</v>
      </c>
    </row>
    <row r="3591" spans="1:8" x14ac:dyDescent="0.25">
      <c r="A3591">
        <v>252.28700000000001</v>
      </c>
      <c r="B3591">
        <v>0.54183999999999999</v>
      </c>
      <c r="C3591">
        <v>255.47399999999999</v>
      </c>
      <c r="D3591">
        <v>0.38946999999999998</v>
      </c>
      <c r="E3591">
        <v>0.42271301839247999</v>
      </c>
      <c r="F3591">
        <v>0.422715882352941</v>
      </c>
      <c r="G3591">
        <f t="shared" si="112"/>
        <v>0.11912698160752</v>
      </c>
      <c r="H3591">
        <f t="shared" si="113"/>
        <v>0.14295237792902402</v>
      </c>
    </row>
    <row r="3592" spans="1:8" x14ac:dyDescent="0.25">
      <c r="A3592">
        <v>252.321</v>
      </c>
      <c r="B3592">
        <v>0.54181999999999997</v>
      </c>
      <c r="C3592">
        <v>255.50800000000001</v>
      </c>
      <c r="D3592">
        <v>0.38894000000000001</v>
      </c>
      <c r="E3592">
        <v>0.42249302091523</v>
      </c>
      <c r="F3592">
        <v>0.42249266666666702</v>
      </c>
      <c r="G3592">
        <f t="shared" si="112"/>
        <v>0.11932697908476997</v>
      </c>
      <c r="H3592">
        <f t="shared" si="113"/>
        <v>0.14319237490172396</v>
      </c>
    </row>
    <row r="3593" spans="1:8" x14ac:dyDescent="0.25">
      <c r="A3593">
        <v>252.35400000000001</v>
      </c>
      <c r="B3593">
        <v>0.54166000000000003</v>
      </c>
      <c r="C3593">
        <v>255.54</v>
      </c>
      <c r="D3593">
        <v>0.38838</v>
      </c>
      <c r="E3593">
        <v>0.42226642478235599</v>
      </c>
      <c r="F3593">
        <v>0.42226742857142902</v>
      </c>
      <c r="G3593">
        <f t="shared" si="112"/>
        <v>0.11939357521764404</v>
      </c>
      <c r="H3593">
        <f t="shared" si="113"/>
        <v>0.14327229026117286</v>
      </c>
    </row>
    <row r="3594" spans="1:8" x14ac:dyDescent="0.25">
      <c r="A3594">
        <v>252.38800000000001</v>
      </c>
      <c r="B3594">
        <v>0.54176000000000002</v>
      </c>
      <c r="C3594">
        <v>255.57599999999999</v>
      </c>
      <c r="D3594">
        <v>0.38783000000000001</v>
      </c>
      <c r="E3594">
        <v>0.42208191150520802</v>
      </c>
      <c r="F3594">
        <v>0.42208062499999999</v>
      </c>
      <c r="G3594">
        <f t="shared" si="112"/>
        <v>0.119678088494792</v>
      </c>
      <c r="H3594">
        <f t="shared" si="113"/>
        <v>0.14361370619375041</v>
      </c>
    </row>
    <row r="3595" spans="1:8" x14ac:dyDescent="0.25">
      <c r="A3595">
        <v>252.422</v>
      </c>
      <c r="B3595">
        <v>0.54198999999999997</v>
      </c>
      <c r="C3595">
        <v>255.607</v>
      </c>
      <c r="D3595">
        <v>0.38733000000000001</v>
      </c>
      <c r="E3595">
        <v>0.421843207180225</v>
      </c>
      <c r="F3595">
        <v>0.42184411764705898</v>
      </c>
      <c r="G3595">
        <f t="shared" si="112"/>
        <v>0.12014679281977497</v>
      </c>
      <c r="H3595">
        <f t="shared" si="113"/>
        <v>0.14417615138372997</v>
      </c>
    </row>
    <row r="3596" spans="1:8" x14ac:dyDescent="0.25">
      <c r="A3596">
        <v>252.45500000000001</v>
      </c>
      <c r="B3596">
        <v>0.54176000000000002</v>
      </c>
      <c r="C3596">
        <v>255.642</v>
      </c>
      <c r="D3596">
        <v>0.38679999999999998</v>
      </c>
      <c r="E3596">
        <v>0.421670245163907</v>
      </c>
      <c r="F3596">
        <v>0.42166638888888902</v>
      </c>
      <c r="G3596">
        <f t="shared" si="112"/>
        <v>0.12008975483609302</v>
      </c>
      <c r="H3596">
        <f t="shared" si="113"/>
        <v>0.14410770580331164</v>
      </c>
    </row>
    <row r="3597" spans="1:8" x14ac:dyDescent="0.25">
      <c r="A3597">
        <v>252.489</v>
      </c>
      <c r="B3597">
        <v>0.54171000000000002</v>
      </c>
      <c r="C3597">
        <v>255.67599999999999</v>
      </c>
      <c r="D3597">
        <v>0.38619999999999999</v>
      </c>
      <c r="E3597">
        <v>0.42137999999999998</v>
      </c>
      <c r="F3597">
        <v>0.42137999999999998</v>
      </c>
      <c r="G3597">
        <f t="shared" si="112"/>
        <v>0.12033000000000005</v>
      </c>
      <c r="H3597">
        <f t="shared" si="113"/>
        <v>0.14439600000000005</v>
      </c>
    </row>
    <row r="3598" spans="1:8" x14ac:dyDescent="0.25">
      <c r="A3598">
        <v>252.51900000000001</v>
      </c>
      <c r="B3598">
        <v>0.54168000000000005</v>
      </c>
      <c r="C3598">
        <v>255.71</v>
      </c>
      <c r="D3598">
        <v>0.38564999999999999</v>
      </c>
      <c r="E3598">
        <v>0.42122171913678802</v>
      </c>
      <c r="F3598">
        <v>0.42121714285714301</v>
      </c>
      <c r="G3598">
        <f t="shared" si="112"/>
        <v>0.12045828086321203</v>
      </c>
      <c r="H3598">
        <f t="shared" si="113"/>
        <v>0.14454993703585445</v>
      </c>
    </row>
    <row r="3599" spans="1:8" x14ac:dyDescent="0.25">
      <c r="A3599">
        <v>252.553</v>
      </c>
      <c r="B3599">
        <v>0.54166000000000003</v>
      </c>
      <c r="C3599">
        <v>255.744</v>
      </c>
      <c r="D3599">
        <v>0.38512000000000002</v>
      </c>
      <c r="E3599">
        <v>0.42098858350169699</v>
      </c>
      <c r="F3599">
        <v>0.42098787878787902</v>
      </c>
      <c r="G3599">
        <f t="shared" si="112"/>
        <v>0.12067141649830304</v>
      </c>
      <c r="H3599">
        <f t="shared" si="113"/>
        <v>0.14480569979796365</v>
      </c>
    </row>
    <row r="3600" spans="1:8" x14ac:dyDescent="0.25">
      <c r="A3600">
        <v>252.58699999999999</v>
      </c>
      <c r="B3600">
        <v>0.54173000000000004</v>
      </c>
      <c r="C3600">
        <v>255.779</v>
      </c>
      <c r="D3600">
        <v>0.38451999999999997</v>
      </c>
      <c r="E3600">
        <v>0.42074229260315299</v>
      </c>
      <c r="F3600">
        <v>0.42074181818181799</v>
      </c>
      <c r="G3600">
        <f t="shared" si="112"/>
        <v>0.12098770739684706</v>
      </c>
      <c r="H3600">
        <f t="shared" si="113"/>
        <v>0.14518524887621645</v>
      </c>
    </row>
    <row r="3601" spans="1:8" x14ac:dyDescent="0.25">
      <c r="A3601">
        <v>252.62</v>
      </c>
      <c r="B3601">
        <v>0.54181000000000001</v>
      </c>
      <c r="C3601">
        <v>255.81100000000001</v>
      </c>
      <c r="D3601">
        <v>0.38388</v>
      </c>
      <c r="E3601">
        <v>0.42048257847686599</v>
      </c>
      <c r="F3601">
        <v>0.420481764705882</v>
      </c>
      <c r="G3601">
        <f t="shared" si="112"/>
        <v>0.12132742152313403</v>
      </c>
      <c r="H3601">
        <f t="shared" si="113"/>
        <v>0.14559290582776083</v>
      </c>
    </row>
    <row r="3602" spans="1:8" x14ac:dyDescent="0.25">
      <c r="A3602">
        <v>252.654</v>
      </c>
      <c r="B3602">
        <v>0.54161000000000004</v>
      </c>
      <c r="C3602">
        <v>255.845</v>
      </c>
      <c r="D3602">
        <v>0.38329999999999997</v>
      </c>
      <c r="E3602">
        <v>0.42018576803403901</v>
      </c>
      <c r="F3602">
        <v>0.42018749999999999</v>
      </c>
      <c r="G3602">
        <f t="shared" si="112"/>
        <v>0.12142423196596103</v>
      </c>
      <c r="H3602">
        <f t="shared" si="113"/>
        <v>0.14570907835915325</v>
      </c>
    </row>
    <row r="3603" spans="1:8" x14ac:dyDescent="0.25">
      <c r="A3603">
        <v>252.685</v>
      </c>
      <c r="B3603">
        <v>0.54168000000000005</v>
      </c>
      <c r="C3603">
        <v>255.87899999999999</v>
      </c>
      <c r="D3603">
        <v>0.38278000000000001</v>
      </c>
      <c r="E3603">
        <v>0.41997748144726199</v>
      </c>
      <c r="F3603">
        <v>0.419976666666667</v>
      </c>
      <c r="G3603">
        <f t="shared" si="112"/>
        <v>0.12170251855273806</v>
      </c>
      <c r="H3603">
        <f t="shared" si="113"/>
        <v>0.14604302226328567</v>
      </c>
    </row>
    <row r="3604" spans="1:8" x14ac:dyDescent="0.25">
      <c r="A3604">
        <v>252.71799999999999</v>
      </c>
      <c r="B3604">
        <v>0.54152999999999996</v>
      </c>
      <c r="C3604">
        <v>255.91200000000001</v>
      </c>
      <c r="D3604">
        <v>0.38224999999999998</v>
      </c>
      <c r="E3604">
        <v>0.41973222473591998</v>
      </c>
      <c r="F3604">
        <v>0.41973500000000002</v>
      </c>
      <c r="G3604">
        <f t="shared" si="112"/>
        <v>0.12179777526407998</v>
      </c>
      <c r="H3604">
        <f t="shared" si="113"/>
        <v>0.14615733031689598</v>
      </c>
    </row>
    <row r="3605" spans="1:8" x14ac:dyDescent="0.25">
      <c r="A3605">
        <v>252.75200000000001</v>
      </c>
      <c r="B3605">
        <v>0.54176000000000002</v>
      </c>
      <c r="C3605">
        <v>255.946</v>
      </c>
      <c r="D3605">
        <v>0.38169999999999998</v>
      </c>
      <c r="E3605">
        <v>0.41953575216590699</v>
      </c>
      <c r="F3605">
        <v>0.41953352941176503</v>
      </c>
      <c r="G3605">
        <f t="shared" si="112"/>
        <v>0.12222424783409302</v>
      </c>
      <c r="H3605">
        <f t="shared" si="113"/>
        <v>0.14666909740091164</v>
      </c>
    </row>
    <row r="3606" spans="1:8" x14ac:dyDescent="0.25">
      <c r="A3606">
        <v>252.785</v>
      </c>
      <c r="B3606">
        <v>0.54176000000000002</v>
      </c>
      <c r="C3606">
        <v>255.98</v>
      </c>
      <c r="D3606">
        <v>0.38112000000000001</v>
      </c>
      <c r="E3606">
        <v>0.41932011933930602</v>
      </c>
      <c r="F3606">
        <v>0.419317352941177</v>
      </c>
      <c r="G3606">
        <f t="shared" si="112"/>
        <v>0.122439880660694</v>
      </c>
      <c r="H3606">
        <f t="shared" si="113"/>
        <v>0.14692785679283279</v>
      </c>
    </row>
    <row r="3607" spans="1:8" x14ac:dyDescent="0.25">
      <c r="A3607">
        <v>252.81899999999999</v>
      </c>
      <c r="B3607">
        <v>0.54164000000000001</v>
      </c>
      <c r="C3607">
        <v>256.01299999999998</v>
      </c>
      <c r="D3607">
        <v>0.38058999999999998</v>
      </c>
      <c r="E3607">
        <v>0.41906057497862698</v>
      </c>
      <c r="F3607">
        <v>0.41906171428571398</v>
      </c>
      <c r="G3607">
        <f t="shared" si="112"/>
        <v>0.12257942502137303</v>
      </c>
      <c r="H3607">
        <f t="shared" si="113"/>
        <v>0.14709531002564763</v>
      </c>
    </row>
    <row r="3608" spans="1:8" x14ac:dyDescent="0.25">
      <c r="A3608">
        <v>252.85499999999999</v>
      </c>
      <c r="B3608">
        <v>0.54166000000000003</v>
      </c>
      <c r="C3608">
        <v>256.04700000000003</v>
      </c>
      <c r="D3608">
        <v>0.38002000000000002</v>
      </c>
      <c r="E3608">
        <v>0.418815657367691</v>
      </c>
      <c r="F3608">
        <v>0.41881058823529399</v>
      </c>
      <c r="G3608">
        <f t="shared" si="112"/>
        <v>0.12284434263230903</v>
      </c>
      <c r="H3608">
        <f t="shared" si="113"/>
        <v>0.14741321115877085</v>
      </c>
    </row>
    <row r="3609" spans="1:8" x14ac:dyDescent="0.25">
      <c r="A3609">
        <v>252.88800000000001</v>
      </c>
      <c r="B3609">
        <v>0.54164000000000001</v>
      </c>
      <c r="C3609">
        <v>256.08100000000002</v>
      </c>
      <c r="D3609">
        <v>0.37917000000000001</v>
      </c>
      <c r="E3609">
        <v>0.418546222047745</v>
      </c>
      <c r="F3609">
        <v>0.41854628571428598</v>
      </c>
      <c r="G3609">
        <f t="shared" si="112"/>
        <v>0.12309377795225501</v>
      </c>
      <c r="H3609">
        <f t="shared" si="113"/>
        <v>0.14771253354270603</v>
      </c>
    </row>
    <row r="3610" spans="1:8" x14ac:dyDescent="0.25">
      <c r="A3610">
        <v>252.92099999999999</v>
      </c>
      <c r="B3610">
        <v>0.54154999999999998</v>
      </c>
      <c r="C3610">
        <v>256.113</v>
      </c>
      <c r="D3610">
        <v>0.37835000000000002</v>
      </c>
      <c r="E3610">
        <v>0.41827943038176302</v>
      </c>
      <c r="F3610">
        <v>0.41827545454545501</v>
      </c>
      <c r="G3610">
        <f t="shared" si="112"/>
        <v>0.12327056961823696</v>
      </c>
      <c r="H3610">
        <f t="shared" si="113"/>
        <v>0.14792468354188434</v>
      </c>
    </row>
    <row r="3611" spans="1:8" x14ac:dyDescent="0.25">
      <c r="A3611">
        <v>252.95400000000001</v>
      </c>
      <c r="B3611">
        <v>0.54139999999999999</v>
      </c>
      <c r="C3611">
        <v>256.14699999999999</v>
      </c>
      <c r="D3611">
        <v>0.37769000000000003</v>
      </c>
      <c r="E3611">
        <v>0.41797557644926497</v>
      </c>
      <c r="F3611">
        <v>0.41797515151515102</v>
      </c>
      <c r="G3611">
        <f t="shared" si="112"/>
        <v>0.12342442355073502</v>
      </c>
      <c r="H3611">
        <f t="shared" si="113"/>
        <v>0.14810930826088203</v>
      </c>
    </row>
    <row r="3612" spans="1:8" x14ac:dyDescent="0.25">
      <c r="A3612">
        <v>252.988</v>
      </c>
      <c r="B3612">
        <v>0.54137000000000002</v>
      </c>
      <c r="C3612">
        <v>256.18099999999998</v>
      </c>
      <c r="D3612">
        <v>0.37706000000000001</v>
      </c>
      <c r="E3612">
        <v>0.41765615715193999</v>
      </c>
      <c r="F3612">
        <v>0.41765677419354802</v>
      </c>
      <c r="G3612">
        <f t="shared" si="112"/>
        <v>0.12371384284806003</v>
      </c>
      <c r="H3612">
        <f t="shared" si="113"/>
        <v>0.14845661141767202</v>
      </c>
    </row>
    <row r="3613" spans="1:8" x14ac:dyDescent="0.25">
      <c r="A3613">
        <v>253.02</v>
      </c>
      <c r="B3613">
        <v>0.54144999999999999</v>
      </c>
      <c r="C3613">
        <v>256.21499999999997</v>
      </c>
      <c r="D3613">
        <v>0.37635999999999997</v>
      </c>
      <c r="E3613">
        <v>0.41741588447115902</v>
      </c>
      <c r="F3613">
        <v>0.41741941176470598</v>
      </c>
      <c r="G3613">
        <f t="shared" si="112"/>
        <v>0.12403411552884097</v>
      </c>
      <c r="H3613">
        <f t="shared" si="113"/>
        <v>0.14884093863460918</v>
      </c>
    </row>
    <row r="3614" spans="1:8" x14ac:dyDescent="0.25">
      <c r="A3614">
        <v>253.05500000000001</v>
      </c>
      <c r="B3614">
        <v>0.54152999999999996</v>
      </c>
      <c r="C3614">
        <v>256.24900000000002</v>
      </c>
      <c r="D3614">
        <v>0.37574999999999997</v>
      </c>
      <c r="E3614">
        <v>0.41718935955606601</v>
      </c>
      <c r="F3614">
        <v>0.417186</v>
      </c>
      <c r="G3614">
        <f t="shared" si="112"/>
        <v>0.12434064044393395</v>
      </c>
      <c r="H3614">
        <f t="shared" si="113"/>
        <v>0.14920876853272075</v>
      </c>
    </row>
    <row r="3615" spans="1:8" x14ac:dyDescent="0.25">
      <c r="A3615">
        <v>253.089</v>
      </c>
      <c r="B3615">
        <v>0.54169</v>
      </c>
      <c r="C3615">
        <v>256.28199999999998</v>
      </c>
      <c r="D3615">
        <v>0.37512000000000001</v>
      </c>
      <c r="E3615">
        <v>0.416901928525582</v>
      </c>
      <c r="F3615">
        <v>0.41690272727272698</v>
      </c>
      <c r="G3615">
        <f t="shared" si="112"/>
        <v>0.12478807147441801</v>
      </c>
      <c r="H3615">
        <f t="shared" si="113"/>
        <v>0.14974568576930161</v>
      </c>
    </row>
    <row r="3616" spans="1:8" x14ac:dyDescent="0.25">
      <c r="A3616">
        <v>253.12200000000001</v>
      </c>
      <c r="B3616">
        <v>0.54183999999999999</v>
      </c>
      <c r="C3616">
        <v>256.31599999999997</v>
      </c>
      <c r="D3616">
        <v>0.37451000000000001</v>
      </c>
      <c r="E3616">
        <v>0.41663981345134299</v>
      </c>
      <c r="F3616">
        <v>0.41663558823529401</v>
      </c>
      <c r="G3616">
        <f t="shared" si="112"/>
        <v>0.125200186548657</v>
      </c>
      <c r="H3616">
        <f t="shared" si="113"/>
        <v>0.15024022385838839</v>
      </c>
    </row>
    <row r="3617" spans="1:8" x14ac:dyDescent="0.25">
      <c r="A3617">
        <v>253.15700000000001</v>
      </c>
      <c r="B3617">
        <v>0.54142999999999997</v>
      </c>
      <c r="C3617">
        <v>256.34899999999999</v>
      </c>
      <c r="D3617">
        <v>0.37385000000000002</v>
      </c>
      <c r="E3617">
        <v>0.41631674645968803</v>
      </c>
      <c r="F3617">
        <v>0.41631696969697002</v>
      </c>
      <c r="G3617">
        <f t="shared" si="112"/>
        <v>0.12511325354031194</v>
      </c>
      <c r="H3617">
        <f t="shared" si="113"/>
        <v>0.15013590424837434</v>
      </c>
    </row>
    <row r="3618" spans="1:8" x14ac:dyDescent="0.25">
      <c r="A3618">
        <v>253.19</v>
      </c>
      <c r="B3618">
        <v>0.54144999999999999</v>
      </c>
      <c r="C3618">
        <v>256.38299999999998</v>
      </c>
      <c r="D3618">
        <v>0.37319000000000002</v>
      </c>
      <c r="E3618">
        <v>0.41601705183087001</v>
      </c>
      <c r="F3618">
        <v>0.41601624999999998</v>
      </c>
      <c r="G3618">
        <f t="shared" si="112"/>
        <v>0.12543294816912998</v>
      </c>
      <c r="H3618">
        <f t="shared" si="113"/>
        <v>0.15051953780295596</v>
      </c>
    </row>
    <row r="3619" spans="1:8" x14ac:dyDescent="0.25">
      <c r="A3619">
        <v>253.22300000000001</v>
      </c>
      <c r="B3619">
        <v>0.54149999999999998</v>
      </c>
      <c r="C3619">
        <v>256.416</v>
      </c>
      <c r="D3619">
        <v>0.37251000000000001</v>
      </c>
      <c r="E3619">
        <v>0.41565219174399198</v>
      </c>
      <c r="F3619">
        <v>0.41565588235294099</v>
      </c>
      <c r="G3619">
        <f t="shared" si="112"/>
        <v>0.125847808256008</v>
      </c>
      <c r="H3619">
        <f t="shared" si="113"/>
        <v>0.1510173699072096</v>
      </c>
    </row>
    <row r="3620" spans="1:8" x14ac:dyDescent="0.25">
      <c r="A3620">
        <v>253.255</v>
      </c>
      <c r="B3620">
        <v>0.54147999999999996</v>
      </c>
      <c r="C3620">
        <v>256.45</v>
      </c>
      <c r="D3620">
        <v>0.37186000000000002</v>
      </c>
      <c r="E3620">
        <v>0.41535698409094002</v>
      </c>
      <c r="F3620">
        <v>0.41535454545454498</v>
      </c>
      <c r="G3620">
        <f t="shared" si="112"/>
        <v>0.12612301590905994</v>
      </c>
      <c r="H3620">
        <f t="shared" si="113"/>
        <v>0.15134761909087194</v>
      </c>
    </row>
    <row r="3621" spans="1:8" x14ac:dyDescent="0.25">
      <c r="A3621">
        <v>253.28899999999999</v>
      </c>
      <c r="B3621">
        <v>0.54151000000000005</v>
      </c>
      <c r="C3621">
        <v>256.48500000000001</v>
      </c>
      <c r="D3621">
        <v>0.37108999999999998</v>
      </c>
      <c r="E3621">
        <v>0.41500852040284197</v>
      </c>
      <c r="F3621">
        <v>0.41501176470588202</v>
      </c>
      <c r="G3621">
        <f t="shared" si="112"/>
        <v>0.12650147959715807</v>
      </c>
      <c r="H3621">
        <f t="shared" si="113"/>
        <v>0.15180177551658969</v>
      </c>
    </row>
    <row r="3622" spans="1:8" x14ac:dyDescent="0.25">
      <c r="A3622">
        <v>253.32499999999999</v>
      </c>
      <c r="B3622">
        <v>0.54147000000000001</v>
      </c>
      <c r="C3622">
        <v>256.517</v>
      </c>
      <c r="D3622">
        <v>0.37031999999999998</v>
      </c>
      <c r="E3622">
        <v>0.41467467261649399</v>
      </c>
      <c r="F3622">
        <v>0.41467571428571398</v>
      </c>
      <c r="G3622">
        <f t="shared" si="112"/>
        <v>0.12679532738350602</v>
      </c>
      <c r="H3622">
        <f t="shared" si="113"/>
        <v>0.15215439286020721</v>
      </c>
    </row>
    <row r="3623" spans="1:8" x14ac:dyDescent="0.25">
      <c r="A3623">
        <v>253.357</v>
      </c>
      <c r="B3623">
        <v>0.54137999999999997</v>
      </c>
      <c r="C3623">
        <v>256.55099999999999</v>
      </c>
      <c r="D3623">
        <v>0.36962</v>
      </c>
      <c r="E3623">
        <v>0.41439197370764103</v>
      </c>
      <c r="F3623">
        <v>0.41439272727272702</v>
      </c>
      <c r="G3623">
        <f t="shared" si="112"/>
        <v>0.12698802629235895</v>
      </c>
      <c r="H3623">
        <f t="shared" si="113"/>
        <v>0.15238563155083074</v>
      </c>
    </row>
    <row r="3624" spans="1:8" x14ac:dyDescent="0.25">
      <c r="A3624">
        <v>253.39</v>
      </c>
      <c r="B3624">
        <v>0.54134000000000004</v>
      </c>
      <c r="C3624">
        <v>256.58499999999998</v>
      </c>
      <c r="D3624">
        <v>0.36890000000000001</v>
      </c>
      <c r="E3624">
        <v>0.41412097707857598</v>
      </c>
      <c r="F3624">
        <v>0.41411764705882398</v>
      </c>
      <c r="G3624">
        <f t="shared" si="112"/>
        <v>0.12721902292142406</v>
      </c>
      <c r="H3624">
        <f t="shared" si="113"/>
        <v>0.15266282750570886</v>
      </c>
    </row>
    <row r="3625" spans="1:8" x14ac:dyDescent="0.25">
      <c r="A3625">
        <v>253.42400000000001</v>
      </c>
      <c r="B3625">
        <v>0.54161000000000004</v>
      </c>
      <c r="C3625">
        <v>256.61799999999999</v>
      </c>
      <c r="D3625">
        <v>0.36819000000000002</v>
      </c>
      <c r="E3625">
        <v>0.41381454545454499</v>
      </c>
      <c r="F3625">
        <v>0.41381454545454499</v>
      </c>
      <c r="G3625">
        <f t="shared" si="112"/>
        <v>0.12779545454545505</v>
      </c>
      <c r="H3625">
        <f t="shared" si="113"/>
        <v>0.15335454545454605</v>
      </c>
    </row>
    <row r="3626" spans="1:8" x14ac:dyDescent="0.25">
      <c r="A3626">
        <v>253.45599999999999</v>
      </c>
      <c r="B3626">
        <v>0.5413</v>
      </c>
      <c r="C3626">
        <v>256.65199999999999</v>
      </c>
      <c r="D3626">
        <v>0.36737999999999998</v>
      </c>
      <c r="E3626">
        <v>0.41352363636363598</v>
      </c>
      <c r="F3626">
        <v>0.41352363636363598</v>
      </c>
      <c r="G3626">
        <f t="shared" si="112"/>
        <v>0.12777636363636402</v>
      </c>
      <c r="H3626">
        <f t="shared" si="113"/>
        <v>0.15333163636363684</v>
      </c>
    </row>
    <row r="3627" spans="1:8" x14ac:dyDescent="0.25">
      <c r="A3627">
        <v>253.49</v>
      </c>
      <c r="B3627">
        <v>0.54142999999999997</v>
      </c>
      <c r="C3627">
        <v>256.68299999999999</v>
      </c>
      <c r="D3627">
        <v>0.36664000000000002</v>
      </c>
      <c r="E3627">
        <v>0.41325230933625001</v>
      </c>
      <c r="F3627">
        <v>0.413251714285714</v>
      </c>
      <c r="G3627">
        <f t="shared" si="112"/>
        <v>0.12817769066374995</v>
      </c>
      <c r="H3627">
        <f t="shared" si="113"/>
        <v>0.15381322879649995</v>
      </c>
    </row>
    <row r="3628" spans="1:8" x14ac:dyDescent="0.25">
      <c r="A3628">
        <v>253.523</v>
      </c>
      <c r="B3628">
        <v>0.54132000000000002</v>
      </c>
      <c r="C3628">
        <v>256.71600000000001</v>
      </c>
      <c r="D3628">
        <v>0.36591000000000001</v>
      </c>
      <c r="E3628">
        <v>0.41297754849975998</v>
      </c>
      <c r="F3628">
        <v>0.41296941176470597</v>
      </c>
      <c r="G3628">
        <f t="shared" si="112"/>
        <v>0.12834245150024004</v>
      </c>
      <c r="H3628">
        <f t="shared" si="113"/>
        <v>0.15401094180028804</v>
      </c>
    </row>
    <row r="3629" spans="1:8" x14ac:dyDescent="0.25">
      <c r="A3629">
        <v>253.55799999999999</v>
      </c>
      <c r="B3629">
        <v>0.54129000000000005</v>
      </c>
      <c r="C3629">
        <v>256.75</v>
      </c>
      <c r="D3629">
        <v>0.36514000000000002</v>
      </c>
      <c r="E3629">
        <v>0.41262186431672199</v>
      </c>
      <c r="F3629">
        <v>0.41262187500000003</v>
      </c>
      <c r="G3629">
        <f t="shared" si="112"/>
        <v>0.12866813568327806</v>
      </c>
      <c r="H3629">
        <f t="shared" si="113"/>
        <v>0.15440176281993367</v>
      </c>
    </row>
    <row r="3630" spans="1:8" x14ac:dyDescent="0.25">
      <c r="A3630">
        <v>253.59</v>
      </c>
      <c r="B3630">
        <v>0.5413</v>
      </c>
      <c r="C3630">
        <v>256.78399999999999</v>
      </c>
      <c r="D3630">
        <v>0.3644</v>
      </c>
      <c r="E3630">
        <v>0.41229213405013299</v>
      </c>
      <c r="F3630">
        <v>0.412292352941177</v>
      </c>
      <c r="G3630">
        <f t="shared" si="112"/>
        <v>0.12900786594986702</v>
      </c>
      <c r="H3630">
        <f t="shared" si="113"/>
        <v>0.15480943913984041</v>
      </c>
    </row>
    <row r="3631" spans="1:8" x14ac:dyDescent="0.25">
      <c r="A3631">
        <v>253.624</v>
      </c>
      <c r="B3631">
        <v>0.54139999999999999</v>
      </c>
      <c r="C3631">
        <v>256.81799999999998</v>
      </c>
      <c r="D3631">
        <v>0.36365999999999998</v>
      </c>
      <c r="E3631">
        <v>0.41198414885171902</v>
      </c>
      <c r="F3631">
        <v>0.41198939393939399</v>
      </c>
      <c r="G3631">
        <f t="shared" si="112"/>
        <v>0.12941585114828097</v>
      </c>
      <c r="H3631">
        <f t="shared" si="113"/>
        <v>0.15529902137793716</v>
      </c>
    </row>
    <row r="3632" spans="1:8" x14ac:dyDescent="0.25">
      <c r="A3632">
        <v>253.65700000000001</v>
      </c>
      <c r="B3632">
        <v>0.54115999999999997</v>
      </c>
      <c r="C3632">
        <v>256.85000000000002</v>
      </c>
      <c r="D3632">
        <v>0.36285000000000001</v>
      </c>
      <c r="E3632">
        <v>0.41172867551435299</v>
      </c>
      <c r="F3632">
        <v>0.41172870967741898</v>
      </c>
      <c r="G3632">
        <f t="shared" si="112"/>
        <v>0.12943132448564698</v>
      </c>
      <c r="H3632">
        <f t="shared" si="113"/>
        <v>0.15531758938277637</v>
      </c>
    </row>
    <row r="3633" spans="1:8" x14ac:dyDescent="0.25">
      <c r="A3633">
        <v>253.69</v>
      </c>
      <c r="B3633">
        <v>0.54125999999999996</v>
      </c>
      <c r="C3633">
        <v>256.88299999999998</v>
      </c>
      <c r="D3633">
        <v>0.36203000000000002</v>
      </c>
      <c r="E3633">
        <v>0.41147469608000697</v>
      </c>
      <c r="F3633">
        <v>0.41147400000000001</v>
      </c>
      <c r="G3633">
        <f t="shared" si="112"/>
        <v>0.12978530391999299</v>
      </c>
      <c r="H3633">
        <f t="shared" si="113"/>
        <v>0.15574236470399158</v>
      </c>
    </row>
    <row r="3634" spans="1:8" x14ac:dyDescent="0.25">
      <c r="A3634">
        <v>253.72300000000001</v>
      </c>
      <c r="B3634">
        <v>0.54127000000000003</v>
      </c>
      <c r="C3634">
        <v>256.91699999999997</v>
      </c>
      <c r="D3634">
        <v>0.36119000000000001</v>
      </c>
      <c r="E3634">
        <v>0.41117063735097498</v>
      </c>
      <c r="F3634">
        <v>0.411168125</v>
      </c>
      <c r="G3634">
        <f t="shared" si="112"/>
        <v>0.13009936264902505</v>
      </c>
      <c r="H3634">
        <f t="shared" si="113"/>
        <v>0.15611923517883008</v>
      </c>
    </row>
    <row r="3635" spans="1:8" x14ac:dyDescent="0.25">
      <c r="A3635">
        <v>253.75700000000001</v>
      </c>
      <c r="B3635">
        <v>0.54147999999999996</v>
      </c>
      <c r="C3635">
        <v>256.95100000000002</v>
      </c>
      <c r="D3635">
        <v>0.36041000000000001</v>
      </c>
      <c r="E3635">
        <v>0.41083038787012499</v>
      </c>
      <c r="F3635">
        <v>0.41082999999999997</v>
      </c>
      <c r="G3635">
        <f t="shared" si="112"/>
        <v>0.13064961212987497</v>
      </c>
      <c r="H3635">
        <f t="shared" si="113"/>
        <v>0.15677953455584998</v>
      </c>
    </row>
    <row r="3636" spans="1:8" x14ac:dyDescent="0.25">
      <c r="A3636">
        <v>253.792</v>
      </c>
      <c r="B3636">
        <v>0.5413</v>
      </c>
      <c r="C3636">
        <v>256.98399999999998</v>
      </c>
      <c r="D3636">
        <v>0.35962</v>
      </c>
      <c r="E3636">
        <v>0.41044820736479598</v>
      </c>
      <c r="F3636">
        <v>0.41045441176470598</v>
      </c>
      <c r="G3636">
        <f t="shared" si="112"/>
        <v>0.13085179263520402</v>
      </c>
      <c r="H3636">
        <f t="shared" si="113"/>
        <v>0.15702215116224483</v>
      </c>
    </row>
    <row r="3637" spans="1:8" x14ac:dyDescent="0.25">
      <c r="A3637">
        <v>253.82499999999999</v>
      </c>
      <c r="B3637">
        <v>0.5413</v>
      </c>
      <c r="C3637">
        <v>257.01900000000001</v>
      </c>
      <c r="D3637">
        <v>0.35875000000000001</v>
      </c>
      <c r="E3637">
        <v>0.410186838159037</v>
      </c>
      <c r="F3637">
        <v>0.41019</v>
      </c>
      <c r="G3637">
        <f t="shared" si="112"/>
        <v>0.131113161840963</v>
      </c>
      <c r="H3637">
        <f t="shared" si="113"/>
        <v>0.15733579420915561</v>
      </c>
    </row>
    <row r="3638" spans="1:8" x14ac:dyDescent="0.25">
      <c r="A3638">
        <v>253.85900000000001</v>
      </c>
      <c r="B3638">
        <v>0.54127000000000003</v>
      </c>
      <c r="C3638">
        <v>257.05200000000002</v>
      </c>
      <c r="D3638">
        <v>0.35791000000000001</v>
      </c>
      <c r="E3638">
        <v>0.40995968317367099</v>
      </c>
      <c r="F3638">
        <v>0.40995411764705902</v>
      </c>
      <c r="G3638">
        <f t="shared" si="112"/>
        <v>0.13131031682632904</v>
      </c>
      <c r="H3638">
        <f t="shared" si="113"/>
        <v>0.15757238019159484</v>
      </c>
    </row>
    <row r="3639" spans="1:8" x14ac:dyDescent="0.25">
      <c r="A3639">
        <v>253.89099999999999</v>
      </c>
      <c r="B3639">
        <v>0.5413</v>
      </c>
      <c r="C3639">
        <v>257.08600000000001</v>
      </c>
      <c r="D3639">
        <v>0.35705999999999999</v>
      </c>
      <c r="E3639">
        <v>0.40953577486211701</v>
      </c>
      <c r="F3639">
        <v>0.40954000000000002</v>
      </c>
      <c r="G3639">
        <f t="shared" si="112"/>
        <v>0.131764225137883</v>
      </c>
      <c r="H3639">
        <f t="shared" si="113"/>
        <v>0.15811707016545962</v>
      </c>
    </row>
    <row r="3640" spans="1:8" x14ac:dyDescent="0.25">
      <c r="A3640">
        <v>253.92500000000001</v>
      </c>
      <c r="B3640">
        <v>0.54134000000000004</v>
      </c>
      <c r="C3640">
        <v>257.12</v>
      </c>
      <c r="D3640">
        <v>0.35616999999999999</v>
      </c>
      <c r="E3640">
        <v>0.40911964136100598</v>
      </c>
      <c r="F3640">
        <v>0.40911999999999998</v>
      </c>
      <c r="G3640">
        <f t="shared" si="112"/>
        <v>0.13222035863899406</v>
      </c>
      <c r="H3640">
        <f t="shared" si="113"/>
        <v>0.15866443036679287</v>
      </c>
    </row>
    <row r="3641" spans="1:8" x14ac:dyDescent="0.25">
      <c r="A3641">
        <v>253.95699999999999</v>
      </c>
      <c r="B3641">
        <v>0.54134000000000004</v>
      </c>
      <c r="C3641">
        <v>257.15300000000002</v>
      </c>
      <c r="D3641">
        <v>0.35532000000000002</v>
      </c>
      <c r="E3641">
        <v>0.40876165485187799</v>
      </c>
      <c r="F3641">
        <v>0.40876176470588199</v>
      </c>
      <c r="G3641">
        <f t="shared" si="112"/>
        <v>0.13257834514812206</v>
      </c>
      <c r="H3641">
        <f t="shared" si="113"/>
        <v>0.15909401417774646</v>
      </c>
    </row>
    <row r="3642" spans="1:8" x14ac:dyDescent="0.25">
      <c r="A3642">
        <v>253.99199999999999</v>
      </c>
      <c r="B3642">
        <v>0.54124000000000005</v>
      </c>
      <c r="C3642">
        <v>257.18700000000001</v>
      </c>
      <c r="D3642">
        <v>0.35442000000000001</v>
      </c>
      <c r="E3642">
        <v>0.40837565865139802</v>
      </c>
      <c r="F3642">
        <v>0.40837727272727298</v>
      </c>
      <c r="G3642">
        <f t="shared" si="112"/>
        <v>0.13286434134860203</v>
      </c>
      <c r="H3642">
        <f t="shared" si="113"/>
        <v>0.15943720961832245</v>
      </c>
    </row>
    <row r="3643" spans="1:8" x14ac:dyDescent="0.25">
      <c r="A3643">
        <v>254.02500000000001</v>
      </c>
      <c r="B3643">
        <v>0.54103000000000001</v>
      </c>
      <c r="C3643">
        <v>257.22000000000003</v>
      </c>
      <c r="D3643">
        <v>0.35349999999999998</v>
      </c>
      <c r="E3643">
        <v>0.40803651444879802</v>
      </c>
      <c r="F3643">
        <v>0.40804000000000001</v>
      </c>
      <c r="G3643">
        <f t="shared" si="112"/>
        <v>0.132993485551202</v>
      </c>
      <c r="H3643">
        <f t="shared" si="113"/>
        <v>0.1595921826614424</v>
      </c>
    </row>
    <row r="3644" spans="1:8" x14ac:dyDescent="0.25">
      <c r="A3644">
        <v>254.05799999999999</v>
      </c>
      <c r="B3644">
        <v>0.54113999999999995</v>
      </c>
      <c r="C3644">
        <v>257.25400000000002</v>
      </c>
      <c r="D3644">
        <v>0.35255999999999998</v>
      </c>
      <c r="E3644">
        <v>0.40772445067747598</v>
      </c>
      <c r="F3644">
        <v>0.407725</v>
      </c>
      <c r="G3644">
        <f t="shared" si="112"/>
        <v>0.13341554932252397</v>
      </c>
      <c r="H3644">
        <f t="shared" si="113"/>
        <v>0.16009865918702879</v>
      </c>
    </row>
    <row r="3645" spans="1:8" x14ac:dyDescent="0.25">
      <c r="A3645">
        <v>254.09200000000001</v>
      </c>
      <c r="B3645">
        <v>0.54122000000000003</v>
      </c>
      <c r="C3645">
        <v>257.28699999999998</v>
      </c>
      <c r="D3645">
        <v>0.35169</v>
      </c>
      <c r="E3645">
        <v>0.40741389974853798</v>
      </c>
      <c r="F3645">
        <v>0.40741294117646998</v>
      </c>
      <c r="G3645">
        <f t="shared" si="112"/>
        <v>0.13380610025146206</v>
      </c>
      <c r="H3645">
        <f t="shared" si="113"/>
        <v>0.16056732030175447</v>
      </c>
    </row>
    <row r="3646" spans="1:8" x14ac:dyDescent="0.25">
      <c r="A3646">
        <v>254.12700000000001</v>
      </c>
      <c r="B3646">
        <v>0.54108999999999996</v>
      </c>
      <c r="C3646">
        <v>257.32100000000003</v>
      </c>
      <c r="D3646">
        <v>0.3508</v>
      </c>
      <c r="E3646">
        <v>0.40705714479097299</v>
      </c>
      <c r="F3646">
        <v>0.40705363636363601</v>
      </c>
      <c r="G3646">
        <f t="shared" si="112"/>
        <v>0.13403285520902697</v>
      </c>
      <c r="H3646">
        <f t="shared" si="113"/>
        <v>0.16083942625083236</v>
      </c>
    </row>
    <row r="3647" spans="1:8" x14ac:dyDescent="0.25">
      <c r="A3647">
        <v>254.15799999999999</v>
      </c>
      <c r="B3647">
        <v>0.54095000000000004</v>
      </c>
      <c r="C3647">
        <v>257.35399999999998</v>
      </c>
      <c r="D3647">
        <v>0.34993000000000002</v>
      </c>
      <c r="E3647">
        <v>0.40669254523749399</v>
      </c>
      <c r="F3647">
        <v>0.40669454545454597</v>
      </c>
      <c r="G3647">
        <f t="shared" si="112"/>
        <v>0.13425745476250606</v>
      </c>
      <c r="H3647">
        <f t="shared" si="113"/>
        <v>0.16110894571500728</v>
      </c>
    </row>
    <row r="3648" spans="1:8" x14ac:dyDescent="0.25">
      <c r="A3648">
        <v>254.19200000000001</v>
      </c>
      <c r="B3648">
        <v>0.54103000000000001</v>
      </c>
      <c r="C3648">
        <v>257.38799999999998</v>
      </c>
      <c r="D3648">
        <v>0.34902</v>
      </c>
      <c r="E3648">
        <v>0.40633456543097901</v>
      </c>
      <c r="F3648">
        <v>0.40633212121212098</v>
      </c>
      <c r="G3648">
        <f t="shared" si="112"/>
        <v>0.134695434569021</v>
      </c>
      <c r="H3648">
        <f t="shared" si="113"/>
        <v>0.1616345214828252</v>
      </c>
    </row>
    <row r="3649" spans="1:8" x14ac:dyDescent="0.25">
      <c r="A3649">
        <v>254.226</v>
      </c>
      <c r="B3649">
        <v>0.54100999999999999</v>
      </c>
      <c r="C3649">
        <v>257.42</v>
      </c>
      <c r="D3649">
        <v>0.34817999999999999</v>
      </c>
      <c r="E3649">
        <v>0.40593124178790602</v>
      </c>
      <c r="F3649">
        <v>0.40593600000000002</v>
      </c>
      <c r="G3649">
        <f t="shared" si="112"/>
        <v>0.13507875821209397</v>
      </c>
      <c r="H3649">
        <f t="shared" si="113"/>
        <v>0.16209450985451276</v>
      </c>
    </row>
    <row r="3650" spans="1:8" x14ac:dyDescent="0.25">
      <c r="A3650">
        <v>254.26</v>
      </c>
      <c r="B3650">
        <v>0.54113</v>
      </c>
      <c r="C3650">
        <v>257.45299999999997</v>
      </c>
      <c r="D3650">
        <v>0.34714</v>
      </c>
      <c r="E3650">
        <v>0.40557379826513201</v>
      </c>
      <c r="F3650">
        <v>0.405572121212121</v>
      </c>
      <c r="G3650">
        <f t="shared" si="112"/>
        <v>0.13555620173486799</v>
      </c>
      <c r="H3650">
        <f t="shared" si="113"/>
        <v>0.16266744208184158</v>
      </c>
    </row>
    <row r="3651" spans="1:8" x14ac:dyDescent="0.25">
      <c r="A3651">
        <v>254.292</v>
      </c>
      <c r="B3651">
        <v>0.54105999999999999</v>
      </c>
      <c r="C3651">
        <v>257.48700000000002</v>
      </c>
      <c r="D3651">
        <v>0.34626000000000001</v>
      </c>
      <c r="E3651">
        <v>0.40522920845291799</v>
      </c>
      <c r="F3651">
        <v>0.40522794117646999</v>
      </c>
      <c r="G3651">
        <f t="shared" ref="G3651:G3714" si="114">B3651-E3651</f>
        <v>0.135830791547082</v>
      </c>
      <c r="H3651">
        <f t="shared" ref="H3651:H3714" si="115">G3651/50*60</f>
        <v>0.1629969498564984</v>
      </c>
    </row>
    <row r="3652" spans="1:8" x14ac:dyDescent="0.25">
      <c r="A3652">
        <v>254.327</v>
      </c>
      <c r="B3652">
        <v>0.54096999999999995</v>
      </c>
      <c r="C3652">
        <v>257.51900000000001</v>
      </c>
      <c r="D3652">
        <v>0.34533999999999998</v>
      </c>
      <c r="E3652">
        <v>0.404840485359727</v>
      </c>
      <c r="F3652">
        <v>0.40484028571428599</v>
      </c>
      <c r="G3652">
        <f t="shared" si="114"/>
        <v>0.13612951464027295</v>
      </c>
      <c r="H3652">
        <f t="shared" si="115"/>
        <v>0.16335541756832755</v>
      </c>
    </row>
    <row r="3653" spans="1:8" x14ac:dyDescent="0.25">
      <c r="A3653">
        <v>254.35900000000001</v>
      </c>
      <c r="B3653">
        <v>0.54091999999999996</v>
      </c>
      <c r="C3653">
        <v>257.553</v>
      </c>
      <c r="D3653">
        <v>0.34427000000000002</v>
      </c>
      <c r="E3653">
        <v>0.40448186323081498</v>
      </c>
      <c r="F3653">
        <v>0.40448212121212102</v>
      </c>
      <c r="G3653">
        <f t="shared" si="114"/>
        <v>0.13643813676918498</v>
      </c>
      <c r="H3653">
        <f t="shared" si="115"/>
        <v>0.16372576412302198</v>
      </c>
    </row>
    <row r="3654" spans="1:8" x14ac:dyDescent="0.25">
      <c r="A3654">
        <v>254.393</v>
      </c>
      <c r="B3654">
        <v>0.54078999999999999</v>
      </c>
      <c r="C3654">
        <v>257.58699999999999</v>
      </c>
      <c r="D3654">
        <v>0.34319</v>
      </c>
      <c r="E3654">
        <v>0.40410764400274701</v>
      </c>
      <c r="F3654">
        <v>0.40410882352941202</v>
      </c>
      <c r="G3654">
        <f t="shared" si="114"/>
        <v>0.13668235599725298</v>
      </c>
      <c r="H3654">
        <f t="shared" si="115"/>
        <v>0.16401882719670358</v>
      </c>
    </row>
    <row r="3655" spans="1:8" x14ac:dyDescent="0.25">
      <c r="A3655">
        <v>254.42699999999999</v>
      </c>
      <c r="B3655">
        <v>0.54100999999999999</v>
      </c>
      <c r="C3655">
        <v>257.62</v>
      </c>
      <c r="D3655">
        <v>0.34227000000000002</v>
      </c>
      <c r="E3655">
        <v>0.40374411180686398</v>
      </c>
      <c r="F3655">
        <v>0.40374500000000002</v>
      </c>
      <c r="G3655">
        <f t="shared" si="114"/>
        <v>0.13726588819313601</v>
      </c>
      <c r="H3655">
        <f t="shared" si="115"/>
        <v>0.16471906583176321</v>
      </c>
    </row>
    <row r="3656" spans="1:8" x14ac:dyDescent="0.25">
      <c r="A3656">
        <v>254.459</v>
      </c>
      <c r="B3656">
        <v>0.54095000000000004</v>
      </c>
      <c r="C3656">
        <v>257.654</v>
      </c>
      <c r="D3656">
        <v>0.34131</v>
      </c>
      <c r="E3656">
        <v>0.40341335065432599</v>
      </c>
      <c r="F3656">
        <v>0.40341294117647097</v>
      </c>
      <c r="G3656">
        <f t="shared" si="114"/>
        <v>0.13753664934567406</v>
      </c>
      <c r="H3656">
        <f t="shared" si="115"/>
        <v>0.16504397921480887</v>
      </c>
    </row>
    <row r="3657" spans="1:8" x14ac:dyDescent="0.25">
      <c r="A3657">
        <v>254.494</v>
      </c>
      <c r="B3657">
        <v>0.54095000000000004</v>
      </c>
      <c r="C3657">
        <v>257.68599999999998</v>
      </c>
      <c r="D3657">
        <v>0.34029999999999999</v>
      </c>
      <c r="E3657">
        <v>0.40304572209134998</v>
      </c>
      <c r="F3657">
        <v>0.403045294117647</v>
      </c>
      <c r="G3657">
        <f t="shared" si="114"/>
        <v>0.13790427790865006</v>
      </c>
      <c r="H3657">
        <f t="shared" si="115"/>
        <v>0.16548513349038008</v>
      </c>
    </row>
    <row r="3658" spans="1:8" x14ac:dyDescent="0.25">
      <c r="A3658">
        <v>254.52500000000001</v>
      </c>
      <c r="B3658">
        <v>0.54112000000000005</v>
      </c>
      <c r="C3658">
        <v>257.71899999999999</v>
      </c>
      <c r="D3658">
        <v>0.33927000000000002</v>
      </c>
      <c r="E3658">
        <v>0.40271369002811702</v>
      </c>
      <c r="F3658">
        <v>0.40271058823529399</v>
      </c>
      <c r="G3658">
        <f t="shared" si="114"/>
        <v>0.13840630997188302</v>
      </c>
      <c r="H3658">
        <f t="shared" si="115"/>
        <v>0.16608757196625962</v>
      </c>
    </row>
    <row r="3659" spans="1:8" x14ac:dyDescent="0.25">
      <c r="A3659">
        <v>254.559</v>
      </c>
      <c r="B3659">
        <v>0.54103000000000001</v>
      </c>
      <c r="C3659">
        <v>257.75200000000001</v>
      </c>
      <c r="D3659">
        <v>0.33829999999999999</v>
      </c>
      <c r="E3659">
        <v>0.40229926644401598</v>
      </c>
      <c r="F3659">
        <v>0.40229714285714302</v>
      </c>
      <c r="G3659">
        <f t="shared" si="114"/>
        <v>0.13873073355598403</v>
      </c>
      <c r="H3659">
        <f t="shared" si="115"/>
        <v>0.16647688026718083</v>
      </c>
    </row>
    <row r="3660" spans="1:8" x14ac:dyDescent="0.25">
      <c r="A3660">
        <v>254.59299999999999</v>
      </c>
      <c r="B3660">
        <v>0.54100999999999999</v>
      </c>
      <c r="C3660">
        <v>257.786</v>
      </c>
      <c r="D3660">
        <v>0.33721000000000001</v>
      </c>
      <c r="E3660">
        <v>0.40188365916676799</v>
      </c>
      <c r="F3660">
        <v>0.40187935483871001</v>
      </c>
      <c r="G3660">
        <f t="shared" si="114"/>
        <v>0.139126340833232</v>
      </c>
      <c r="H3660">
        <f t="shared" si="115"/>
        <v>0.1669516089998784</v>
      </c>
    </row>
    <row r="3661" spans="1:8" x14ac:dyDescent="0.25">
      <c r="A3661">
        <v>254.626</v>
      </c>
      <c r="B3661">
        <v>0.54108999999999996</v>
      </c>
      <c r="C3661">
        <v>257.81900000000002</v>
      </c>
      <c r="D3661">
        <v>0.33606000000000003</v>
      </c>
      <c r="E3661">
        <v>0.40144196744117699</v>
      </c>
      <c r="F3661">
        <v>0.40144205882352901</v>
      </c>
      <c r="G3661">
        <f t="shared" si="114"/>
        <v>0.13964803255882297</v>
      </c>
      <c r="H3661">
        <f t="shared" si="115"/>
        <v>0.16757763907058756</v>
      </c>
    </row>
    <row r="3662" spans="1:8" x14ac:dyDescent="0.25">
      <c r="A3662">
        <v>254.65799999999999</v>
      </c>
      <c r="B3662">
        <v>0.54091</v>
      </c>
      <c r="C3662">
        <v>257.85399999999998</v>
      </c>
      <c r="D3662">
        <v>0.33496999999999999</v>
      </c>
      <c r="E3662">
        <v>0.40100586353575202</v>
      </c>
      <c r="F3662">
        <v>0.40101205882352903</v>
      </c>
      <c r="G3662">
        <f t="shared" si="114"/>
        <v>0.13990413646424799</v>
      </c>
      <c r="H3662">
        <f t="shared" si="115"/>
        <v>0.16788496375709758</v>
      </c>
    </row>
    <row r="3663" spans="1:8" x14ac:dyDescent="0.25">
      <c r="A3663">
        <v>254.69300000000001</v>
      </c>
      <c r="B3663">
        <v>0.54088000000000003</v>
      </c>
      <c r="C3663">
        <v>257.887</v>
      </c>
      <c r="D3663">
        <v>0.33395000000000002</v>
      </c>
      <c r="E3663">
        <v>0.400573333333333</v>
      </c>
      <c r="F3663">
        <v>0.400573333333333</v>
      </c>
      <c r="G3663">
        <f t="shared" si="114"/>
        <v>0.14030666666666702</v>
      </c>
      <c r="H3663">
        <f t="shared" si="115"/>
        <v>0.16836800000000043</v>
      </c>
    </row>
    <row r="3664" spans="1:8" x14ac:dyDescent="0.25">
      <c r="A3664">
        <v>254.72399999999999</v>
      </c>
      <c r="B3664">
        <v>0.54093000000000002</v>
      </c>
      <c r="C3664">
        <v>257.923</v>
      </c>
      <c r="D3664">
        <v>0.33289000000000002</v>
      </c>
      <c r="E3664">
        <v>0.40019757575757597</v>
      </c>
      <c r="F3664">
        <v>0.40019757575757597</v>
      </c>
      <c r="G3664">
        <f t="shared" si="114"/>
        <v>0.14073242424242405</v>
      </c>
      <c r="H3664">
        <f t="shared" si="115"/>
        <v>0.16887890909090886</v>
      </c>
    </row>
    <row r="3665" spans="1:8" x14ac:dyDescent="0.25">
      <c r="A3665">
        <v>254.75899999999999</v>
      </c>
      <c r="B3665">
        <v>0.54103000000000001</v>
      </c>
      <c r="C3665">
        <v>257.95499999999998</v>
      </c>
      <c r="D3665">
        <v>0.33182</v>
      </c>
      <c r="E3665">
        <v>0.39979235115666101</v>
      </c>
      <c r="F3665">
        <v>0.39979485714285701</v>
      </c>
      <c r="G3665">
        <f t="shared" si="114"/>
        <v>0.141237648843339</v>
      </c>
      <c r="H3665">
        <f t="shared" si="115"/>
        <v>0.16948517861200679</v>
      </c>
    </row>
    <row r="3666" spans="1:8" x14ac:dyDescent="0.25">
      <c r="A3666">
        <v>254.792</v>
      </c>
      <c r="B3666">
        <v>0.54096</v>
      </c>
      <c r="C3666">
        <v>257.988</v>
      </c>
      <c r="D3666">
        <v>0.33076</v>
      </c>
      <c r="E3666">
        <v>0.399431882855034</v>
      </c>
      <c r="F3666">
        <v>0.39942142857142798</v>
      </c>
      <c r="G3666">
        <f t="shared" si="114"/>
        <v>0.14152811714496599</v>
      </c>
      <c r="H3666">
        <f t="shared" si="115"/>
        <v>0.1698337405739592</v>
      </c>
    </row>
    <row r="3667" spans="1:8" x14ac:dyDescent="0.25">
      <c r="A3667">
        <v>254.82599999999999</v>
      </c>
      <c r="B3667">
        <v>0.54095000000000004</v>
      </c>
      <c r="C3667">
        <v>258.02</v>
      </c>
      <c r="D3667">
        <v>0.32966000000000001</v>
      </c>
      <c r="E3667">
        <v>0.39899289867966797</v>
      </c>
      <c r="F3667">
        <v>0.39899258064516102</v>
      </c>
      <c r="G3667">
        <f t="shared" si="114"/>
        <v>0.14195710132033207</v>
      </c>
      <c r="H3667">
        <f t="shared" si="115"/>
        <v>0.17034852158439848</v>
      </c>
    </row>
    <row r="3668" spans="1:8" x14ac:dyDescent="0.25">
      <c r="A3668">
        <v>254.86099999999999</v>
      </c>
      <c r="B3668">
        <v>0.54071999999999998</v>
      </c>
      <c r="C3668">
        <v>258.05399999999997</v>
      </c>
      <c r="D3668">
        <v>0.32852999999999999</v>
      </c>
      <c r="E3668">
        <v>0.39851902594591099</v>
      </c>
      <c r="F3668">
        <v>0.39851882352941198</v>
      </c>
      <c r="G3668">
        <f t="shared" si="114"/>
        <v>0.14220097405408899</v>
      </c>
      <c r="H3668">
        <f t="shared" si="115"/>
        <v>0.17064116886490679</v>
      </c>
    </row>
    <row r="3669" spans="1:8" x14ac:dyDescent="0.25">
      <c r="A3669">
        <v>254.89500000000001</v>
      </c>
      <c r="B3669">
        <v>0.54079999999999995</v>
      </c>
      <c r="C3669">
        <v>258.08699999999999</v>
      </c>
      <c r="D3669">
        <v>0.32739000000000001</v>
      </c>
      <c r="E3669">
        <v>0.39803630060063799</v>
      </c>
      <c r="F3669">
        <v>0.39803545454545403</v>
      </c>
      <c r="G3669">
        <f t="shared" si="114"/>
        <v>0.14276369939936195</v>
      </c>
      <c r="H3669">
        <f t="shared" si="115"/>
        <v>0.17131643927923434</v>
      </c>
    </row>
    <row r="3670" spans="1:8" x14ac:dyDescent="0.25">
      <c r="A3670">
        <v>254.92699999999999</v>
      </c>
      <c r="B3670">
        <v>0.54078999999999999</v>
      </c>
      <c r="C3670">
        <v>258.12200000000001</v>
      </c>
      <c r="D3670">
        <v>0.32628000000000001</v>
      </c>
      <c r="E3670">
        <v>0.39757935645800002</v>
      </c>
      <c r="F3670">
        <v>0.39757941176470601</v>
      </c>
      <c r="G3670">
        <f t="shared" si="114"/>
        <v>0.14321064354199997</v>
      </c>
      <c r="H3670">
        <f t="shared" si="115"/>
        <v>0.17185277225039997</v>
      </c>
    </row>
    <row r="3671" spans="1:8" x14ac:dyDescent="0.25">
      <c r="A3671">
        <v>254.96100000000001</v>
      </c>
      <c r="B3671">
        <v>0.54074999999999995</v>
      </c>
      <c r="C3671">
        <v>258.15499999999997</v>
      </c>
      <c r="D3671">
        <v>0.32514999999999999</v>
      </c>
      <c r="E3671">
        <v>0.39708268973578997</v>
      </c>
      <c r="F3671">
        <v>0.39708333333333301</v>
      </c>
      <c r="G3671">
        <f t="shared" si="114"/>
        <v>0.14366731026420998</v>
      </c>
      <c r="H3671">
        <f t="shared" si="115"/>
        <v>0.17240077231705198</v>
      </c>
    </row>
    <row r="3672" spans="1:8" x14ac:dyDescent="0.25">
      <c r="A3672">
        <v>254.994</v>
      </c>
      <c r="B3672">
        <v>0.54083000000000003</v>
      </c>
      <c r="C3672">
        <v>258.19</v>
      </c>
      <c r="D3672">
        <v>0.32399</v>
      </c>
      <c r="E3672">
        <v>0.39666981915398303</v>
      </c>
      <c r="F3672">
        <v>0.39666333333333298</v>
      </c>
      <c r="G3672">
        <f t="shared" si="114"/>
        <v>0.14416018084601701</v>
      </c>
      <c r="H3672">
        <f t="shared" si="115"/>
        <v>0.17299221701522041</v>
      </c>
    </row>
    <row r="3673" spans="1:8" x14ac:dyDescent="0.25">
      <c r="A3673">
        <v>255.03</v>
      </c>
      <c r="B3673">
        <v>0.54071999999999998</v>
      </c>
      <c r="C3673">
        <v>258.22399999999999</v>
      </c>
      <c r="D3673">
        <v>0.32280999999999999</v>
      </c>
      <c r="E3673">
        <v>0.39614556089377001</v>
      </c>
      <c r="F3673">
        <v>0.39614666666666698</v>
      </c>
      <c r="G3673">
        <f t="shared" si="114"/>
        <v>0.14457443910622997</v>
      </c>
      <c r="H3673">
        <f t="shared" si="115"/>
        <v>0.17348932692747596</v>
      </c>
    </row>
    <row r="3674" spans="1:8" x14ac:dyDescent="0.25">
      <c r="A3674">
        <v>255.06200000000001</v>
      </c>
      <c r="B3674">
        <v>0.54066000000000003</v>
      </c>
      <c r="C3674">
        <v>258.25700000000001</v>
      </c>
      <c r="D3674">
        <v>0.32155</v>
      </c>
      <c r="E3674">
        <v>0.39566683212204601</v>
      </c>
      <c r="F3674">
        <v>0.39566454545454499</v>
      </c>
      <c r="G3674">
        <f t="shared" si="114"/>
        <v>0.14499316787795402</v>
      </c>
      <c r="H3674">
        <f t="shared" si="115"/>
        <v>0.17399180145354481</v>
      </c>
    </row>
    <row r="3675" spans="1:8" x14ac:dyDescent="0.25">
      <c r="A3675">
        <v>255.096</v>
      </c>
      <c r="B3675">
        <v>0.54088000000000003</v>
      </c>
      <c r="C3675">
        <v>258.291</v>
      </c>
      <c r="D3675">
        <v>0.32029000000000002</v>
      </c>
      <c r="E3675">
        <v>0.39510434397759098</v>
      </c>
      <c r="F3675">
        <v>0.39511000000000002</v>
      </c>
      <c r="G3675">
        <f t="shared" si="114"/>
        <v>0.14577565602240905</v>
      </c>
      <c r="H3675">
        <f t="shared" si="115"/>
        <v>0.17493078722689087</v>
      </c>
    </row>
    <row r="3676" spans="1:8" x14ac:dyDescent="0.25">
      <c r="A3676">
        <v>255.13</v>
      </c>
      <c r="B3676">
        <v>0.54079999999999995</v>
      </c>
      <c r="C3676">
        <v>258.32499999999999</v>
      </c>
      <c r="D3676">
        <v>0.31907000000000002</v>
      </c>
      <c r="E3676">
        <v>0.39461162485767198</v>
      </c>
      <c r="F3676">
        <v>0.39460636363636398</v>
      </c>
      <c r="G3676">
        <f t="shared" si="114"/>
        <v>0.14618837514232796</v>
      </c>
      <c r="H3676">
        <f t="shared" si="115"/>
        <v>0.17542605017079357</v>
      </c>
    </row>
    <row r="3677" spans="1:8" x14ac:dyDescent="0.25">
      <c r="A3677">
        <v>255.16499999999999</v>
      </c>
      <c r="B3677">
        <v>0.54083999999999999</v>
      </c>
      <c r="C3677">
        <v>258.35599999999999</v>
      </c>
      <c r="D3677">
        <v>0.31786999999999999</v>
      </c>
      <c r="E3677">
        <v>0.39407892421281099</v>
      </c>
      <c r="F3677">
        <v>0.394080294117647</v>
      </c>
      <c r="G3677">
        <f t="shared" si="114"/>
        <v>0.146761075787189</v>
      </c>
      <c r="H3677">
        <f t="shared" si="115"/>
        <v>0.1761132909446268</v>
      </c>
    </row>
    <row r="3678" spans="1:8" x14ac:dyDescent="0.25">
      <c r="A3678">
        <v>255.197</v>
      </c>
      <c r="B3678">
        <v>0.54074</v>
      </c>
      <c r="C3678">
        <v>258.38900000000001</v>
      </c>
      <c r="D3678">
        <v>0.31668000000000002</v>
      </c>
      <c r="E3678">
        <v>0.39359167862062699</v>
      </c>
      <c r="F3678">
        <v>0.39359151515151503</v>
      </c>
      <c r="G3678">
        <f t="shared" si="114"/>
        <v>0.147148321379373</v>
      </c>
      <c r="H3678">
        <f t="shared" si="115"/>
        <v>0.17657798565524763</v>
      </c>
    </row>
    <row r="3679" spans="1:8" x14ac:dyDescent="0.25">
      <c r="A3679">
        <v>255.23099999999999</v>
      </c>
      <c r="B3679">
        <v>0.54071000000000002</v>
      </c>
      <c r="C3679">
        <v>258.423</v>
      </c>
      <c r="D3679">
        <v>0.31541000000000002</v>
      </c>
      <c r="E3679">
        <v>0.39306347319730001</v>
      </c>
      <c r="F3679">
        <v>0.39306588235294099</v>
      </c>
      <c r="G3679">
        <f t="shared" si="114"/>
        <v>0.14764652680270002</v>
      </c>
      <c r="H3679">
        <f t="shared" si="115"/>
        <v>0.17717583216324004</v>
      </c>
    </row>
    <row r="3680" spans="1:8" x14ac:dyDescent="0.25">
      <c r="A3680">
        <v>255.26400000000001</v>
      </c>
      <c r="B3680">
        <v>0.54066000000000003</v>
      </c>
      <c r="C3680">
        <v>258.45600000000002</v>
      </c>
      <c r="D3680">
        <v>0.31420999999999999</v>
      </c>
      <c r="E3680">
        <v>0.39260373289227601</v>
      </c>
      <c r="F3680">
        <v>0.39260558823529401</v>
      </c>
      <c r="G3680">
        <f t="shared" si="114"/>
        <v>0.14805626710772402</v>
      </c>
      <c r="H3680">
        <f t="shared" si="115"/>
        <v>0.17766752052926882</v>
      </c>
    </row>
    <row r="3681" spans="1:8" x14ac:dyDescent="0.25">
      <c r="A3681">
        <v>255.298</v>
      </c>
      <c r="B3681">
        <v>0.54063000000000005</v>
      </c>
      <c r="C3681">
        <v>258.49099999999999</v>
      </c>
      <c r="D3681">
        <v>0.31298999999999999</v>
      </c>
      <c r="E3681">
        <v>0.39213453355135902</v>
      </c>
      <c r="F3681">
        <v>0.39212852941176501</v>
      </c>
      <c r="G3681">
        <f t="shared" si="114"/>
        <v>0.14849546644864103</v>
      </c>
      <c r="H3681">
        <f t="shared" si="115"/>
        <v>0.17819455973836923</v>
      </c>
    </row>
    <row r="3682" spans="1:8" x14ac:dyDescent="0.25">
      <c r="A3682">
        <v>255.33099999999999</v>
      </c>
      <c r="B3682">
        <v>0.54063000000000005</v>
      </c>
      <c r="C3682">
        <v>258.52199999999999</v>
      </c>
      <c r="D3682">
        <v>0.31175000000000003</v>
      </c>
      <c r="E3682">
        <v>0.39156667370499598</v>
      </c>
      <c r="F3682">
        <v>0.39156999999999997</v>
      </c>
      <c r="G3682">
        <f t="shared" si="114"/>
        <v>0.14906332629500407</v>
      </c>
      <c r="H3682">
        <f t="shared" si="115"/>
        <v>0.17887599155400488</v>
      </c>
    </row>
    <row r="3683" spans="1:8" x14ac:dyDescent="0.25">
      <c r="A3683">
        <v>255.36199999999999</v>
      </c>
      <c r="B3683">
        <v>0.54061999999999999</v>
      </c>
      <c r="C3683">
        <v>258.55399999999997</v>
      </c>
      <c r="D3683">
        <v>0.31047000000000002</v>
      </c>
      <c r="E3683">
        <v>0.39108719684765197</v>
      </c>
      <c r="F3683">
        <v>0.39108764705882398</v>
      </c>
      <c r="G3683">
        <f t="shared" si="114"/>
        <v>0.14953280315234802</v>
      </c>
      <c r="H3683">
        <f t="shared" si="115"/>
        <v>0.17943936378281763</v>
      </c>
    </row>
    <row r="3684" spans="1:8" x14ac:dyDescent="0.25">
      <c r="A3684">
        <v>255.39599999999999</v>
      </c>
      <c r="B3684">
        <v>0.54071000000000002</v>
      </c>
      <c r="C3684">
        <v>258.589</v>
      </c>
      <c r="D3684">
        <v>0.30898999999999999</v>
      </c>
      <c r="E3684">
        <v>0.390532974290841</v>
      </c>
      <c r="F3684">
        <v>0.39054</v>
      </c>
      <c r="G3684">
        <f t="shared" si="114"/>
        <v>0.15017702570915903</v>
      </c>
      <c r="H3684">
        <f t="shared" si="115"/>
        <v>0.18021243085099084</v>
      </c>
    </row>
    <row r="3685" spans="1:8" x14ac:dyDescent="0.25">
      <c r="A3685">
        <v>255.43</v>
      </c>
      <c r="B3685">
        <v>0.54069</v>
      </c>
      <c r="C3685">
        <v>258.62200000000001</v>
      </c>
      <c r="D3685">
        <v>0.30771999999999999</v>
      </c>
      <c r="E3685">
        <v>0.39011089888718897</v>
      </c>
      <c r="F3685">
        <v>0.39009705882352902</v>
      </c>
      <c r="G3685">
        <f t="shared" si="114"/>
        <v>0.15057910111281103</v>
      </c>
      <c r="H3685">
        <f t="shared" si="115"/>
        <v>0.18069492133537324</v>
      </c>
    </row>
    <row r="3686" spans="1:8" x14ac:dyDescent="0.25">
      <c r="A3686">
        <v>255.46299999999999</v>
      </c>
      <c r="B3686">
        <v>0.54066000000000003</v>
      </c>
      <c r="C3686">
        <v>258.65499999999997</v>
      </c>
      <c r="D3686">
        <v>0.30643999999999999</v>
      </c>
      <c r="E3686">
        <v>0.38964181488236599</v>
      </c>
      <c r="F3686">
        <v>0.38964187500000003</v>
      </c>
      <c r="G3686">
        <f t="shared" si="114"/>
        <v>0.15101818511763404</v>
      </c>
      <c r="H3686">
        <f t="shared" si="115"/>
        <v>0.18122182214116084</v>
      </c>
    </row>
    <row r="3687" spans="1:8" x14ac:dyDescent="0.25">
      <c r="A3687">
        <v>255.49600000000001</v>
      </c>
      <c r="B3687">
        <v>0.54054000000000002</v>
      </c>
      <c r="C3687">
        <v>258.69099999999997</v>
      </c>
      <c r="D3687">
        <v>0.30512</v>
      </c>
      <c r="E3687">
        <v>0.38912718742527402</v>
      </c>
      <c r="F3687">
        <v>0.38912705882352899</v>
      </c>
      <c r="G3687">
        <f t="shared" si="114"/>
        <v>0.151412812574726</v>
      </c>
      <c r="H3687">
        <f t="shared" si="115"/>
        <v>0.18169537508967121</v>
      </c>
    </row>
    <row r="3688" spans="1:8" x14ac:dyDescent="0.25">
      <c r="A3688">
        <v>255.52500000000001</v>
      </c>
      <c r="B3688">
        <v>0.54044999999999999</v>
      </c>
      <c r="C3688">
        <v>258.72300000000001</v>
      </c>
      <c r="D3688">
        <v>0.30373</v>
      </c>
      <c r="E3688">
        <v>0.38864301569930698</v>
      </c>
      <c r="F3688">
        <v>0.3886425</v>
      </c>
      <c r="G3688">
        <f t="shared" si="114"/>
        <v>0.151806984300693</v>
      </c>
      <c r="H3688">
        <f t="shared" si="115"/>
        <v>0.18216838116083162</v>
      </c>
    </row>
    <row r="3689" spans="1:8" x14ac:dyDescent="0.25">
      <c r="A3689">
        <v>255.56</v>
      </c>
      <c r="B3689">
        <v>0.54071999999999998</v>
      </c>
      <c r="C3689">
        <v>258.75700000000001</v>
      </c>
      <c r="D3689">
        <v>0.30238999999999999</v>
      </c>
      <c r="E3689">
        <v>0.38807465130278301</v>
      </c>
      <c r="F3689">
        <v>0.388074444444444</v>
      </c>
      <c r="G3689">
        <f t="shared" si="114"/>
        <v>0.15264534869721696</v>
      </c>
      <c r="H3689">
        <f t="shared" si="115"/>
        <v>0.18317441843666038</v>
      </c>
    </row>
    <row r="3690" spans="1:8" x14ac:dyDescent="0.25">
      <c r="A3690">
        <v>255.59299999999999</v>
      </c>
      <c r="B3690">
        <v>0.54071999999999998</v>
      </c>
      <c r="C3690">
        <v>258.79199999999997</v>
      </c>
      <c r="D3690">
        <v>0.30105999999999999</v>
      </c>
      <c r="E3690">
        <v>0.38755566032988797</v>
      </c>
      <c r="F3690">
        <v>0.38755580645161303</v>
      </c>
      <c r="G3690">
        <f t="shared" si="114"/>
        <v>0.153164339670112</v>
      </c>
      <c r="H3690">
        <f t="shared" si="115"/>
        <v>0.1837972076041344</v>
      </c>
    </row>
    <row r="3691" spans="1:8" x14ac:dyDescent="0.25">
      <c r="A3691">
        <v>255.626</v>
      </c>
      <c r="B3691">
        <v>0.54056999999999999</v>
      </c>
      <c r="C3691">
        <v>258.82499999999999</v>
      </c>
      <c r="D3691">
        <v>0.29976999999999998</v>
      </c>
      <c r="E3691">
        <v>0.38704410308715698</v>
      </c>
      <c r="F3691">
        <v>0.38704228571428601</v>
      </c>
      <c r="G3691">
        <f t="shared" si="114"/>
        <v>0.15352589691284302</v>
      </c>
      <c r="H3691">
        <f t="shared" si="115"/>
        <v>0.18423107629541161</v>
      </c>
    </row>
    <row r="3692" spans="1:8" x14ac:dyDescent="0.25">
      <c r="A3692">
        <v>255.661</v>
      </c>
      <c r="B3692">
        <v>0.54061000000000003</v>
      </c>
      <c r="C3692">
        <v>258.85500000000002</v>
      </c>
      <c r="D3692">
        <v>0.29831000000000002</v>
      </c>
      <c r="E3692">
        <v>0.38646467099321102</v>
      </c>
      <c r="F3692">
        <v>0.38646470588235299</v>
      </c>
      <c r="G3692">
        <f t="shared" si="114"/>
        <v>0.15414532900678901</v>
      </c>
      <c r="H3692">
        <f t="shared" si="115"/>
        <v>0.18497439480814681</v>
      </c>
    </row>
    <row r="3693" spans="1:8" x14ac:dyDescent="0.25">
      <c r="A3693">
        <v>255.69300000000001</v>
      </c>
      <c r="B3693">
        <v>0.54044999999999999</v>
      </c>
      <c r="C3693">
        <v>258.88799999999998</v>
      </c>
      <c r="D3693">
        <v>0.29693000000000003</v>
      </c>
      <c r="E3693">
        <v>0.38592259586352601</v>
      </c>
      <c r="F3693">
        <v>0.38592500000000002</v>
      </c>
      <c r="G3693">
        <f t="shared" si="114"/>
        <v>0.15452740413647398</v>
      </c>
      <c r="H3693">
        <f t="shared" si="115"/>
        <v>0.18543288496376878</v>
      </c>
    </row>
    <row r="3694" spans="1:8" x14ac:dyDescent="0.25">
      <c r="A3694">
        <v>255.726</v>
      </c>
      <c r="B3694">
        <v>0.54037999999999997</v>
      </c>
      <c r="C3694">
        <v>258.923</v>
      </c>
      <c r="D3694">
        <v>0.29552</v>
      </c>
      <c r="E3694">
        <v>0.38540029066736797</v>
      </c>
      <c r="F3694">
        <v>0.38540058823529399</v>
      </c>
      <c r="G3694">
        <f t="shared" si="114"/>
        <v>0.154979709332632</v>
      </c>
      <c r="H3694">
        <f t="shared" si="115"/>
        <v>0.1859756511991584</v>
      </c>
    </row>
    <row r="3695" spans="1:8" x14ac:dyDescent="0.25">
      <c r="A3695">
        <v>255.761</v>
      </c>
      <c r="B3695">
        <v>0.54049000000000003</v>
      </c>
      <c r="C3695">
        <v>258.95499999999998</v>
      </c>
      <c r="D3695">
        <v>0.29411999999999999</v>
      </c>
      <c r="E3695">
        <v>0.38483856359067797</v>
      </c>
      <c r="F3695">
        <v>0.38482857142857102</v>
      </c>
      <c r="G3695">
        <f t="shared" si="114"/>
        <v>0.15565143640932205</v>
      </c>
      <c r="H3695">
        <f t="shared" si="115"/>
        <v>0.18678172369118648</v>
      </c>
    </row>
    <row r="3696" spans="1:8" x14ac:dyDescent="0.25">
      <c r="A3696">
        <v>255.79400000000001</v>
      </c>
      <c r="B3696">
        <v>0.54054000000000002</v>
      </c>
      <c r="C3696">
        <v>258.99099999999999</v>
      </c>
      <c r="D3696">
        <v>0.29271999999999998</v>
      </c>
      <c r="E3696">
        <v>0.38422112134598002</v>
      </c>
      <c r="F3696">
        <v>0.38422000000000001</v>
      </c>
      <c r="G3696">
        <f t="shared" si="114"/>
        <v>0.15631887865402</v>
      </c>
      <c r="H3696">
        <f t="shared" si="115"/>
        <v>0.18758265438482399</v>
      </c>
    </row>
    <row r="3697" spans="1:8" x14ac:dyDescent="0.25">
      <c r="A3697">
        <v>255.827</v>
      </c>
      <c r="B3697">
        <v>0.5403</v>
      </c>
      <c r="C3697">
        <v>259.02300000000002</v>
      </c>
      <c r="D3697">
        <v>0.29132999999999998</v>
      </c>
      <c r="E3697">
        <v>0.38359644266175502</v>
      </c>
      <c r="F3697">
        <v>0.38360705882352902</v>
      </c>
      <c r="G3697">
        <f t="shared" si="114"/>
        <v>0.15670355733824498</v>
      </c>
      <c r="H3697">
        <f t="shared" si="115"/>
        <v>0.18804426880589398</v>
      </c>
    </row>
    <row r="3698" spans="1:8" x14ac:dyDescent="0.25">
      <c r="A3698">
        <v>255.86099999999999</v>
      </c>
      <c r="B3698">
        <v>0.54018999999999995</v>
      </c>
      <c r="C3698">
        <v>259.05599999999998</v>
      </c>
      <c r="D3698">
        <v>0.28993000000000002</v>
      </c>
      <c r="E3698">
        <v>0.38305652521352401</v>
      </c>
      <c r="F3698">
        <v>0.38305529411764699</v>
      </c>
      <c r="G3698">
        <f t="shared" si="114"/>
        <v>0.15713347478647594</v>
      </c>
      <c r="H3698">
        <f t="shared" si="115"/>
        <v>0.18856016974377113</v>
      </c>
    </row>
    <row r="3699" spans="1:8" x14ac:dyDescent="0.25">
      <c r="A3699">
        <v>255.89500000000001</v>
      </c>
      <c r="B3699">
        <v>0.54040999999999995</v>
      </c>
      <c r="C3699">
        <v>259.08999999999997</v>
      </c>
      <c r="D3699">
        <v>0.28849999999999998</v>
      </c>
      <c r="E3699">
        <v>0.38252344607000299</v>
      </c>
      <c r="F3699">
        <v>0.38252303030302998</v>
      </c>
      <c r="G3699">
        <f t="shared" si="114"/>
        <v>0.15788655392999695</v>
      </c>
      <c r="H3699">
        <f t="shared" si="115"/>
        <v>0.18946386471599636</v>
      </c>
    </row>
    <row r="3700" spans="1:8" x14ac:dyDescent="0.25">
      <c r="A3700">
        <v>255.928</v>
      </c>
      <c r="B3700">
        <v>0.54039999999999999</v>
      </c>
      <c r="C3700">
        <v>259.12200000000001</v>
      </c>
      <c r="D3700">
        <v>0.28705999999999998</v>
      </c>
      <c r="E3700">
        <v>0.38199182030817302</v>
      </c>
      <c r="F3700">
        <v>0.381991176470588</v>
      </c>
      <c r="G3700">
        <f t="shared" si="114"/>
        <v>0.15840817969182697</v>
      </c>
      <c r="H3700">
        <f t="shared" si="115"/>
        <v>0.19008981563019237</v>
      </c>
    </row>
    <row r="3701" spans="1:8" x14ac:dyDescent="0.25">
      <c r="A3701">
        <v>255.96100000000001</v>
      </c>
      <c r="B3701">
        <v>0.54037999999999997</v>
      </c>
      <c r="C3701">
        <v>259.15600000000001</v>
      </c>
      <c r="D3701">
        <v>0.28553000000000001</v>
      </c>
      <c r="E3701">
        <v>0.38144576782441397</v>
      </c>
      <c r="F3701">
        <v>0.38144411764705799</v>
      </c>
      <c r="G3701">
        <f t="shared" si="114"/>
        <v>0.158934232175586</v>
      </c>
      <c r="H3701">
        <f t="shared" si="115"/>
        <v>0.1907210786107032</v>
      </c>
    </row>
    <row r="3702" spans="1:8" x14ac:dyDescent="0.25">
      <c r="A3702">
        <v>255.99600000000001</v>
      </c>
      <c r="B3702">
        <v>0.54037999999999997</v>
      </c>
      <c r="C3702">
        <v>259.19200000000001</v>
      </c>
      <c r="D3702">
        <v>0.28395999999999999</v>
      </c>
      <c r="E3702">
        <v>0.38086145335434901</v>
      </c>
      <c r="F3702">
        <v>0.38086303030302998</v>
      </c>
      <c r="G3702">
        <f t="shared" si="114"/>
        <v>0.15951854664565096</v>
      </c>
      <c r="H3702">
        <f t="shared" si="115"/>
        <v>0.19142225597478113</v>
      </c>
    </row>
    <row r="3703" spans="1:8" x14ac:dyDescent="0.25">
      <c r="A3703">
        <v>256.029</v>
      </c>
      <c r="B3703">
        <v>0.54032999999999998</v>
      </c>
      <c r="C3703">
        <v>259.22699999999998</v>
      </c>
      <c r="D3703">
        <v>0.28239999999999998</v>
      </c>
      <c r="E3703">
        <v>0.38034197127437003</v>
      </c>
      <c r="F3703">
        <v>0.38032176470588203</v>
      </c>
      <c r="G3703">
        <f t="shared" si="114"/>
        <v>0.15998802872562995</v>
      </c>
      <c r="H3703">
        <f t="shared" si="115"/>
        <v>0.19198563447075592</v>
      </c>
    </row>
    <row r="3704" spans="1:8" x14ac:dyDescent="0.25">
      <c r="A3704">
        <v>256.06099999999998</v>
      </c>
      <c r="B3704">
        <v>0.54046000000000005</v>
      </c>
      <c r="C3704">
        <v>259.262</v>
      </c>
      <c r="D3704">
        <v>0.28073999999999999</v>
      </c>
      <c r="E3704">
        <v>0.37968996794314103</v>
      </c>
      <c r="F3704">
        <v>0.37967000000000101</v>
      </c>
      <c r="G3704">
        <f t="shared" si="114"/>
        <v>0.16077003205685902</v>
      </c>
      <c r="H3704">
        <f t="shared" si="115"/>
        <v>0.19292403846823084</v>
      </c>
    </row>
    <row r="3705" spans="1:8" x14ac:dyDescent="0.25">
      <c r="A3705">
        <v>256.09500000000003</v>
      </c>
      <c r="B3705">
        <v>0.54040999999999995</v>
      </c>
      <c r="C3705">
        <v>259.29300000000001</v>
      </c>
      <c r="D3705">
        <v>0.27926000000000001</v>
      </c>
      <c r="E3705">
        <v>0.37880356466767401</v>
      </c>
      <c r="F3705">
        <v>0.37881124999999999</v>
      </c>
      <c r="G3705">
        <f t="shared" si="114"/>
        <v>0.16160643533232594</v>
      </c>
      <c r="H3705">
        <f t="shared" si="115"/>
        <v>0.19392772239879111</v>
      </c>
    </row>
    <row r="3706" spans="1:8" x14ac:dyDescent="0.25">
      <c r="A3706">
        <v>256.12900000000002</v>
      </c>
      <c r="B3706">
        <v>0.54027000000000003</v>
      </c>
      <c r="C3706">
        <v>259.327</v>
      </c>
      <c r="D3706">
        <v>0.27773999999999999</v>
      </c>
      <c r="E3706">
        <v>0.37802046001797102</v>
      </c>
      <c r="F3706">
        <v>0.37803941176470501</v>
      </c>
      <c r="G3706">
        <f t="shared" si="114"/>
        <v>0.16224953998202901</v>
      </c>
      <c r="H3706">
        <f t="shared" si="115"/>
        <v>0.19469944797843483</v>
      </c>
    </row>
    <row r="3707" spans="1:8" x14ac:dyDescent="0.25">
      <c r="A3707">
        <v>256.16199999999998</v>
      </c>
      <c r="B3707">
        <v>0.54037999999999997</v>
      </c>
      <c r="C3707">
        <v>259.35899999999998</v>
      </c>
      <c r="D3707">
        <v>0.27616000000000002</v>
      </c>
      <c r="E3707">
        <v>0.377412933556381</v>
      </c>
      <c r="F3707">
        <v>0.37741205882353002</v>
      </c>
      <c r="G3707">
        <f t="shared" si="114"/>
        <v>0.16296706644361897</v>
      </c>
      <c r="H3707">
        <f t="shared" si="115"/>
        <v>0.19556047973234275</v>
      </c>
    </row>
    <row r="3708" spans="1:8" x14ac:dyDescent="0.25">
      <c r="A3708">
        <v>256.19400000000002</v>
      </c>
      <c r="B3708">
        <v>0.54037999999999997</v>
      </c>
      <c r="C3708">
        <v>259.392</v>
      </c>
      <c r="D3708">
        <v>0.27453</v>
      </c>
      <c r="E3708">
        <v>0.37679479614670203</v>
      </c>
      <c r="F3708">
        <v>0.37679235294117602</v>
      </c>
      <c r="G3708">
        <f t="shared" si="114"/>
        <v>0.16358520385329794</v>
      </c>
      <c r="H3708">
        <f t="shared" si="115"/>
        <v>0.19630224462395754</v>
      </c>
    </row>
    <row r="3709" spans="1:8" x14ac:dyDescent="0.25">
      <c r="A3709">
        <v>256.226</v>
      </c>
      <c r="B3709">
        <v>0.54046000000000005</v>
      </c>
      <c r="C3709">
        <v>259.42500000000001</v>
      </c>
      <c r="D3709">
        <v>0.27294000000000002</v>
      </c>
      <c r="E3709">
        <v>0.376159802152434</v>
      </c>
      <c r="F3709">
        <v>0.37616264705882302</v>
      </c>
      <c r="G3709">
        <f t="shared" si="114"/>
        <v>0.16430019784756605</v>
      </c>
      <c r="H3709">
        <f t="shared" si="115"/>
        <v>0.19716023741707928</v>
      </c>
    </row>
    <row r="3710" spans="1:8" x14ac:dyDescent="0.25">
      <c r="A3710">
        <v>256.26100000000002</v>
      </c>
      <c r="B3710">
        <v>0.54052999999999995</v>
      </c>
      <c r="C3710">
        <v>259.46100000000001</v>
      </c>
      <c r="D3710">
        <v>0.27137</v>
      </c>
      <c r="E3710">
        <v>0.37552145693696298</v>
      </c>
      <c r="F3710">
        <v>0.37552090909090902</v>
      </c>
      <c r="G3710">
        <f t="shared" si="114"/>
        <v>0.16500854306303697</v>
      </c>
      <c r="H3710">
        <f t="shared" si="115"/>
        <v>0.19801025167564437</v>
      </c>
    </row>
    <row r="3711" spans="1:8" x14ac:dyDescent="0.25">
      <c r="A3711">
        <v>256.29399999999998</v>
      </c>
      <c r="B3711">
        <v>0.54044999999999999</v>
      </c>
      <c r="C3711">
        <v>259.49400000000003</v>
      </c>
      <c r="D3711">
        <v>0.26978000000000002</v>
      </c>
      <c r="E3711">
        <v>0.37490473180259598</v>
      </c>
      <c r="F3711">
        <v>0.37490470588235297</v>
      </c>
      <c r="G3711">
        <f t="shared" si="114"/>
        <v>0.16554526819740401</v>
      </c>
      <c r="H3711">
        <f t="shared" si="115"/>
        <v>0.19865432183688481</v>
      </c>
    </row>
    <row r="3712" spans="1:8" x14ac:dyDescent="0.25">
      <c r="A3712">
        <v>256.32799999999997</v>
      </c>
      <c r="B3712">
        <v>0.54039999999999999</v>
      </c>
      <c r="C3712">
        <v>259.52600000000001</v>
      </c>
      <c r="D3712">
        <v>0.26815</v>
      </c>
      <c r="E3712">
        <v>0.37427235249037799</v>
      </c>
      <c r="F3712">
        <v>0.37426999999999999</v>
      </c>
      <c r="G3712">
        <f t="shared" si="114"/>
        <v>0.166127647509622</v>
      </c>
      <c r="H3712">
        <f t="shared" si="115"/>
        <v>0.1993531770115464</v>
      </c>
    </row>
    <row r="3713" spans="1:8" x14ac:dyDescent="0.25">
      <c r="A3713">
        <v>256.363</v>
      </c>
      <c r="B3713">
        <v>0.54046000000000005</v>
      </c>
      <c r="C3713">
        <v>259.56099999999998</v>
      </c>
      <c r="D3713">
        <v>0.26654</v>
      </c>
      <c r="E3713">
        <v>0.37357833631701098</v>
      </c>
      <c r="F3713">
        <v>0.37357823529411699</v>
      </c>
      <c r="G3713">
        <f t="shared" si="114"/>
        <v>0.16688166368298907</v>
      </c>
      <c r="H3713">
        <f t="shared" si="115"/>
        <v>0.20025799641958689</v>
      </c>
    </row>
    <row r="3714" spans="1:8" x14ac:dyDescent="0.25">
      <c r="A3714">
        <v>256.39699999999999</v>
      </c>
      <c r="B3714">
        <v>0.53996</v>
      </c>
      <c r="C3714">
        <v>259.59300000000002</v>
      </c>
      <c r="D3714">
        <v>0.26484000000000002</v>
      </c>
      <c r="E3714">
        <v>0.372903996672376</v>
      </c>
      <c r="F3714">
        <v>0.37290151515151498</v>
      </c>
      <c r="G3714">
        <f t="shared" si="114"/>
        <v>0.16705600332762399</v>
      </c>
      <c r="H3714">
        <f t="shared" si="115"/>
        <v>0.2004672039931488</v>
      </c>
    </row>
    <row r="3715" spans="1:8" x14ac:dyDescent="0.25">
      <c r="A3715">
        <v>256.42899999999997</v>
      </c>
      <c r="B3715">
        <v>0.5403</v>
      </c>
      <c r="C3715">
        <v>259.62599999999998</v>
      </c>
      <c r="D3715">
        <v>0.26321</v>
      </c>
      <c r="E3715">
        <v>0.37225996072473999</v>
      </c>
      <c r="F3715">
        <v>0.372261470588236</v>
      </c>
      <c r="G3715">
        <f t="shared" ref="G3715:G3778" si="116">B3715-E3715</f>
        <v>0.16804003927526001</v>
      </c>
      <c r="H3715">
        <f t="shared" ref="H3715:H3778" si="117">G3715/50*60</f>
        <v>0.20164804713031201</v>
      </c>
    </row>
    <row r="3716" spans="1:8" x14ac:dyDescent="0.25">
      <c r="A3716">
        <v>256.46300000000002</v>
      </c>
      <c r="B3716">
        <v>0.54018999999999995</v>
      </c>
      <c r="C3716">
        <v>259.65899999999999</v>
      </c>
      <c r="D3716">
        <v>0.26153999999999999</v>
      </c>
      <c r="E3716">
        <v>0.371585437608969</v>
      </c>
      <c r="F3716">
        <v>0.37157399999999902</v>
      </c>
      <c r="G3716">
        <f t="shared" si="116"/>
        <v>0.16860456239103094</v>
      </c>
      <c r="H3716">
        <f t="shared" si="117"/>
        <v>0.20232547486923713</v>
      </c>
    </row>
    <row r="3717" spans="1:8" x14ac:dyDescent="0.25">
      <c r="A3717">
        <v>256.49599999999998</v>
      </c>
      <c r="B3717">
        <v>0.54025000000000001</v>
      </c>
      <c r="C3717">
        <v>259.69400000000002</v>
      </c>
      <c r="D3717">
        <v>0.25978000000000001</v>
      </c>
      <c r="E3717">
        <v>0.370823944722877</v>
      </c>
      <c r="F3717">
        <v>0.370825312500001</v>
      </c>
      <c r="G3717">
        <f t="shared" si="116"/>
        <v>0.16942605527712301</v>
      </c>
      <c r="H3717">
        <f t="shared" si="117"/>
        <v>0.20331126633254762</v>
      </c>
    </row>
    <row r="3718" spans="1:8" x14ac:dyDescent="0.25">
      <c r="A3718">
        <v>256.529</v>
      </c>
      <c r="B3718">
        <v>0.54027000000000003</v>
      </c>
      <c r="C3718">
        <v>259.73</v>
      </c>
      <c r="D3718">
        <v>0.25814999999999999</v>
      </c>
      <c r="E3718">
        <v>0.37007053642301702</v>
      </c>
      <c r="F3718">
        <v>0.37007294117646999</v>
      </c>
      <c r="G3718">
        <f t="shared" si="116"/>
        <v>0.17019946357698301</v>
      </c>
      <c r="H3718">
        <f t="shared" si="117"/>
        <v>0.2042393562923796</v>
      </c>
    </row>
    <row r="3719" spans="1:8" x14ac:dyDescent="0.25">
      <c r="A3719">
        <v>256.56299999999999</v>
      </c>
      <c r="B3719">
        <v>0.54025000000000001</v>
      </c>
      <c r="C3719">
        <v>259.762</v>
      </c>
      <c r="D3719">
        <v>0.25639000000000001</v>
      </c>
      <c r="E3719">
        <v>0.36936633335124303</v>
      </c>
      <c r="F3719">
        <v>0.36936588235294099</v>
      </c>
      <c r="G3719">
        <f t="shared" si="116"/>
        <v>0.17088366664875698</v>
      </c>
      <c r="H3719">
        <f t="shared" si="117"/>
        <v>0.20506039997850839</v>
      </c>
    </row>
    <row r="3720" spans="1:8" x14ac:dyDescent="0.25">
      <c r="A3720">
        <v>256.59500000000003</v>
      </c>
      <c r="B3720">
        <v>0.5403</v>
      </c>
      <c r="C3720">
        <v>259.79500000000002</v>
      </c>
      <c r="D3720">
        <v>0.25464999999999999</v>
      </c>
      <c r="E3720">
        <v>0.36869043596072099</v>
      </c>
      <c r="F3720">
        <v>0.368684848484848</v>
      </c>
      <c r="G3720">
        <f t="shared" si="116"/>
        <v>0.17160956403927902</v>
      </c>
      <c r="H3720">
        <f t="shared" si="117"/>
        <v>0.20593147684713481</v>
      </c>
    </row>
    <row r="3721" spans="1:8" x14ac:dyDescent="0.25">
      <c r="A3721">
        <v>256.63</v>
      </c>
      <c r="B3721">
        <v>0.54025000000000001</v>
      </c>
      <c r="C3721">
        <v>259.83</v>
      </c>
      <c r="D3721">
        <v>0.25298999999999999</v>
      </c>
      <c r="E3721">
        <v>0.36790561649436998</v>
      </c>
      <c r="F3721">
        <v>0.36790411764705899</v>
      </c>
      <c r="G3721">
        <f t="shared" si="116"/>
        <v>0.17234438350563003</v>
      </c>
      <c r="H3721">
        <f t="shared" si="117"/>
        <v>0.20681326020675603</v>
      </c>
    </row>
    <row r="3722" spans="1:8" x14ac:dyDescent="0.25">
      <c r="A3722">
        <v>256.66300000000001</v>
      </c>
      <c r="B3722">
        <v>0.54010999999999998</v>
      </c>
      <c r="C3722">
        <v>259.86</v>
      </c>
      <c r="D3722">
        <v>0.25130000000000002</v>
      </c>
      <c r="E3722">
        <v>0.367117148395606</v>
      </c>
      <c r="F3722">
        <v>0.36711741935483799</v>
      </c>
      <c r="G3722">
        <f t="shared" si="116"/>
        <v>0.17299285160439398</v>
      </c>
      <c r="H3722">
        <f t="shared" si="117"/>
        <v>0.20759142192527277</v>
      </c>
    </row>
    <row r="3723" spans="1:8" x14ac:dyDescent="0.25">
      <c r="A3723">
        <v>256.69400000000002</v>
      </c>
      <c r="B3723">
        <v>0.54018999999999995</v>
      </c>
      <c r="C3723">
        <v>259.89400000000001</v>
      </c>
      <c r="D3723">
        <v>0.24956</v>
      </c>
      <c r="E3723">
        <v>0.36638967466588501</v>
      </c>
      <c r="F3723">
        <v>0.36639666666666598</v>
      </c>
      <c r="G3723">
        <f t="shared" si="116"/>
        <v>0.17380032533411494</v>
      </c>
      <c r="H3723">
        <f t="shared" si="117"/>
        <v>0.20856039040093793</v>
      </c>
    </row>
    <row r="3724" spans="1:8" x14ac:dyDescent="0.25">
      <c r="A3724">
        <v>256.72800000000001</v>
      </c>
      <c r="B3724">
        <v>0.54012000000000004</v>
      </c>
      <c r="C3724">
        <v>259.928</v>
      </c>
      <c r="D3724">
        <v>0.24768999999999999</v>
      </c>
      <c r="E3724">
        <v>0.365636702878474</v>
      </c>
      <c r="F3724">
        <v>0.36563823529411799</v>
      </c>
      <c r="G3724">
        <f t="shared" si="116"/>
        <v>0.17448329712152605</v>
      </c>
      <c r="H3724">
        <f t="shared" si="117"/>
        <v>0.20937995654583128</v>
      </c>
    </row>
    <row r="3725" spans="1:8" x14ac:dyDescent="0.25">
      <c r="A3725">
        <v>256.76100000000002</v>
      </c>
      <c r="B3725">
        <v>0.54027999999999998</v>
      </c>
      <c r="C3725">
        <v>259.96199999999999</v>
      </c>
      <c r="D3725">
        <v>0.24586</v>
      </c>
      <c r="E3725">
        <v>0.36490058823529398</v>
      </c>
      <c r="F3725">
        <v>0.36490058823529398</v>
      </c>
      <c r="G3725">
        <f t="shared" si="116"/>
        <v>0.17537941176470601</v>
      </c>
      <c r="H3725">
        <f t="shared" si="117"/>
        <v>0.21045529411764718</v>
      </c>
    </row>
    <row r="3726" spans="1:8" x14ac:dyDescent="0.25">
      <c r="A3726">
        <v>256.79599999999999</v>
      </c>
      <c r="B3726">
        <v>0.54024000000000005</v>
      </c>
      <c r="C3726">
        <v>259.995</v>
      </c>
      <c r="D3726">
        <v>0.24410999999999999</v>
      </c>
      <c r="E3726">
        <v>0.36413882352941201</v>
      </c>
      <c r="F3726">
        <v>0.36413882352941201</v>
      </c>
      <c r="G3726">
        <f t="shared" si="116"/>
        <v>0.17610117647058804</v>
      </c>
      <c r="H3726">
        <f t="shared" si="117"/>
        <v>0.21132141176470565</v>
      </c>
    </row>
    <row r="3727" spans="1:8" x14ac:dyDescent="0.25">
      <c r="A3727">
        <v>256.82900000000001</v>
      </c>
      <c r="B3727">
        <v>0.54017000000000004</v>
      </c>
      <c r="C3727">
        <v>260.029</v>
      </c>
      <c r="D3727">
        <v>0.24232000000000001</v>
      </c>
      <c r="E3727">
        <v>0.36339726254640498</v>
      </c>
      <c r="F3727">
        <v>0.36338156249999998</v>
      </c>
      <c r="G3727">
        <f t="shared" si="116"/>
        <v>0.17677273745359506</v>
      </c>
      <c r="H3727">
        <f t="shared" si="117"/>
        <v>0.21212728494431407</v>
      </c>
    </row>
    <row r="3728" spans="1:8" x14ac:dyDescent="0.25">
      <c r="A3728">
        <v>256.86</v>
      </c>
      <c r="B3728">
        <v>0.54022000000000003</v>
      </c>
      <c r="C3728">
        <v>260.06299999999999</v>
      </c>
      <c r="D3728">
        <v>0.24049999999999999</v>
      </c>
      <c r="E3728">
        <v>0.36260136534714499</v>
      </c>
      <c r="F3728">
        <v>0.36260151515151501</v>
      </c>
      <c r="G3728">
        <f t="shared" si="116"/>
        <v>0.17761863465285505</v>
      </c>
      <c r="H3728">
        <f t="shared" si="117"/>
        <v>0.21314236158342606</v>
      </c>
    </row>
    <row r="3729" spans="1:8" x14ac:dyDescent="0.25">
      <c r="A3729">
        <v>256.89400000000001</v>
      </c>
      <c r="B3729">
        <v>0.54013999999999995</v>
      </c>
      <c r="C3729">
        <v>260.096</v>
      </c>
      <c r="D3729">
        <v>0.23871999999999999</v>
      </c>
      <c r="E3729">
        <v>0.36175713586720998</v>
      </c>
      <c r="F3729">
        <v>0.36175823529411699</v>
      </c>
      <c r="G3729">
        <f t="shared" si="116"/>
        <v>0.17838286413278998</v>
      </c>
      <c r="H3729">
        <f t="shared" si="117"/>
        <v>0.21405943695934798</v>
      </c>
    </row>
    <row r="3730" spans="1:8" x14ac:dyDescent="0.25">
      <c r="A3730">
        <v>256.92899999999997</v>
      </c>
      <c r="B3730">
        <v>0.54012000000000004</v>
      </c>
      <c r="C3730">
        <v>260.13099999999997</v>
      </c>
      <c r="D3730">
        <v>0.23691999999999999</v>
      </c>
      <c r="E3730">
        <v>0.36090874756147201</v>
      </c>
      <c r="F3730">
        <v>0.36091470588235303</v>
      </c>
      <c r="G3730">
        <f t="shared" si="116"/>
        <v>0.17921125243852803</v>
      </c>
      <c r="H3730">
        <f t="shared" si="117"/>
        <v>0.21505350292623365</v>
      </c>
    </row>
    <row r="3731" spans="1:8" x14ac:dyDescent="0.25">
      <c r="A3731">
        <v>256.96100000000001</v>
      </c>
      <c r="B3731">
        <v>0.53990000000000005</v>
      </c>
      <c r="C3731">
        <v>260.16500000000002</v>
      </c>
      <c r="D3731">
        <v>0.23513000000000001</v>
      </c>
      <c r="E3731">
        <v>0.360173477658564</v>
      </c>
      <c r="F3731">
        <v>0.36017060606060602</v>
      </c>
      <c r="G3731">
        <f t="shared" si="116"/>
        <v>0.17972652234143605</v>
      </c>
      <c r="H3731">
        <f t="shared" si="117"/>
        <v>0.21567182680972327</v>
      </c>
    </row>
    <row r="3732" spans="1:8" x14ac:dyDescent="0.25">
      <c r="A3732">
        <v>256.99400000000003</v>
      </c>
      <c r="B3732">
        <v>0.53993000000000002</v>
      </c>
      <c r="C3732">
        <v>260.19600000000003</v>
      </c>
      <c r="D3732">
        <v>0.23336999999999999</v>
      </c>
      <c r="E3732">
        <v>0.359373997022994</v>
      </c>
      <c r="F3732">
        <v>0.35937142857142801</v>
      </c>
      <c r="G3732">
        <f t="shared" si="116"/>
        <v>0.18055600297700602</v>
      </c>
      <c r="H3732">
        <f t="shared" si="117"/>
        <v>0.21666720357240724</v>
      </c>
    </row>
    <row r="3733" spans="1:8" x14ac:dyDescent="0.25">
      <c r="A3733">
        <v>257.02699999999999</v>
      </c>
      <c r="B3733">
        <v>0.53993000000000002</v>
      </c>
      <c r="C3733">
        <v>260.22800000000001</v>
      </c>
      <c r="D3733">
        <v>0.23161000000000001</v>
      </c>
      <c r="E3733">
        <v>0.35854704725366499</v>
      </c>
      <c r="F3733">
        <v>0.358546363636364</v>
      </c>
      <c r="G3733">
        <f t="shared" si="116"/>
        <v>0.18138295274633504</v>
      </c>
      <c r="H3733">
        <f t="shared" si="117"/>
        <v>0.21765954329560205</v>
      </c>
    </row>
    <row r="3734" spans="1:8" x14ac:dyDescent="0.25">
      <c r="A3734">
        <v>257.06099999999998</v>
      </c>
      <c r="B3734">
        <v>0.53986000000000001</v>
      </c>
      <c r="C3734">
        <v>260.26299999999998</v>
      </c>
      <c r="D3734">
        <v>0.22980999999999999</v>
      </c>
      <c r="E3734">
        <v>0.35768460558779003</v>
      </c>
      <c r="F3734">
        <v>0.35768500000000097</v>
      </c>
      <c r="G3734">
        <f t="shared" si="116"/>
        <v>0.18217539441220998</v>
      </c>
      <c r="H3734">
        <f t="shared" si="117"/>
        <v>0.21861047329465197</v>
      </c>
    </row>
    <row r="3735" spans="1:8" x14ac:dyDescent="0.25">
      <c r="A3735">
        <v>257.09500000000003</v>
      </c>
      <c r="B3735">
        <v>0.54039000000000004</v>
      </c>
      <c r="C3735">
        <v>260.29700000000003</v>
      </c>
      <c r="D3735">
        <v>0.22797000000000001</v>
      </c>
      <c r="E3735">
        <v>0.35682670035151798</v>
      </c>
      <c r="F3735">
        <v>0.35682441176470497</v>
      </c>
      <c r="G3735">
        <f t="shared" si="116"/>
        <v>0.18356329964848206</v>
      </c>
      <c r="H3735">
        <f t="shared" si="117"/>
        <v>0.22027595957817847</v>
      </c>
    </row>
    <row r="3736" spans="1:8" x14ac:dyDescent="0.25">
      <c r="A3736">
        <v>257.12799999999999</v>
      </c>
      <c r="B3736">
        <v>0.54005999999999998</v>
      </c>
      <c r="C3736">
        <v>260.33</v>
      </c>
      <c r="D3736">
        <v>0.22616</v>
      </c>
      <c r="E3736">
        <v>0.35596345379820099</v>
      </c>
      <c r="F3736">
        <v>0.35596393939394</v>
      </c>
      <c r="G3736">
        <f t="shared" si="116"/>
        <v>0.18409654620179899</v>
      </c>
      <c r="H3736">
        <f t="shared" si="117"/>
        <v>0.2209158554421588</v>
      </c>
    </row>
    <row r="3737" spans="1:8" x14ac:dyDescent="0.25">
      <c r="A3737">
        <v>257.16199999999998</v>
      </c>
      <c r="B3737">
        <v>0.54003999999999996</v>
      </c>
      <c r="C3737">
        <v>260.363</v>
      </c>
      <c r="D3737">
        <v>0.22428999999999999</v>
      </c>
      <c r="E3737">
        <v>0.35508630045339301</v>
      </c>
      <c r="F3737">
        <v>0.35508176470588299</v>
      </c>
      <c r="G3737">
        <f t="shared" si="116"/>
        <v>0.18495369954660695</v>
      </c>
      <c r="H3737">
        <f t="shared" si="117"/>
        <v>0.22194443945592834</v>
      </c>
    </row>
    <row r="3738" spans="1:8" x14ac:dyDescent="0.25">
      <c r="A3738">
        <v>257.19499999999999</v>
      </c>
      <c r="B3738">
        <v>0.53993000000000002</v>
      </c>
      <c r="C3738">
        <v>260.39600000000002</v>
      </c>
      <c r="D3738">
        <v>0.22242000000000001</v>
      </c>
      <c r="E3738">
        <v>0.354198377465684</v>
      </c>
      <c r="F3738">
        <v>0.35419696969697001</v>
      </c>
      <c r="G3738">
        <f t="shared" si="116"/>
        <v>0.18573162253431602</v>
      </c>
      <c r="H3738">
        <f t="shared" si="117"/>
        <v>0.22287794704117925</v>
      </c>
    </row>
    <row r="3739" spans="1:8" x14ac:dyDescent="0.25">
      <c r="A3739">
        <v>257.22800000000001</v>
      </c>
      <c r="B3739">
        <v>0.54008999999999996</v>
      </c>
      <c r="C3739">
        <v>260.43</v>
      </c>
      <c r="D3739">
        <v>0.22044</v>
      </c>
      <c r="E3739">
        <v>0.35327728464366298</v>
      </c>
      <c r="F3739">
        <v>0.35327882352941198</v>
      </c>
      <c r="G3739">
        <f t="shared" si="116"/>
        <v>0.18681271535633698</v>
      </c>
      <c r="H3739">
        <f t="shared" si="117"/>
        <v>0.22417525842760436</v>
      </c>
    </row>
    <row r="3740" spans="1:8" x14ac:dyDescent="0.25">
      <c r="A3740">
        <v>257.262</v>
      </c>
      <c r="B3740">
        <v>0.54003999999999996</v>
      </c>
      <c r="C3740">
        <v>260.46300000000002</v>
      </c>
      <c r="D3740">
        <v>0.21829999999999999</v>
      </c>
      <c r="E3740">
        <v>0.35234621802399202</v>
      </c>
      <c r="F3740">
        <v>0.352349090909091</v>
      </c>
      <c r="G3740">
        <f t="shared" si="116"/>
        <v>0.18769378197600795</v>
      </c>
      <c r="H3740">
        <f t="shared" si="117"/>
        <v>0.22523253837120955</v>
      </c>
    </row>
    <row r="3741" spans="1:8" x14ac:dyDescent="0.25">
      <c r="A3741">
        <v>257.29500000000002</v>
      </c>
      <c r="B3741">
        <v>0.53990000000000005</v>
      </c>
      <c r="C3741">
        <v>260.49700000000001</v>
      </c>
      <c r="D3741">
        <v>0.21637999999999999</v>
      </c>
      <c r="E3741">
        <v>0.35148056251839799</v>
      </c>
      <c r="F3741">
        <v>0.35148058823529299</v>
      </c>
      <c r="G3741">
        <f t="shared" si="116"/>
        <v>0.18841943748160206</v>
      </c>
      <c r="H3741">
        <f t="shared" si="117"/>
        <v>0.22610332497792246</v>
      </c>
    </row>
    <row r="3742" spans="1:8" x14ac:dyDescent="0.25">
      <c r="A3742">
        <v>257.327</v>
      </c>
      <c r="B3742">
        <v>0.53991</v>
      </c>
      <c r="C3742">
        <v>260.529</v>
      </c>
      <c r="D3742">
        <v>0.21451999999999999</v>
      </c>
      <c r="E3742">
        <v>0.35064242620441499</v>
      </c>
      <c r="F3742">
        <v>0.350641818181819</v>
      </c>
      <c r="G3742">
        <f t="shared" si="116"/>
        <v>0.18926757379558501</v>
      </c>
      <c r="H3742">
        <f t="shared" si="117"/>
        <v>0.22712108855470201</v>
      </c>
    </row>
    <row r="3743" spans="1:8" x14ac:dyDescent="0.25">
      <c r="A3743">
        <v>257.36</v>
      </c>
      <c r="B3743">
        <v>0.53969999999999996</v>
      </c>
      <c r="C3743">
        <v>260.56299999999999</v>
      </c>
      <c r="D3743">
        <v>0.21260000000000001</v>
      </c>
      <c r="E3743">
        <v>0.34977057682159501</v>
      </c>
      <c r="F3743">
        <v>0.349769411764705</v>
      </c>
      <c r="G3743">
        <f t="shared" si="116"/>
        <v>0.18992942317840494</v>
      </c>
      <c r="H3743">
        <f t="shared" si="117"/>
        <v>0.22791530781408592</v>
      </c>
    </row>
    <row r="3744" spans="1:8" x14ac:dyDescent="0.25">
      <c r="A3744">
        <v>257.39600000000002</v>
      </c>
      <c r="B3744">
        <v>0.53969999999999996</v>
      </c>
      <c r="C3744">
        <v>260.59699999999998</v>
      </c>
      <c r="D3744">
        <v>0.21065</v>
      </c>
      <c r="E3744">
        <v>0.34880850901339899</v>
      </c>
      <c r="F3744">
        <v>0.34880999999999901</v>
      </c>
      <c r="G3744">
        <f t="shared" si="116"/>
        <v>0.19089149098660096</v>
      </c>
      <c r="H3744">
        <f t="shared" si="117"/>
        <v>0.22906978918392115</v>
      </c>
    </row>
    <row r="3745" spans="1:8" x14ac:dyDescent="0.25">
      <c r="A3745">
        <v>257.42899999999997</v>
      </c>
      <c r="B3745">
        <v>0.54001999999999994</v>
      </c>
      <c r="C3745">
        <v>260.63099999999997</v>
      </c>
      <c r="D3745">
        <v>0.20874000000000001</v>
      </c>
      <c r="E3745">
        <v>0.34791281926429601</v>
      </c>
      <c r="F3745">
        <v>0.347896363636365</v>
      </c>
      <c r="G3745">
        <f t="shared" si="116"/>
        <v>0.19210718073570393</v>
      </c>
      <c r="H3745">
        <f t="shared" si="117"/>
        <v>0.23052861688284473</v>
      </c>
    </row>
    <row r="3746" spans="1:8" x14ac:dyDescent="0.25">
      <c r="A3746">
        <v>257.46300000000002</v>
      </c>
      <c r="B3746">
        <v>0.53996</v>
      </c>
      <c r="C3746">
        <v>260.66399999999999</v>
      </c>
      <c r="D3746">
        <v>0.20699000000000001</v>
      </c>
      <c r="E3746">
        <v>0.34687529471754702</v>
      </c>
      <c r="F3746">
        <v>0.34688117647058703</v>
      </c>
      <c r="G3746">
        <f t="shared" si="116"/>
        <v>0.19308470528245297</v>
      </c>
      <c r="H3746">
        <f t="shared" si="117"/>
        <v>0.23170164633894358</v>
      </c>
    </row>
    <row r="3747" spans="1:8" x14ac:dyDescent="0.25">
      <c r="A3747">
        <v>257.495</v>
      </c>
      <c r="B3747">
        <v>0.54008999999999996</v>
      </c>
      <c r="C3747">
        <v>260.69900000000001</v>
      </c>
      <c r="D3747">
        <v>0.20521</v>
      </c>
      <c r="E3747">
        <v>0.34603790406260698</v>
      </c>
      <c r="F3747">
        <v>0.34603</v>
      </c>
      <c r="G3747">
        <f t="shared" si="116"/>
        <v>0.19405209593739298</v>
      </c>
      <c r="H3747">
        <f t="shared" si="117"/>
        <v>0.23286251512487158</v>
      </c>
    </row>
    <row r="3748" spans="1:8" x14ac:dyDescent="0.25">
      <c r="A3748">
        <v>257.529</v>
      </c>
      <c r="B3748">
        <v>0.53990000000000005</v>
      </c>
      <c r="C3748">
        <v>260.73200000000003</v>
      </c>
      <c r="D3748">
        <v>0.20341999999999999</v>
      </c>
      <c r="E3748">
        <v>0.34502680658701201</v>
      </c>
      <c r="F3748">
        <v>0.34502529411764699</v>
      </c>
      <c r="G3748">
        <f t="shared" si="116"/>
        <v>0.19487319341298803</v>
      </c>
      <c r="H3748">
        <f t="shared" si="117"/>
        <v>0.23384783209558566</v>
      </c>
    </row>
    <row r="3749" spans="1:8" x14ac:dyDescent="0.25">
      <c r="A3749">
        <v>257.56400000000002</v>
      </c>
      <c r="B3749">
        <v>0.53976999999999997</v>
      </c>
      <c r="C3749">
        <v>260.76400000000001</v>
      </c>
      <c r="D3749">
        <v>0.20155000000000001</v>
      </c>
      <c r="E3749">
        <v>0.34391723004194502</v>
      </c>
      <c r="F3749">
        <v>0.34392058823529298</v>
      </c>
      <c r="G3749">
        <f t="shared" si="116"/>
        <v>0.19585276995805495</v>
      </c>
      <c r="H3749">
        <f t="shared" si="117"/>
        <v>0.23502332394966596</v>
      </c>
    </row>
    <row r="3750" spans="1:8" x14ac:dyDescent="0.25">
      <c r="A3750">
        <v>257.59699999999998</v>
      </c>
      <c r="B3750">
        <v>0.53985000000000005</v>
      </c>
      <c r="C3750">
        <v>260.79899999999998</v>
      </c>
      <c r="D3750">
        <v>0.19961000000000001</v>
      </c>
      <c r="E3750">
        <v>0.34290127447146401</v>
      </c>
      <c r="F3750">
        <v>0.342911212121213</v>
      </c>
      <c r="G3750">
        <f t="shared" si="116"/>
        <v>0.19694872552853604</v>
      </c>
      <c r="H3750">
        <f t="shared" si="117"/>
        <v>0.23633847063424324</v>
      </c>
    </row>
    <row r="3751" spans="1:8" x14ac:dyDescent="0.25">
      <c r="A3751">
        <v>257.63200000000001</v>
      </c>
      <c r="B3751">
        <v>0.53981000000000001</v>
      </c>
      <c r="C3751">
        <v>260.83300000000003</v>
      </c>
      <c r="D3751">
        <v>0.19766</v>
      </c>
      <c r="E3751">
        <v>0.34193660128105802</v>
      </c>
      <c r="F3751">
        <v>0.34193117647058802</v>
      </c>
      <c r="G3751">
        <f t="shared" si="116"/>
        <v>0.197873398718942</v>
      </c>
      <c r="H3751">
        <f t="shared" si="117"/>
        <v>0.23744807846273039</v>
      </c>
    </row>
    <row r="3752" spans="1:8" x14ac:dyDescent="0.25">
      <c r="A3752">
        <v>257.66399999999999</v>
      </c>
      <c r="B3752">
        <v>0.53985000000000005</v>
      </c>
      <c r="C3752">
        <v>260.863</v>
      </c>
      <c r="D3752">
        <v>0.19581000000000001</v>
      </c>
      <c r="E3752">
        <v>0.34100168319572499</v>
      </c>
      <c r="F3752">
        <v>0.34099437500000002</v>
      </c>
      <c r="G3752">
        <f t="shared" si="116"/>
        <v>0.19884831680427506</v>
      </c>
      <c r="H3752">
        <f t="shared" si="117"/>
        <v>0.23861798016513008</v>
      </c>
    </row>
    <row r="3753" spans="1:8" x14ac:dyDescent="0.25">
      <c r="A3753">
        <v>257.69499999999999</v>
      </c>
      <c r="B3753">
        <v>0.53986000000000001</v>
      </c>
      <c r="C3753">
        <v>260.89800000000002</v>
      </c>
      <c r="D3753">
        <v>0.19397</v>
      </c>
      <c r="E3753">
        <v>0.340018124377167</v>
      </c>
      <c r="F3753">
        <v>0.34001909090909099</v>
      </c>
      <c r="G3753">
        <f t="shared" si="116"/>
        <v>0.19984187562283301</v>
      </c>
      <c r="H3753">
        <f t="shared" si="117"/>
        <v>0.23981025074739959</v>
      </c>
    </row>
    <row r="3754" spans="1:8" x14ac:dyDescent="0.25">
      <c r="A3754">
        <v>257.72800000000001</v>
      </c>
      <c r="B3754">
        <v>0.53985000000000005</v>
      </c>
      <c r="C3754">
        <v>260.93099999999998</v>
      </c>
      <c r="D3754">
        <v>0.19206999999999999</v>
      </c>
      <c r="E3754">
        <v>0.33899968223736399</v>
      </c>
      <c r="F3754">
        <v>0.339005454545454</v>
      </c>
      <c r="G3754">
        <f t="shared" si="116"/>
        <v>0.20085031776263607</v>
      </c>
      <c r="H3754">
        <f t="shared" si="117"/>
        <v>0.24102038131516329</v>
      </c>
    </row>
    <row r="3755" spans="1:8" x14ac:dyDescent="0.25">
      <c r="A3755">
        <v>257.762</v>
      </c>
      <c r="B3755">
        <v>0.53993999999999998</v>
      </c>
      <c r="C3755">
        <v>260.964</v>
      </c>
      <c r="D3755">
        <v>0.19015000000000001</v>
      </c>
      <c r="E3755">
        <v>0.33798987341908099</v>
      </c>
      <c r="F3755">
        <v>0.33797941176470597</v>
      </c>
      <c r="G3755">
        <f t="shared" si="116"/>
        <v>0.20195012658091899</v>
      </c>
      <c r="H3755">
        <f t="shared" si="117"/>
        <v>0.24234015189710276</v>
      </c>
    </row>
    <row r="3756" spans="1:8" x14ac:dyDescent="0.25">
      <c r="A3756">
        <v>257.79399999999998</v>
      </c>
      <c r="B3756">
        <v>0.53985000000000005</v>
      </c>
      <c r="C3756">
        <v>260.99599999999998</v>
      </c>
      <c r="D3756">
        <v>0.18829000000000001</v>
      </c>
      <c r="E3756">
        <v>0.33693363905347401</v>
      </c>
      <c r="F3756">
        <v>0.33693121212121302</v>
      </c>
      <c r="G3756">
        <f t="shared" si="116"/>
        <v>0.20291636094652604</v>
      </c>
      <c r="H3756">
        <f t="shared" si="117"/>
        <v>0.24349963313583126</v>
      </c>
    </row>
    <row r="3757" spans="1:8" x14ac:dyDescent="0.25">
      <c r="A3757">
        <v>257.82799999999997</v>
      </c>
      <c r="B3757">
        <v>0.53993999999999998</v>
      </c>
      <c r="C3757">
        <v>261.03199999999998</v>
      </c>
      <c r="D3757">
        <v>0.18640999999999999</v>
      </c>
      <c r="E3757">
        <v>0.33577800327157697</v>
      </c>
      <c r="F3757">
        <v>0.33577971428571501</v>
      </c>
      <c r="G3757">
        <f t="shared" si="116"/>
        <v>0.204161996728423</v>
      </c>
      <c r="H3757">
        <f t="shared" si="117"/>
        <v>0.24499439607410758</v>
      </c>
    </row>
    <row r="3758" spans="1:8" x14ac:dyDescent="0.25">
      <c r="A3758">
        <v>257.86099999999999</v>
      </c>
      <c r="B3758">
        <v>0.53993999999999998</v>
      </c>
      <c r="C3758">
        <v>261.065</v>
      </c>
      <c r="D3758">
        <v>0.18454000000000001</v>
      </c>
      <c r="E3758">
        <v>0.33475325384821297</v>
      </c>
      <c r="F3758">
        <v>0.33475363636363598</v>
      </c>
      <c r="G3758">
        <f t="shared" si="116"/>
        <v>0.205186746151787</v>
      </c>
      <c r="H3758">
        <f t="shared" si="117"/>
        <v>0.2462240953821444</v>
      </c>
    </row>
    <row r="3759" spans="1:8" x14ac:dyDescent="0.25">
      <c r="A3759">
        <v>257.89400000000001</v>
      </c>
      <c r="B3759">
        <v>0.53983000000000003</v>
      </c>
      <c r="C3759">
        <v>261.09800000000001</v>
      </c>
      <c r="D3759">
        <v>0.18256</v>
      </c>
      <c r="E3759">
        <v>0.33373990965240702</v>
      </c>
      <c r="F3759">
        <v>0.33374388888888901</v>
      </c>
      <c r="G3759">
        <f t="shared" si="116"/>
        <v>0.20609009034759301</v>
      </c>
      <c r="H3759">
        <f t="shared" si="117"/>
        <v>0.24730810841711159</v>
      </c>
    </row>
    <row r="3760" spans="1:8" x14ac:dyDescent="0.25">
      <c r="A3760">
        <v>257.92899999999997</v>
      </c>
      <c r="B3760">
        <v>0.53974999999999995</v>
      </c>
      <c r="C3760">
        <v>261.13200000000001</v>
      </c>
      <c r="D3760">
        <v>0.18060999999999999</v>
      </c>
      <c r="E3760">
        <v>0.33269609215558998</v>
      </c>
      <c r="F3760">
        <v>0.33268937500000101</v>
      </c>
      <c r="G3760">
        <f t="shared" si="116"/>
        <v>0.20705390784440997</v>
      </c>
      <c r="H3760">
        <f t="shared" si="117"/>
        <v>0.24846468941329197</v>
      </c>
    </row>
    <row r="3761" spans="1:8" x14ac:dyDescent="0.25">
      <c r="A3761">
        <v>257.96199999999999</v>
      </c>
      <c r="B3761">
        <v>0.53974999999999995</v>
      </c>
      <c r="C3761">
        <v>261.166</v>
      </c>
      <c r="D3761">
        <v>0.17851</v>
      </c>
      <c r="E3761">
        <v>0.33159450105792498</v>
      </c>
      <c r="F3761">
        <v>0.33159515151515101</v>
      </c>
      <c r="G3761">
        <f t="shared" si="116"/>
        <v>0.20815549894207497</v>
      </c>
      <c r="H3761">
        <f t="shared" si="117"/>
        <v>0.24978659873048994</v>
      </c>
    </row>
    <row r="3762" spans="1:8" x14ac:dyDescent="0.25">
      <c r="A3762">
        <v>257.99599999999998</v>
      </c>
      <c r="B3762">
        <v>0.53973000000000004</v>
      </c>
      <c r="C3762">
        <v>261.19799999999998</v>
      </c>
      <c r="D3762">
        <v>0.17649000000000001</v>
      </c>
      <c r="E3762">
        <v>0.330488625324797</v>
      </c>
      <c r="F3762">
        <v>0.33048499999999997</v>
      </c>
      <c r="G3762">
        <f t="shared" si="116"/>
        <v>0.20924137467520304</v>
      </c>
      <c r="H3762">
        <f t="shared" si="117"/>
        <v>0.25108964961024366</v>
      </c>
    </row>
    <row r="3763" spans="1:8" x14ac:dyDescent="0.25">
      <c r="A3763">
        <v>258.02999999999997</v>
      </c>
      <c r="B3763">
        <v>0.53964999999999996</v>
      </c>
      <c r="C3763">
        <v>261.23</v>
      </c>
      <c r="D3763">
        <v>0.17443</v>
      </c>
      <c r="E3763">
        <v>0.32932634014384399</v>
      </c>
      <c r="F3763">
        <v>0.329327647058824</v>
      </c>
      <c r="G3763">
        <f t="shared" si="116"/>
        <v>0.21032365985615598</v>
      </c>
      <c r="H3763">
        <f t="shared" si="117"/>
        <v>0.25238839182738715</v>
      </c>
    </row>
    <row r="3764" spans="1:8" x14ac:dyDescent="0.25">
      <c r="A3764">
        <v>258.06299999999999</v>
      </c>
      <c r="B3764">
        <v>0.53946000000000005</v>
      </c>
      <c r="C3764">
        <v>261.26600000000002</v>
      </c>
      <c r="D3764">
        <v>0.17226</v>
      </c>
      <c r="E3764">
        <v>0.32822181252126997</v>
      </c>
      <c r="F3764">
        <v>0.32821909090909102</v>
      </c>
      <c r="G3764">
        <f t="shared" si="116"/>
        <v>0.21123818747873008</v>
      </c>
      <c r="H3764">
        <f t="shared" si="117"/>
        <v>0.25348582497447608</v>
      </c>
    </row>
    <row r="3765" spans="1:8" x14ac:dyDescent="0.25">
      <c r="A3765">
        <v>258.09699999999998</v>
      </c>
      <c r="B3765">
        <v>0.53969999999999996</v>
      </c>
      <c r="C3765">
        <v>261.29899999999998</v>
      </c>
      <c r="D3765">
        <v>0.17027</v>
      </c>
      <c r="E3765">
        <v>0.32706705913356598</v>
      </c>
      <c r="F3765">
        <v>0.327072857142858</v>
      </c>
      <c r="G3765">
        <f t="shared" si="116"/>
        <v>0.21263294086643397</v>
      </c>
      <c r="H3765">
        <f t="shared" si="117"/>
        <v>0.25515952903972078</v>
      </c>
    </row>
    <row r="3766" spans="1:8" x14ac:dyDescent="0.25">
      <c r="A3766">
        <v>258.13</v>
      </c>
      <c r="B3766">
        <v>0.53964999999999996</v>
      </c>
      <c r="C3766">
        <v>261.33199999999999</v>
      </c>
      <c r="D3766">
        <v>0.16800000000000001</v>
      </c>
      <c r="E3766">
        <v>0.32600830935457298</v>
      </c>
      <c r="F3766">
        <v>0.32600606060606102</v>
      </c>
      <c r="G3766">
        <f t="shared" si="116"/>
        <v>0.21364169064542698</v>
      </c>
      <c r="H3766">
        <f t="shared" si="117"/>
        <v>0.25637002877451237</v>
      </c>
    </row>
    <row r="3767" spans="1:8" x14ac:dyDescent="0.25">
      <c r="A3767">
        <v>258.16300000000001</v>
      </c>
      <c r="B3767">
        <v>0.53959999999999997</v>
      </c>
      <c r="C3767">
        <v>261.36599999999999</v>
      </c>
      <c r="D3767">
        <v>0.16597000000000001</v>
      </c>
      <c r="E3767">
        <v>0.32488338703274899</v>
      </c>
      <c r="F3767">
        <v>0.32488485714285598</v>
      </c>
      <c r="G3767">
        <f t="shared" si="116"/>
        <v>0.21471661296725097</v>
      </c>
      <c r="H3767">
        <f t="shared" si="117"/>
        <v>0.25765993556070116</v>
      </c>
    </row>
    <row r="3768" spans="1:8" x14ac:dyDescent="0.25">
      <c r="A3768">
        <v>258.19600000000003</v>
      </c>
      <c r="B3768">
        <v>0.53973000000000004</v>
      </c>
      <c r="C3768">
        <v>261.39800000000002</v>
      </c>
      <c r="D3768">
        <v>0.16402</v>
      </c>
      <c r="E3768">
        <v>0.32378836022586399</v>
      </c>
      <c r="F3768">
        <v>0.32378176470588099</v>
      </c>
      <c r="G3768">
        <f t="shared" si="116"/>
        <v>0.21594163977413605</v>
      </c>
      <c r="H3768">
        <f t="shared" si="117"/>
        <v>0.2591299677289633</v>
      </c>
    </row>
    <row r="3769" spans="1:8" x14ac:dyDescent="0.25">
      <c r="A3769">
        <v>258.23</v>
      </c>
      <c r="B3769">
        <v>0.53973000000000004</v>
      </c>
      <c r="C3769">
        <v>261.43299999999999</v>
      </c>
      <c r="D3769">
        <v>0.16197</v>
      </c>
      <c r="E3769">
        <v>0.32258599723359099</v>
      </c>
      <c r="F3769">
        <v>0.32258090909090797</v>
      </c>
      <c r="G3769">
        <f t="shared" si="116"/>
        <v>0.21714400276640905</v>
      </c>
      <c r="H3769">
        <f t="shared" si="117"/>
        <v>0.26057280331969085</v>
      </c>
    </row>
    <row r="3770" spans="1:8" x14ac:dyDescent="0.25">
      <c r="A3770">
        <v>258.26400000000001</v>
      </c>
      <c r="B3770">
        <v>0.53963000000000005</v>
      </c>
      <c r="C3770">
        <v>261.46600000000001</v>
      </c>
      <c r="D3770">
        <v>0.15994</v>
      </c>
      <c r="E3770">
        <v>0.32128895190273998</v>
      </c>
      <c r="F3770">
        <v>0.32129058823529399</v>
      </c>
      <c r="G3770">
        <f t="shared" si="116"/>
        <v>0.21834104809726007</v>
      </c>
      <c r="H3770">
        <f t="shared" si="117"/>
        <v>0.26200925771671207</v>
      </c>
    </row>
    <row r="3771" spans="1:8" x14ac:dyDescent="0.25">
      <c r="A3771">
        <v>258.298</v>
      </c>
      <c r="B3771">
        <v>0.53951000000000005</v>
      </c>
      <c r="C3771">
        <v>261.5</v>
      </c>
      <c r="D3771">
        <v>0.15781000000000001</v>
      </c>
      <c r="E3771">
        <v>0.32003610162962698</v>
      </c>
      <c r="F3771">
        <v>0.32003882352941199</v>
      </c>
      <c r="G3771">
        <f t="shared" si="116"/>
        <v>0.21947389837037307</v>
      </c>
      <c r="H3771">
        <f t="shared" si="117"/>
        <v>0.26336867804444769</v>
      </c>
    </row>
    <row r="3772" spans="1:8" x14ac:dyDescent="0.25">
      <c r="A3772">
        <v>258.33100000000002</v>
      </c>
      <c r="B3772">
        <v>0.53959000000000001</v>
      </c>
      <c r="C3772">
        <v>261.53300000000002</v>
      </c>
      <c r="D3772">
        <v>0.15559999999999999</v>
      </c>
      <c r="E3772">
        <v>0.31884367911802403</v>
      </c>
      <c r="F3772">
        <v>0.31883774193548298</v>
      </c>
      <c r="G3772">
        <f t="shared" si="116"/>
        <v>0.22074632088197599</v>
      </c>
      <c r="H3772">
        <f t="shared" si="117"/>
        <v>0.26489558505837119</v>
      </c>
    </row>
    <row r="3773" spans="1:8" x14ac:dyDescent="0.25">
      <c r="A3773">
        <v>258.36399999999998</v>
      </c>
      <c r="B3773">
        <v>0.53988000000000003</v>
      </c>
      <c r="C3773">
        <v>261.56700000000001</v>
      </c>
      <c r="D3773">
        <v>0.15323000000000001</v>
      </c>
      <c r="E3773">
        <v>0.31757908213021202</v>
      </c>
      <c r="F3773">
        <v>0.317581515151516</v>
      </c>
      <c r="G3773">
        <f t="shared" si="116"/>
        <v>0.22230091786978801</v>
      </c>
      <c r="H3773">
        <f t="shared" si="117"/>
        <v>0.2667611014437456</v>
      </c>
    </row>
    <row r="3774" spans="1:8" x14ac:dyDescent="0.25">
      <c r="A3774">
        <v>258.39600000000002</v>
      </c>
      <c r="B3774">
        <v>0.53978000000000004</v>
      </c>
      <c r="C3774">
        <v>261.60000000000002</v>
      </c>
      <c r="D3774">
        <v>0.15085000000000001</v>
      </c>
      <c r="E3774">
        <v>0.31641955780876302</v>
      </c>
      <c r="F3774">
        <v>0.31641852941176402</v>
      </c>
      <c r="G3774">
        <f t="shared" si="116"/>
        <v>0.22336044219123702</v>
      </c>
      <c r="H3774">
        <f t="shared" si="117"/>
        <v>0.2680325306294844</v>
      </c>
    </row>
    <row r="3775" spans="1:8" x14ac:dyDescent="0.25">
      <c r="A3775">
        <v>258.42899999999997</v>
      </c>
      <c r="B3775">
        <v>0.53983000000000003</v>
      </c>
      <c r="C3775">
        <v>261.63299999999998</v>
      </c>
      <c r="D3775">
        <v>0.14853</v>
      </c>
      <c r="E3775">
        <v>0.31518946244167301</v>
      </c>
      <c r="F3775">
        <v>0.31519181818181902</v>
      </c>
      <c r="G3775">
        <f t="shared" si="116"/>
        <v>0.22464053755832702</v>
      </c>
      <c r="H3775">
        <f t="shared" si="117"/>
        <v>0.2695686450699924</v>
      </c>
    </row>
    <row r="3776" spans="1:8" x14ac:dyDescent="0.25">
      <c r="A3776">
        <v>258.46300000000002</v>
      </c>
      <c r="B3776">
        <v>0.53969999999999996</v>
      </c>
      <c r="C3776">
        <v>261.66800000000001</v>
      </c>
      <c r="D3776">
        <v>0.14580000000000001</v>
      </c>
      <c r="E3776">
        <v>0.31396609974336598</v>
      </c>
      <c r="F3776">
        <v>0.31396600000000002</v>
      </c>
      <c r="G3776">
        <f t="shared" si="116"/>
        <v>0.22573390025663398</v>
      </c>
      <c r="H3776">
        <f t="shared" si="117"/>
        <v>0.27088068030796075</v>
      </c>
    </row>
    <row r="3777" spans="1:8" x14ac:dyDescent="0.25">
      <c r="A3777">
        <v>258.49700000000001</v>
      </c>
      <c r="B3777">
        <v>0.53974999999999995</v>
      </c>
      <c r="C3777">
        <v>261.7</v>
      </c>
      <c r="D3777">
        <v>0.14305000000000001</v>
      </c>
      <c r="E3777">
        <v>0.31274999999999897</v>
      </c>
      <c r="F3777">
        <v>0.31274999999999897</v>
      </c>
      <c r="G3777">
        <f t="shared" si="116"/>
        <v>0.22700000000000098</v>
      </c>
      <c r="H3777">
        <f t="shared" si="117"/>
        <v>0.2724000000000012</v>
      </c>
    </row>
    <row r="3778" spans="1:8" x14ac:dyDescent="0.25">
      <c r="A3778">
        <v>258.53100000000001</v>
      </c>
      <c r="B3778">
        <v>0.53956999999999999</v>
      </c>
      <c r="C3778">
        <v>261.733</v>
      </c>
      <c r="D3778">
        <v>0.1404</v>
      </c>
      <c r="E3778">
        <v>0.311389999999999</v>
      </c>
      <c r="F3778">
        <v>0.311389999999999</v>
      </c>
      <c r="G3778">
        <f t="shared" si="116"/>
        <v>0.22818000000000099</v>
      </c>
      <c r="H3778">
        <f t="shared" si="117"/>
        <v>0.27381600000000123</v>
      </c>
    </row>
    <row r="3779" spans="1:8" x14ac:dyDescent="0.25">
      <c r="A3779">
        <v>258.56400000000002</v>
      </c>
      <c r="B3779">
        <v>0.53976000000000002</v>
      </c>
      <c r="C3779">
        <v>261.76799999999997</v>
      </c>
      <c r="D3779">
        <v>0.13783999999999999</v>
      </c>
      <c r="E3779">
        <v>0.31005195579043698</v>
      </c>
      <c r="F3779">
        <v>0.31004714285714102</v>
      </c>
      <c r="G3779">
        <f t="shared" ref="G3779:G3842" si="118">B3779-E3779</f>
        <v>0.22970804420956303</v>
      </c>
      <c r="H3779">
        <f t="shared" ref="H3779:H3842" si="119">G3779/50*60</f>
        <v>0.27564965305147565</v>
      </c>
    </row>
    <row r="3780" spans="1:8" x14ac:dyDescent="0.25">
      <c r="A3780">
        <v>258.59800000000001</v>
      </c>
      <c r="B3780">
        <v>0.53974999999999995</v>
      </c>
      <c r="C3780">
        <v>261.80200000000002</v>
      </c>
      <c r="D3780">
        <v>0.13516</v>
      </c>
      <c r="E3780">
        <v>0.30864186559624801</v>
      </c>
      <c r="F3780">
        <v>0.30864363636363601</v>
      </c>
      <c r="G3780">
        <f t="shared" si="118"/>
        <v>0.23110813440375194</v>
      </c>
      <c r="H3780">
        <f t="shared" si="119"/>
        <v>0.27732976128450232</v>
      </c>
    </row>
    <row r="3781" spans="1:8" x14ac:dyDescent="0.25">
      <c r="A3781">
        <v>258.63099999999997</v>
      </c>
      <c r="B3781">
        <v>0.53963000000000005</v>
      </c>
      <c r="C3781">
        <v>261.83800000000002</v>
      </c>
      <c r="D3781">
        <v>0.13236000000000001</v>
      </c>
      <c r="E3781">
        <v>0.30737126357301697</v>
      </c>
      <c r="F3781">
        <v>0.30737090909091003</v>
      </c>
      <c r="G3781">
        <f t="shared" si="118"/>
        <v>0.23225873642698308</v>
      </c>
      <c r="H3781">
        <f t="shared" si="119"/>
        <v>0.27871048371237972</v>
      </c>
    </row>
    <row r="3782" spans="1:8" x14ac:dyDescent="0.25">
      <c r="A3782">
        <v>258.66500000000002</v>
      </c>
      <c r="B3782">
        <v>0.53963000000000005</v>
      </c>
      <c r="C3782">
        <v>261.86700000000002</v>
      </c>
      <c r="D3782">
        <v>0.12941</v>
      </c>
      <c r="E3782">
        <v>0.30606743039385798</v>
      </c>
      <c r="F3782">
        <v>0.30607333333333198</v>
      </c>
      <c r="G3782">
        <f t="shared" si="118"/>
        <v>0.23356256960614208</v>
      </c>
      <c r="H3782">
        <f t="shared" si="119"/>
        <v>0.28027508352737052</v>
      </c>
    </row>
    <row r="3783" spans="1:8" x14ac:dyDescent="0.25">
      <c r="A3783">
        <v>258.69799999999998</v>
      </c>
      <c r="B3783">
        <v>0.53974999999999995</v>
      </c>
      <c r="C3783">
        <v>261.90100000000001</v>
      </c>
      <c r="D3783">
        <v>0.12662000000000001</v>
      </c>
      <c r="E3783">
        <v>0.30483089795829399</v>
      </c>
      <c r="F3783">
        <v>0.30481593750000002</v>
      </c>
      <c r="G3783">
        <f t="shared" si="118"/>
        <v>0.23491910204170596</v>
      </c>
      <c r="H3783">
        <f t="shared" si="119"/>
        <v>0.28190292245004717</v>
      </c>
    </row>
    <row r="3784" spans="1:8" x14ac:dyDescent="0.25">
      <c r="A3784">
        <v>258.73</v>
      </c>
      <c r="B3784">
        <v>0.53974999999999995</v>
      </c>
      <c r="C3784">
        <v>261.935</v>
      </c>
      <c r="D3784">
        <v>0.12383</v>
      </c>
      <c r="E3784">
        <v>0.30344978033251202</v>
      </c>
      <c r="F3784">
        <v>0.30345411764705899</v>
      </c>
      <c r="G3784">
        <f t="shared" si="118"/>
        <v>0.23630021966748793</v>
      </c>
      <c r="H3784">
        <f t="shared" si="119"/>
        <v>0.28356026360098552</v>
      </c>
    </row>
    <row r="3785" spans="1:8" x14ac:dyDescent="0.25">
      <c r="A3785">
        <v>258.76600000000002</v>
      </c>
      <c r="B3785">
        <v>0.53996</v>
      </c>
      <c r="C3785">
        <v>261.96800000000002</v>
      </c>
      <c r="D3785">
        <v>0.12098</v>
      </c>
      <c r="E3785">
        <v>0.30204674605298198</v>
      </c>
      <c r="F3785">
        <v>0.30204799999999898</v>
      </c>
      <c r="G3785">
        <f t="shared" si="118"/>
        <v>0.23791325394701801</v>
      </c>
      <c r="H3785">
        <f t="shared" si="119"/>
        <v>0.28549590473642161</v>
      </c>
    </row>
    <row r="3786" spans="1:8" x14ac:dyDescent="0.25">
      <c r="A3786">
        <v>258.798</v>
      </c>
      <c r="B3786">
        <v>0.53966999999999998</v>
      </c>
      <c r="C3786">
        <v>262.00099999999998</v>
      </c>
      <c r="D3786">
        <v>0.11799</v>
      </c>
      <c r="E3786">
        <v>0.30083044761270999</v>
      </c>
      <c r="F3786">
        <v>0.30082545454545401</v>
      </c>
      <c r="G3786">
        <f t="shared" si="118"/>
        <v>0.23883955238728999</v>
      </c>
      <c r="H3786">
        <f t="shared" si="119"/>
        <v>0.28660746286474797</v>
      </c>
    </row>
    <row r="3787" spans="1:8" x14ac:dyDescent="0.25">
      <c r="A3787">
        <v>258.83100000000002</v>
      </c>
      <c r="B3787">
        <v>0.53976000000000002</v>
      </c>
      <c r="C3787">
        <v>262.03899999999999</v>
      </c>
      <c r="D3787">
        <v>0.11497</v>
      </c>
      <c r="E3787">
        <v>0.29950405088286802</v>
      </c>
      <c r="F3787">
        <v>0.29947799999999902</v>
      </c>
      <c r="G3787">
        <f t="shared" si="118"/>
        <v>0.24025594911713199</v>
      </c>
      <c r="H3787">
        <f t="shared" si="119"/>
        <v>0.28830713894055843</v>
      </c>
    </row>
    <row r="3788" spans="1:8" x14ac:dyDescent="0.25">
      <c r="A3788">
        <v>258.86200000000002</v>
      </c>
      <c r="B3788">
        <v>0.53976000000000002</v>
      </c>
      <c r="C3788">
        <v>262.07100000000003</v>
      </c>
      <c r="D3788">
        <v>0.11158</v>
      </c>
      <c r="E3788">
        <v>0.29801197674187502</v>
      </c>
      <c r="F3788">
        <v>0.29801727272727202</v>
      </c>
      <c r="G3788">
        <f t="shared" si="118"/>
        <v>0.241748023258125</v>
      </c>
      <c r="H3788">
        <f t="shared" si="119"/>
        <v>0.29009762790974997</v>
      </c>
    </row>
    <row r="3789" spans="1:8" x14ac:dyDescent="0.25">
      <c r="A3789">
        <v>258.89699999999999</v>
      </c>
      <c r="B3789">
        <v>0.53976000000000002</v>
      </c>
      <c r="C3789">
        <v>262.10500000000002</v>
      </c>
      <c r="D3789">
        <v>0.10836</v>
      </c>
      <c r="E3789">
        <v>0.296566299377368</v>
      </c>
      <c r="F3789">
        <v>0.29656742857142798</v>
      </c>
      <c r="G3789">
        <f t="shared" si="118"/>
        <v>0.24319370062263201</v>
      </c>
      <c r="H3789">
        <f t="shared" si="119"/>
        <v>0.29183244074715842</v>
      </c>
    </row>
    <row r="3790" spans="1:8" x14ac:dyDescent="0.25">
      <c r="A3790">
        <v>258.93</v>
      </c>
      <c r="B3790">
        <v>0.53966999999999998</v>
      </c>
      <c r="C3790">
        <v>262.13900000000001</v>
      </c>
      <c r="D3790">
        <v>0.10518</v>
      </c>
      <c r="E3790">
        <v>0.29522248921231697</v>
      </c>
      <c r="F3790">
        <v>0.29521375</v>
      </c>
      <c r="G3790">
        <f t="shared" si="118"/>
        <v>0.24444751078768301</v>
      </c>
      <c r="H3790">
        <f t="shared" si="119"/>
        <v>0.29333701294521963</v>
      </c>
    </row>
    <row r="3791" spans="1:8" x14ac:dyDescent="0.25">
      <c r="A3791">
        <v>258.96499999999997</v>
      </c>
      <c r="B3791">
        <v>0.53959000000000001</v>
      </c>
      <c r="C3791">
        <v>262.173</v>
      </c>
      <c r="D3791">
        <v>0.10209</v>
      </c>
      <c r="E3791">
        <v>0.29372426890435199</v>
      </c>
      <c r="F3791">
        <v>0.293731111111111</v>
      </c>
      <c r="G3791">
        <f t="shared" si="118"/>
        <v>0.24586573109564802</v>
      </c>
      <c r="H3791">
        <f t="shared" si="119"/>
        <v>0.29503887731477763</v>
      </c>
    </row>
    <row r="3792" spans="1:8" x14ac:dyDescent="0.25">
      <c r="A3792">
        <v>259</v>
      </c>
      <c r="B3792">
        <v>0.53976000000000002</v>
      </c>
      <c r="C3792">
        <v>262.202</v>
      </c>
      <c r="D3792">
        <v>9.9040000000000003E-2</v>
      </c>
      <c r="E3792">
        <v>0.29233100396707101</v>
      </c>
      <c r="F3792">
        <v>0.29232906250000001</v>
      </c>
      <c r="G3792">
        <f t="shared" si="118"/>
        <v>0.24742899603292901</v>
      </c>
      <c r="H3792">
        <f t="shared" si="119"/>
        <v>0.29691479523951481</v>
      </c>
    </row>
    <row r="3793" spans="1:8" x14ac:dyDescent="0.25">
      <c r="A3793">
        <v>259.036</v>
      </c>
      <c r="B3793">
        <v>0.53974999999999995</v>
      </c>
      <c r="C3793">
        <v>262.23700000000002</v>
      </c>
      <c r="D3793">
        <v>9.6170000000000005E-2</v>
      </c>
      <c r="E3793">
        <v>0.290777834445752</v>
      </c>
      <c r="F3793">
        <v>0.29077848484848501</v>
      </c>
      <c r="G3793">
        <f t="shared" si="118"/>
        <v>0.24897216555424795</v>
      </c>
      <c r="H3793">
        <f t="shared" si="119"/>
        <v>0.29876659866509753</v>
      </c>
    </row>
    <row r="3794" spans="1:8" x14ac:dyDescent="0.25">
      <c r="A3794">
        <v>259.06799999999998</v>
      </c>
      <c r="B3794">
        <v>0.53963000000000005</v>
      </c>
      <c r="C3794">
        <v>262.26799999999997</v>
      </c>
      <c r="D3794">
        <v>9.3170000000000003E-2</v>
      </c>
      <c r="E3794">
        <v>0.28943198885082599</v>
      </c>
      <c r="F3794">
        <v>0.289425294117647</v>
      </c>
      <c r="G3794">
        <f t="shared" si="118"/>
        <v>0.25019801114917406</v>
      </c>
      <c r="H3794">
        <f t="shared" si="119"/>
        <v>0.30023761337900889</v>
      </c>
    </row>
    <row r="3795" spans="1:8" x14ac:dyDescent="0.25">
      <c r="A3795">
        <v>259.101</v>
      </c>
      <c r="B3795">
        <v>0.53973000000000004</v>
      </c>
      <c r="C3795">
        <v>262.303</v>
      </c>
      <c r="D3795">
        <v>9.0200000000000002E-2</v>
      </c>
      <c r="E3795">
        <v>0.28800500000000201</v>
      </c>
      <c r="F3795">
        <v>0.28800500000000001</v>
      </c>
      <c r="G3795">
        <f t="shared" si="118"/>
        <v>0.25172499999999803</v>
      </c>
      <c r="H3795">
        <f t="shared" si="119"/>
        <v>0.30206999999999767</v>
      </c>
    </row>
    <row r="3796" spans="1:8" x14ac:dyDescent="0.25">
      <c r="A3796">
        <v>259.13499999999999</v>
      </c>
      <c r="B3796">
        <v>0.53969999999999996</v>
      </c>
      <c r="C3796">
        <v>262.33800000000002</v>
      </c>
      <c r="D3796">
        <v>8.7160000000000001E-2</v>
      </c>
      <c r="E3796">
        <v>0.28647500000000098</v>
      </c>
      <c r="F3796">
        <v>0.28647500000000098</v>
      </c>
      <c r="G3796">
        <f t="shared" si="118"/>
        <v>0.25322499999999898</v>
      </c>
      <c r="H3796">
        <f t="shared" si="119"/>
        <v>0.30386999999999875</v>
      </c>
    </row>
    <row r="3797" spans="1:8" x14ac:dyDescent="0.25">
      <c r="A3797">
        <v>259.16899999999998</v>
      </c>
      <c r="B3797">
        <v>0.53991</v>
      </c>
      <c r="C3797">
        <v>262.36900000000003</v>
      </c>
      <c r="D3797">
        <v>8.4089999999999998E-2</v>
      </c>
      <c r="E3797">
        <v>0.28495662778194603</v>
      </c>
      <c r="F3797">
        <v>0.28496305555555701</v>
      </c>
      <c r="G3797">
        <f t="shared" si="118"/>
        <v>0.25495337221805398</v>
      </c>
      <c r="H3797">
        <f t="shared" si="119"/>
        <v>0.3059440466616648</v>
      </c>
    </row>
    <row r="3798" spans="1:8" x14ac:dyDescent="0.25">
      <c r="A3798">
        <v>259.197</v>
      </c>
      <c r="B3798">
        <v>0.53996</v>
      </c>
      <c r="C3798">
        <v>262.40100000000001</v>
      </c>
      <c r="D3798">
        <v>8.097E-2</v>
      </c>
      <c r="E3798">
        <v>0.28374083553211998</v>
      </c>
      <c r="F3798">
        <v>0.28373714285714302</v>
      </c>
      <c r="G3798">
        <f t="shared" si="118"/>
        <v>0.25621916446788001</v>
      </c>
      <c r="H3798">
        <f t="shared" si="119"/>
        <v>0.30746299736145599</v>
      </c>
    </row>
    <row r="3799" spans="1:8" x14ac:dyDescent="0.25">
      <c r="A3799">
        <v>259.23099999999999</v>
      </c>
      <c r="B3799">
        <v>0.53981000000000001</v>
      </c>
      <c r="C3799">
        <v>262.43599999999998</v>
      </c>
      <c r="D3799">
        <v>7.7920000000000003E-2</v>
      </c>
      <c r="E3799">
        <v>0.28221255303589499</v>
      </c>
      <c r="F3799">
        <v>0.28221028571428503</v>
      </c>
      <c r="G3799">
        <f t="shared" si="118"/>
        <v>0.25759744696410503</v>
      </c>
      <c r="H3799">
        <f t="shared" si="119"/>
        <v>0.30911693635692605</v>
      </c>
    </row>
    <row r="3800" spans="1:8" x14ac:dyDescent="0.25">
      <c r="A3800">
        <v>259.26400000000001</v>
      </c>
      <c r="B3800">
        <v>0.53969999999999996</v>
      </c>
      <c r="C3800">
        <v>262.46899999999999</v>
      </c>
      <c r="D3800">
        <v>7.4840000000000004E-2</v>
      </c>
      <c r="E3800">
        <v>0.280644775640008</v>
      </c>
      <c r="F3800">
        <v>0.28064451612903202</v>
      </c>
      <c r="G3800">
        <f t="shared" si="118"/>
        <v>0.25905522435999195</v>
      </c>
      <c r="H3800">
        <f t="shared" si="119"/>
        <v>0.31086626923199034</v>
      </c>
    </row>
    <row r="3801" spans="1:8" x14ac:dyDescent="0.25">
      <c r="A3801">
        <v>259.29899999999998</v>
      </c>
      <c r="B3801">
        <v>0.53969999999999996</v>
      </c>
      <c r="C3801">
        <v>262.50400000000002</v>
      </c>
      <c r="D3801">
        <v>7.2139999999999996E-2</v>
      </c>
      <c r="E3801">
        <v>0.27898423348929402</v>
      </c>
      <c r="F3801">
        <v>0.27899176470588399</v>
      </c>
      <c r="G3801">
        <f t="shared" si="118"/>
        <v>0.26071576651070594</v>
      </c>
      <c r="H3801">
        <f t="shared" si="119"/>
        <v>0.31285891981284714</v>
      </c>
    </row>
    <row r="3802" spans="1:8" x14ac:dyDescent="0.25">
      <c r="A3802">
        <v>259.33300000000003</v>
      </c>
      <c r="B3802">
        <v>0.53986000000000001</v>
      </c>
      <c r="C3802">
        <v>262.53800000000001</v>
      </c>
      <c r="D3802">
        <v>6.948E-2</v>
      </c>
      <c r="E3802">
        <v>0.27744387839770801</v>
      </c>
      <c r="F3802">
        <v>0.27744374999999799</v>
      </c>
      <c r="G3802">
        <f t="shared" si="118"/>
        <v>0.262416121602292</v>
      </c>
      <c r="H3802">
        <f t="shared" si="119"/>
        <v>0.31489934592275037</v>
      </c>
    </row>
    <row r="3803" spans="1:8" x14ac:dyDescent="0.25">
      <c r="A3803">
        <v>259.36700000000002</v>
      </c>
      <c r="B3803">
        <v>0.53959999999999997</v>
      </c>
      <c r="C3803">
        <v>262.57100000000003</v>
      </c>
      <c r="D3803">
        <v>6.7159999999999997E-2</v>
      </c>
      <c r="E3803">
        <v>0.27576485905785902</v>
      </c>
      <c r="F3803">
        <v>0.275764848484847</v>
      </c>
      <c r="G3803">
        <f t="shared" si="118"/>
        <v>0.26383514094214094</v>
      </c>
      <c r="H3803">
        <f t="shared" si="119"/>
        <v>0.3166021691305691</v>
      </c>
    </row>
    <row r="3804" spans="1:8" x14ac:dyDescent="0.25">
      <c r="A3804">
        <v>259.39999999999998</v>
      </c>
      <c r="B3804">
        <v>0.53954000000000002</v>
      </c>
      <c r="C3804">
        <v>262.60500000000002</v>
      </c>
      <c r="D3804">
        <v>6.4659999999999995E-2</v>
      </c>
      <c r="E3804">
        <v>0.27413759551873301</v>
      </c>
      <c r="F3804">
        <v>0.27414454545454697</v>
      </c>
      <c r="G3804">
        <f t="shared" si="118"/>
        <v>0.26540240448126701</v>
      </c>
      <c r="H3804">
        <f t="shared" si="119"/>
        <v>0.3184828853775204</v>
      </c>
    </row>
    <row r="3805" spans="1:8" x14ac:dyDescent="0.25">
      <c r="A3805">
        <v>259.43400000000003</v>
      </c>
      <c r="B3805">
        <v>0.53973000000000004</v>
      </c>
      <c r="C3805">
        <v>262.63900000000001</v>
      </c>
      <c r="D3805">
        <v>6.2429999999999999E-2</v>
      </c>
      <c r="E3805">
        <v>0.27253402287870099</v>
      </c>
      <c r="F3805">
        <v>0.272547499999999</v>
      </c>
      <c r="G3805">
        <f t="shared" si="118"/>
        <v>0.26719597712129906</v>
      </c>
      <c r="H3805">
        <f t="shared" si="119"/>
        <v>0.32063517254555884</v>
      </c>
    </row>
    <row r="3806" spans="1:8" x14ac:dyDescent="0.25">
      <c r="A3806">
        <v>259.46800000000002</v>
      </c>
      <c r="B3806">
        <v>0.53959999999999997</v>
      </c>
      <c r="C3806">
        <v>262.67200000000003</v>
      </c>
      <c r="D3806">
        <v>6.0100000000000001E-2</v>
      </c>
      <c r="E3806">
        <v>0.271041747322813</v>
      </c>
      <c r="F3806">
        <v>0.27103272727272698</v>
      </c>
      <c r="G3806">
        <f t="shared" si="118"/>
        <v>0.26855825267718697</v>
      </c>
      <c r="H3806">
        <f t="shared" si="119"/>
        <v>0.32226990321262439</v>
      </c>
    </row>
    <row r="3807" spans="1:8" x14ac:dyDescent="0.25">
      <c r="A3807">
        <v>259.50299999999999</v>
      </c>
      <c r="B3807">
        <v>0.53959999999999997</v>
      </c>
      <c r="C3807">
        <v>262.70600000000002</v>
      </c>
      <c r="D3807">
        <v>5.7820000000000003E-2</v>
      </c>
      <c r="E3807">
        <v>0.26932571046558501</v>
      </c>
      <c r="F3807">
        <v>0.269321562500002</v>
      </c>
      <c r="G3807">
        <f t="shared" si="118"/>
        <v>0.27027428953441496</v>
      </c>
      <c r="H3807">
        <f t="shared" si="119"/>
        <v>0.32432914744129798</v>
      </c>
    </row>
    <row r="3808" spans="1:8" x14ac:dyDescent="0.25">
      <c r="A3808">
        <v>259.53500000000003</v>
      </c>
      <c r="B3808">
        <v>0.53959000000000001</v>
      </c>
      <c r="C3808">
        <v>262.74</v>
      </c>
      <c r="D3808">
        <v>5.5960000000000003E-2</v>
      </c>
      <c r="E3808">
        <v>0.26772529388567001</v>
      </c>
      <c r="F3808">
        <v>0.26773599999999897</v>
      </c>
      <c r="G3808">
        <f t="shared" si="118"/>
        <v>0.27186470611433</v>
      </c>
      <c r="H3808">
        <f t="shared" si="119"/>
        <v>0.32623764733719596</v>
      </c>
    </row>
    <row r="3809" spans="1:8" x14ac:dyDescent="0.25">
      <c r="A3809">
        <v>259.56799999999998</v>
      </c>
      <c r="B3809">
        <v>0.53964999999999996</v>
      </c>
      <c r="C3809">
        <v>262.77300000000002</v>
      </c>
      <c r="D3809">
        <v>5.4199999999999998E-2</v>
      </c>
      <c r="E3809">
        <v>0.26617741282622698</v>
      </c>
      <c r="F3809">
        <v>0.26616812499999998</v>
      </c>
      <c r="G3809">
        <f t="shared" si="118"/>
        <v>0.27347258717377299</v>
      </c>
      <c r="H3809">
        <f t="shared" si="119"/>
        <v>0.32816710460852755</v>
      </c>
    </row>
    <row r="3810" spans="1:8" x14ac:dyDescent="0.25">
      <c r="A3810">
        <v>259.601</v>
      </c>
      <c r="B3810">
        <v>0.53956999999999999</v>
      </c>
      <c r="C3810">
        <v>262.80799999999999</v>
      </c>
      <c r="D3810">
        <v>5.2749999999999998E-2</v>
      </c>
      <c r="E3810">
        <v>0.26444399796100398</v>
      </c>
      <c r="F3810">
        <v>0.264444848484849</v>
      </c>
      <c r="G3810">
        <f t="shared" si="118"/>
        <v>0.27512600203899601</v>
      </c>
      <c r="H3810">
        <f t="shared" si="119"/>
        <v>0.33015120244679524</v>
      </c>
    </row>
    <row r="3811" spans="1:8" x14ac:dyDescent="0.25">
      <c r="A3811">
        <v>259.63499999999999</v>
      </c>
      <c r="B3811">
        <v>0.53942000000000001</v>
      </c>
      <c r="C3811">
        <v>262.83999999999997</v>
      </c>
      <c r="D3811">
        <v>5.1700000000000003E-2</v>
      </c>
      <c r="E3811">
        <v>0.26275489025875598</v>
      </c>
      <c r="F3811">
        <v>0.26275454545454502</v>
      </c>
      <c r="G3811">
        <f t="shared" si="118"/>
        <v>0.27666510974124403</v>
      </c>
      <c r="H3811">
        <f t="shared" si="119"/>
        <v>0.33199813168949283</v>
      </c>
    </row>
    <row r="3812" spans="1:8" x14ac:dyDescent="0.25">
      <c r="A3812">
        <v>259.66699999999997</v>
      </c>
      <c r="B3812">
        <v>0.53937999999999997</v>
      </c>
      <c r="C3812">
        <v>262.87200000000001</v>
      </c>
      <c r="D3812">
        <v>5.1479999999999998E-2</v>
      </c>
      <c r="E3812">
        <v>0.26113626103684601</v>
      </c>
      <c r="F3812">
        <v>0.26113771428571603</v>
      </c>
      <c r="G3812">
        <f t="shared" si="118"/>
        <v>0.27824373896315396</v>
      </c>
      <c r="H3812">
        <f t="shared" si="119"/>
        <v>0.33389248675578476</v>
      </c>
    </row>
    <row r="3813" spans="1:8" x14ac:dyDescent="0.25">
      <c r="A3813">
        <v>259.69600000000003</v>
      </c>
      <c r="B3813">
        <v>0.53929000000000005</v>
      </c>
      <c r="C3813">
        <v>262.90699999999998</v>
      </c>
      <c r="D3813">
        <v>5.1429999999999997E-2</v>
      </c>
      <c r="E3813">
        <v>0.25968149727232498</v>
      </c>
      <c r="F3813">
        <v>0.25968944444444397</v>
      </c>
      <c r="G3813">
        <f t="shared" si="118"/>
        <v>0.27960850272767507</v>
      </c>
      <c r="H3813">
        <f t="shared" si="119"/>
        <v>0.33553020327321004</v>
      </c>
    </row>
    <row r="3814" spans="1:8" x14ac:dyDescent="0.25">
      <c r="A3814">
        <v>259.73</v>
      </c>
      <c r="B3814">
        <v>0.53978999999999999</v>
      </c>
      <c r="C3814">
        <v>262.93799999999999</v>
      </c>
      <c r="D3814">
        <v>5.2109999999999997E-2</v>
      </c>
      <c r="E3814">
        <v>0.25814999999999999</v>
      </c>
      <c r="F3814">
        <v>0.25814999999999999</v>
      </c>
      <c r="G3814">
        <f t="shared" si="118"/>
        <v>0.28164</v>
      </c>
      <c r="H3814">
        <f t="shared" si="119"/>
        <v>0.33796800000000005</v>
      </c>
    </row>
    <row r="3815" spans="1:8" x14ac:dyDescent="0.25">
      <c r="A3815">
        <v>259.76600000000002</v>
      </c>
      <c r="B3815">
        <v>0.53974999999999995</v>
      </c>
      <c r="C3815">
        <v>262.97399999999999</v>
      </c>
      <c r="D3815">
        <v>5.2929999999999998E-2</v>
      </c>
      <c r="E3815">
        <v>0.25617615529986598</v>
      </c>
      <c r="F3815">
        <v>0.25617909090909002</v>
      </c>
      <c r="G3815">
        <f t="shared" si="118"/>
        <v>0.28357384470013397</v>
      </c>
      <c r="H3815">
        <f t="shared" si="119"/>
        <v>0.34028861364016072</v>
      </c>
    </row>
    <row r="3816" spans="1:8" x14ac:dyDescent="0.25">
      <c r="A3816">
        <v>259.798</v>
      </c>
      <c r="B3816">
        <v>0.53946000000000005</v>
      </c>
      <c r="C3816">
        <v>263.00599999999997</v>
      </c>
      <c r="D3816">
        <v>5.4100000000000002E-2</v>
      </c>
      <c r="E3816">
        <v>0.25449818923213402</v>
      </c>
      <c r="F3816">
        <v>0.254507714285715</v>
      </c>
      <c r="G3816">
        <f t="shared" si="118"/>
        <v>0.28496181076786603</v>
      </c>
      <c r="H3816">
        <f t="shared" si="119"/>
        <v>0.3419541729214392</v>
      </c>
    </row>
    <row r="3817" spans="1:8" x14ac:dyDescent="0.25">
      <c r="A3817">
        <v>259.83300000000003</v>
      </c>
      <c r="B3817">
        <v>0.53932999999999998</v>
      </c>
      <c r="C3817">
        <v>263.03899999999999</v>
      </c>
      <c r="D3817">
        <v>5.5820000000000002E-2</v>
      </c>
      <c r="E3817">
        <v>0.25283069841745598</v>
      </c>
      <c r="F3817">
        <v>0.25282099999999802</v>
      </c>
      <c r="G3817">
        <f t="shared" si="118"/>
        <v>0.286499301582544</v>
      </c>
      <c r="H3817">
        <f t="shared" si="119"/>
        <v>0.3437991618990528</v>
      </c>
    </row>
    <row r="3818" spans="1:8" x14ac:dyDescent="0.25">
      <c r="A3818">
        <v>259.86700000000002</v>
      </c>
      <c r="B3818">
        <v>0.53964999999999996</v>
      </c>
      <c r="C3818">
        <v>263.072</v>
      </c>
      <c r="D3818">
        <v>5.7919999999999999E-2</v>
      </c>
      <c r="E3818">
        <v>0.25093848944555902</v>
      </c>
      <c r="F3818">
        <v>0.25094176470588198</v>
      </c>
      <c r="G3818">
        <f t="shared" si="118"/>
        <v>0.28871151055444094</v>
      </c>
      <c r="H3818">
        <f t="shared" si="119"/>
        <v>0.34645381266532915</v>
      </c>
    </row>
    <row r="3819" spans="1:8" x14ac:dyDescent="0.25">
      <c r="A3819">
        <v>259.90100000000001</v>
      </c>
      <c r="B3819">
        <v>0.53959999999999997</v>
      </c>
      <c r="C3819">
        <v>263.10599999999999</v>
      </c>
      <c r="D3819">
        <v>6.0519999999999997E-2</v>
      </c>
      <c r="E3819">
        <v>0.249177020221173</v>
      </c>
      <c r="F3819">
        <v>0.24917500000000001</v>
      </c>
      <c r="G3819">
        <f t="shared" si="118"/>
        <v>0.29042297977882697</v>
      </c>
      <c r="H3819">
        <f t="shared" si="119"/>
        <v>0.3485075757345924</v>
      </c>
    </row>
    <row r="3820" spans="1:8" x14ac:dyDescent="0.25">
      <c r="A3820">
        <v>259.93599999999998</v>
      </c>
      <c r="B3820">
        <v>0.53954000000000002</v>
      </c>
      <c r="C3820">
        <v>263.14</v>
      </c>
      <c r="D3820">
        <v>6.4019999999999994E-2</v>
      </c>
      <c r="E3820">
        <v>0.24725760488845799</v>
      </c>
      <c r="F3820">
        <v>0.247259411764707</v>
      </c>
      <c r="G3820">
        <f t="shared" si="118"/>
        <v>0.29228239511154203</v>
      </c>
      <c r="H3820">
        <f t="shared" si="119"/>
        <v>0.35073887413385041</v>
      </c>
    </row>
    <row r="3821" spans="1:8" x14ac:dyDescent="0.25">
      <c r="A3821">
        <v>259.97000000000003</v>
      </c>
      <c r="B3821">
        <v>0.53944000000000003</v>
      </c>
      <c r="C3821">
        <v>263.17099999999999</v>
      </c>
      <c r="D3821">
        <v>6.7919999999999994E-2</v>
      </c>
      <c r="E3821">
        <v>0.24543459612270699</v>
      </c>
      <c r="F3821">
        <v>0.245435757575756</v>
      </c>
      <c r="G3821">
        <f t="shared" si="118"/>
        <v>0.29400540387729301</v>
      </c>
      <c r="H3821">
        <f t="shared" si="119"/>
        <v>0.35280648465275166</v>
      </c>
    </row>
    <row r="3822" spans="1:8" x14ac:dyDescent="0.25">
      <c r="A3822">
        <v>260.00400000000002</v>
      </c>
      <c r="B3822">
        <v>0.53934000000000004</v>
      </c>
      <c r="C3822">
        <v>263.20699999999999</v>
      </c>
      <c r="D3822">
        <v>7.2520000000000001E-2</v>
      </c>
      <c r="E3822">
        <v>0.24363594122860499</v>
      </c>
      <c r="F3822">
        <v>0.243636176470587</v>
      </c>
      <c r="G3822">
        <f t="shared" si="118"/>
        <v>0.29570405877139505</v>
      </c>
      <c r="H3822">
        <f t="shared" si="119"/>
        <v>0.35484487052567409</v>
      </c>
    </row>
    <row r="3823" spans="1:8" x14ac:dyDescent="0.25">
      <c r="A3823">
        <v>260.03399999999999</v>
      </c>
      <c r="B3823">
        <v>0.53940999999999995</v>
      </c>
      <c r="C3823">
        <v>263.24</v>
      </c>
      <c r="D3823">
        <v>7.7509999999999996E-2</v>
      </c>
      <c r="E3823">
        <v>0.24205407869628001</v>
      </c>
      <c r="F3823">
        <v>0.242052352941177</v>
      </c>
      <c r="G3823">
        <f t="shared" si="118"/>
        <v>0.29735592130371991</v>
      </c>
      <c r="H3823">
        <f t="shared" si="119"/>
        <v>0.3568271055644639</v>
      </c>
    </row>
    <row r="3824" spans="1:8" x14ac:dyDescent="0.25">
      <c r="A3824">
        <v>260.06599999999997</v>
      </c>
      <c r="B3824">
        <v>0.53952</v>
      </c>
      <c r="C3824">
        <v>263.27300000000002</v>
      </c>
      <c r="D3824">
        <v>8.3360000000000004E-2</v>
      </c>
      <c r="E3824">
        <v>0.24033877725412101</v>
      </c>
      <c r="F3824">
        <v>0.24033818181818301</v>
      </c>
      <c r="G3824">
        <f t="shared" si="118"/>
        <v>0.29918122274587899</v>
      </c>
      <c r="H3824">
        <f t="shared" si="119"/>
        <v>0.35901746729505479</v>
      </c>
    </row>
    <row r="3825" spans="1:8" x14ac:dyDescent="0.25">
      <c r="A3825">
        <v>260.10000000000002</v>
      </c>
      <c r="B3825">
        <v>0.53969999999999996</v>
      </c>
      <c r="C3825">
        <v>263.30799999999999</v>
      </c>
      <c r="D3825">
        <v>8.949E-2</v>
      </c>
      <c r="E3825">
        <v>0.238508577046458</v>
      </c>
      <c r="F3825">
        <v>0.23851428571428501</v>
      </c>
      <c r="G3825">
        <f t="shared" si="118"/>
        <v>0.30119142295354195</v>
      </c>
      <c r="H3825">
        <f t="shared" si="119"/>
        <v>0.3614297075442503</v>
      </c>
    </row>
    <row r="3826" spans="1:8" x14ac:dyDescent="0.25">
      <c r="A3826">
        <v>260.13299999999998</v>
      </c>
      <c r="B3826">
        <v>0.53942000000000001</v>
      </c>
      <c r="C3826">
        <v>263.34100000000001</v>
      </c>
      <c r="D3826">
        <v>9.6259999999999998E-2</v>
      </c>
      <c r="E3826">
        <v>0.236816234115413</v>
      </c>
      <c r="F3826">
        <v>0.23681470588235301</v>
      </c>
      <c r="G3826">
        <f t="shared" si="118"/>
        <v>0.30260376588458704</v>
      </c>
      <c r="H3826">
        <f t="shared" si="119"/>
        <v>0.36312451906150445</v>
      </c>
    </row>
    <row r="3827" spans="1:8" x14ac:dyDescent="0.25">
      <c r="A3827">
        <v>260.16699999999997</v>
      </c>
      <c r="B3827">
        <v>0.53939000000000004</v>
      </c>
      <c r="C3827">
        <v>263.37299999999999</v>
      </c>
      <c r="D3827">
        <v>0.10344</v>
      </c>
      <c r="E3827">
        <v>0.23502061924959899</v>
      </c>
      <c r="F3827">
        <v>0.23501645161290599</v>
      </c>
      <c r="G3827">
        <f t="shared" si="118"/>
        <v>0.30436938075040104</v>
      </c>
      <c r="H3827">
        <f t="shared" si="119"/>
        <v>0.36524325690048126</v>
      </c>
    </row>
    <row r="3828" spans="1:8" x14ac:dyDescent="0.25">
      <c r="A3828">
        <v>260.2</v>
      </c>
      <c r="B3828">
        <v>0.53947000000000001</v>
      </c>
      <c r="C3828">
        <v>263.40800000000002</v>
      </c>
      <c r="D3828">
        <v>0.11105</v>
      </c>
      <c r="E3828">
        <v>0.23314685825922901</v>
      </c>
      <c r="F3828">
        <v>0.23315000000000199</v>
      </c>
      <c r="G3828">
        <f t="shared" si="118"/>
        <v>0.30632314174077102</v>
      </c>
      <c r="H3828">
        <f t="shared" si="119"/>
        <v>0.36758777008892524</v>
      </c>
    </row>
    <row r="3829" spans="1:8" x14ac:dyDescent="0.25">
      <c r="A3829">
        <v>260.23399999999998</v>
      </c>
      <c r="B3829">
        <v>0.53947000000000001</v>
      </c>
      <c r="C3829">
        <v>263.44</v>
      </c>
      <c r="D3829">
        <v>0.11883000000000001</v>
      </c>
      <c r="E3829">
        <v>0.231294467560998</v>
      </c>
      <c r="F3829">
        <v>0.23130142857142999</v>
      </c>
      <c r="G3829">
        <f t="shared" si="118"/>
        <v>0.30817553243900198</v>
      </c>
      <c r="H3829">
        <f t="shared" si="119"/>
        <v>0.36981063892680238</v>
      </c>
    </row>
    <row r="3830" spans="1:8" x14ac:dyDescent="0.25">
      <c r="A3830">
        <v>260.267</v>
      </c>
      <c r="B3830">
        <v>0.53947000000000001</v>
      </c>
      <c r="C3830">
        <v>263.47300000000001</v>
      </c>
      <c r="D3830">
        <v>0.12684000000000001</v>
      </c>
      <c r="E3830">
        <v>0.22959513302290599</v>
      </c>
      <c r="F3830">
        <v>0.229593529411764</v>
      </c>
      <c r="G3830">
        <f t="shared" si="118"/>
        <v>0.30987486697709399</v>
      </c>
      <c r="H3830">
        <f t="shared" si="119"/>
        <v>0.37184984037251279</v>
      </c>
    </row>
    <row r="3831" spans="1:8" x14ac:dyDescent="0.25">
      <c r="A3831">
        <v>260.30099999999999</v>
      </c>
      <c r="B3831">
        <v>0.53932999999999998</v>
      </c>
      <c r="C3831">
        <v>263.50700000000001</v>
      </c>
      <c r="D3831">
        <v>0.13507</v>
      </c>
      <c r="E3831">
        <v>0.227752291446946</v>
      </c>
      <c r="F3831">
        <v>0.22775060606060801</v>
      </c>
      <c r="G3831">
        <f t="shared" si="118"/>
        <v>0.311577708553054</v>
      </c>
      <c r="H3831">
        <f t="shared" si="119"/>
        <v>0.37389325026366477</v>
      </c>
    </row>
    <row r="3832" spans="1:8" x14ac:dyDescent="0.25">
      <c r="A3832">
        <v>260.33499999999998</v>
      </c>
      <c r="B3832">
        <v>0.53939000000000004</v>
      </c>
      <c r="C3832">
        <v>263.53899999999999</v>
      </c>
      <c r="D3832">
        <v>0.14329</v>
      </c>
      <c r="E3832">
        <v>0.225876666666667</v>
      </c>
      <c r="F3832">
        <v>0.225876666666667</v>
      </c>
      <c r="G3832">
        <f t="shared" si="118"/>
        <v>0.31351333333333303</v>
      </c>
      <c r="H3832">
        <f t="shared" si="119"/>
        <v>0.37621599999999961</v>
      </c>
    </row>
    <row r="3833" spans="1:8" x14ac:dyDescent="0.25">
      <c r="A3833">
        <v>260.36500000000001</v>
      </c>
      <c r="B3833">
        <v>0.53940999999999995</v>
      </c>
      <c r="C3833">
        <v>263.57299999999998</v>
      </c>
      <c r="D3833">
        <v>0.15160999999999999</v>
      </c>
      <c r="E3833">
        <v>0.224176666666666</v>
      </c>
      <c r="F3833">
        <v>0.224176666666666</v>
      </c>
      <c r="G3833">
        <f t="shared" si="118"/>
        <v>0.31523333333333392</v>
      </c>
      <c r="H3833">
        <f t="shared" si="119"/>
        <v>0.37828000000000067</v>
      </c>
    </row>
    <row r="3834" spans="1:8" x14ac:dyDescent="0.25">
      <c r="A3834">
        <v>260.39800000000002</v>
      </c>
      <c r="B3834">
        <v>0.53939000000000004</v>
      </c>
      <c r="C3834">
        <v>263.60599999999999</v>
      </c>
      <c r="D3834">
        <v>0.15958</v>
      </c>
      <c r="E3834">
        <v>0.22230642391470601</v>
      </c>
      <c r="F3834">
        <v>0.22230352941176401</v>
      </c>
      <c r="G3834">
        <f t="shared" si="118"/>
        <v>0.31708357608529403</v>
      </c>
      <c r="H3834">
        <f t="shared" si="119"/>
        <v>0.38050029130235286</v>
      </c>
    </row>
    <row r="3835" spans="1:8" x14ac:dyDescent="0.25">
      <c r="A3835">
        <v>260.43299999999999</v>
      </c>
      <c r="B3835">
        <v>0.53956999999999999</v>
      </c>
      <c r="C3835">
        <v>263.63900000000001</v>
      </c>
      <c r="D3835">
        <v>0.16794999999999999</v>
      </c>
      <c r="E3835">
        <v>0.220257603575646</v>
      </c>
      <c r="F3835">
        <v>0.22024545454545599</v>
      </c>
      <c r="G3835">
        <f t="shared" si="118"/>
        <v>0.31931239642435399</v>
      </c>
      <c r="H3835">
        <f t="shared" si="119"/>
        <v>0.38317487570922482</v>
      </c>
    </row>
    <row r="3836" spans="1:8" x14ac:dyDescent="0.25">
      <c r="A3836">
        <v>260.46600000000001</v>
      </c>
      <c r="B3836">
        <v>0.53939000000000004</v>
      </c>
      <c r="C3836">
        <v>263.67200000000003</v>
      </c>
      <c r="D3836">
        <v>0.17568</v>
      </c>
      <c r="E3836">
        <v>0.21812674062572801</v>
      </c>
      <c r="F3836">
        <v>0.21813058823529499</v>
      </c>
      <c r="G3836">
        <f t="shared" si="118"/>
        <v>0.32126325937427203</v>
      </c>
      <c r="H3836">
        <f t="shared" si="119"/>
        <v>0.38551591124912643</v>
      </c>
    </row>
    <row r="3837" spans="1:8" x14ac:dyDescent="0.25">
      <c r="A3837">
        <v>260.5</v>
      </c>
      <c r="B3837">
        <v>0.53939000000000004</v>
      </c>
      <c r="C3837">
        <v>263.70600000000002</v>
      </c>
      <c r="D3837">
        <v>0.18337000000000001</v>
      </c>
      <c r="E3837">
        <v>0.21620602219851601</v>
      </c>
      <c r="F3837">
        <v>0.21620562500000101</v>
      </c>
      <c r="G3837">
        <f t="shared" si="118"/>
        <v>0.323183977801484</v>
      </c>
      <c r="H3837">
        <f t="shared" si="119"/>
        <v>0.38782077336178078</v>
      </c>
    </row>
    <row r="3838" spans="1:8" x14ac:dyDescent="0.25">
      <c r="A3838">
        <v>260.53300000000002</v>
      </c>
      <c r="B3838">
        <v>0.53944999999999999</v>
      </c>
      <c r="C3838">
        <v>263.74099999999999</v>
      </c>
      <c r="D3838">
        <v>0.19077</v>
      </c>
      <c r="E3838">
        <v>0.214292539711016</v>
      </c>
      <c r="F3838">
        <v>0.214294117647058</v>
      </c>
      <c r="G3838">
        <f t="shared" si="118"/>
        <v>0.32515746028898396</v>
      </c>
      <c r="H3838">
        <f t="shared" si="119"/>
        <v>0.39018895234678075</v>
      </c>
    </row>
    <row r="3839" spans="1:8" x14ac:dyDescent="0.25">
      <c r="A3839">
        <v>260.56599999999997</v>
      </c>
      <c r="B3839">
        <v>0.53934000000000004</v>
      </c>
      <c r="C3839">
        <v>263.77499999999998</v>
      </c>
      <c r="D3839">
        <v>0.19828999999999999</v>
      </c>
      <c r="E3839">
        <v>0.212428793495824</v>
      </c>
      <c r="F3839">
        <v>0.21242794117647101</v>
      </c>
      <c r="G3839">
        <f t="shared" si="118"/>
        <v>0.32691120650417604</v>
      </c>
      <c r="H3839">
        <f t="shared" si="119"/>
        <v>0.39229344780501124</v>
      </c>
    </row>
    <row r="3840" spans="1:8" x14ac:dyDescent="0.25">
      <c r="A3840">
        <v>260.59899999999999</v>
      </c>
      <c r="B3840">
        <v>0.53925000000000001</v>
      </c>
      <c r="C3840">
        <v>263.80799999999999</v>
      </c>
      <c r="D3840">
        <v>0.20546</v>
      </c>
      <c r="E3840">
        <v>0.21053589694824401</v>
      </c>
      <c r="F3840">
        <v>0.210537647058823</v>
      </c>
      <c r="G3840">
        <f t="shared" si="118"/>
        <v>0.32871410305175597</v>
      </c>
      <c r="H3840">
        <f t="shared" si="119"/>
        <v>0.39445692366210716</v>
      </c>
    </row>
    <row r="3841" spans="1:8" x14ac:dyDescent="0.25">
      <c r="A3841">
        <v>260.63299999999998</v>
      </c>
      <c r="B3841">
        <v>0.53922999999999999</v>
      </c>
      <c r="C3841">
        <v>263.84199999999998</v>
      </c>
      <c r="D3841">
        <v>0.21248</v>
      </c>
      <c r="E3841">
        <v>0.20863021771422199</v>
      </c>
      <c r="F3841">
        <v>0.20863393939393901</v>
      </c>
      <c r="G3841">
        <f t="shared" si="118"/>
        <v>0.33059978228577802</v>
      </c>
      <c r="H3841">
        <f t="shared" si="119"/>
        <v>0.39671973874293365</v>
      </c>
    </row>
    <row r="3842" spans="1:8" x14ac:dyDescent="0.25">
      <c r="A3842">
        <v>260.66800000000001</v>
      </c>
      <c r="B3842">
        <v>0.53939000000000004</v>
      </c>
      <c r="C3842">
        <v>263.875</v>
      </c>
      <c r="D3842">
        <v>0.21925</v>
      </c>
      <c r="E3842">
        <v>0.20678350470795101</v>
      </c>
      <c r="F3842">
        <v>0.20678657142857099</v>
      </c>
      <c r="G3842">
        <f t="shared" si="118"/>
        <v>0.332606495292049</v>
      </c>
      <c r="H3842">
        <f t="shared" si="119"/>
        <v>0.39912779435045881</v>
      </c>
    </row>
    <row r="3843" spans="1:8" x14ac:dyDescent="0.25">
      <c r="A3843">
        <v>260.7</v>
      </c>
      <c r="B3843">
        <v>0.53930999999999996</v>
      </c>
      <c r="C3843">
        <v>263.90899999999999</v>
      </c>
      <c r="D3843">
        <v>0.22550999999999999</v>
      </c>
      <c r="E3843">
        <v>0.20515791978646</v>
      </c>
      <c r="F3843">
        <v>0.20515575757575899</v>
      </c>
      <c r="G3843">
        <f t="shared" ref="G3843:G3906" si="120">B3843-E3843</f>
        <v>0.33415208021353993</v>
      </c>
      <c r="H3843">
        <f t="shared" ref="H3843:H3906" si="121">G3843/50*60</f>
        <v>0.40098249625624788</v>
      </c>
    </row>
    <row r="3844" spans="1:8" x14ac:dyDescent="0.25">
      <c r="A3844">
        <v>260.733</v>
      </c>
      <c r="B3844">
        <v>0.53922999999999999</v>
      </c>
      <c r="C3844">
        <v>263.94200000000001</v>
      </c>
      <c r="D3844">
        <v>0.23180000000000001</v>
      </c>
      <c r="E3844">
        <v>0.20336335268247699</v>
      </c>
      <c r="F3844">
        <v>0.20336156250000101</v>
      </c>
      <c r="G3844">
        <f t="shared" si="120"/>
        <v>0.33586664731752303</v>
      </c>
      <c r="H3844">
        <f t="shared" si="121"/>
        <v>0.4030399767810276</v>
      </c>
    </row>
    <row r="3845" spans="1:8" x14ac:dyDescent="0.25">
      <c r="A3845">
        <v>260.76600000000002</v>
      </c>
      <c r="B3845">
        <v>0.53925999999999996</v>
      </c>
      <c r="C3845">
        <v>263.97399999999999</v>
      </c>
      <c r="D3845">
        <v>0.23762</v>
      </c>
      <c r="E3845">
        <v>0.201437545737219</v>
      </c>
      <c r="F3845">
        <v>0.20143914285714201</v>
      </c>
      <c r="G3845">
        <f t="shared" si="120"/>
        <v>0.33782245426278096</v>
      </c>
      <c r="H3845">
        <f t="shared" si="121"/>
        <v>0.40538694511533713</v>
      </c>
    </row>
    <row r="3846" spans="1:8" x14ac:dyDescent="0.25">
      <c r="A3846">
        <v>260.8</v>
      </c>
      <c r="B3846">
        <v>0.53917999999999999</v>
      </c>
      <c r="C3846">
        <v>264.00900000000001</v>
      </c>
      <c r="D3846">
        <v>0.24382999999999999</v>
      </c>
      <c r="E3846">
        <v>0.19955373649283001</v>
      </c>
      <c r="F3846">
        <v>0.199552647058822</v>
      </c>
      <c r="G3846">
        <f t="shared" si="120"/>
        <v>0.33962626350716996</v>
      </c>
      <c r="H3846">
        <f t="shared" si="121"/>
        <v>0.40755151620860391</v>
      </c>
    </row>
    <row r="3847" spans="1:8" x14ac:dyDescent="0.25">
      <c r="A3847">
        <v>260.83300000000003</v>
      </c>
      <c r="B3847">
        <v>0.53929000000000005</v>
      </c>
      <c r="C3847">
        <v>264.04300000000001</v>
      </c>
      <c r="D3847">
        <v>0.24937999999999999</v>
      </c>
      <c r="E3847">
        <v>0.19766</v>
      </c>
      <c r="F3847">
        <v>0.19766</v>
      </c>
      <c r="G3847">
        <f t="shared" si="120"/>
        <v>0.34163000000000004</v>
      </c>
      <c r="H3847">
        <f t="shared" si="121"/>
        <v>0.4099560000000001</v>
      </c>
    </row>
    <row r="3848" spans="1:8" x14ac:dyDescent="0.25">
      <c r="A3848">
        <v>260.86700000000002</v>
      </c>
      <c r="B3848">
        <v>0.53937000000000002</v>
      </c>
      <c r="C3848">
        <v>264.07600000000002</v>
      </c>
      <c r="D3848">
        <v>0.25496000000000002</v>
      </c>
      <c r="E3848">
        <v>0.19558628606892201</v>
      </c>
      <c r="F3848">
        <v>0.19559971428571299</v>
      </c>
      <c r="G3848">
        <f t="shared" si="120"/>
        <v>0.34378371393107798</v>
      </c>
      <c r="H3848">
        <f t="shared" si="121"/>
        <v>0.41254045671729361</v>
      </c>
    </row>
    <row r="3849" spans="1:8" x14ac:dyDescent="0.25">
      <c r="A3849">
        <v>260.90199999999999</v>
      </c>
      <c r="B3849">
        <v>0.53927999999999998</v>
      </c>
      <c r="C3849">
        <v>264.11</v>
      </c>
      <c r="D3849">
        <v>0.26028000000000001</v>
      </c>
      <c r="E3849">
        <v>0.193740918040227</v>
      </c>
      <c r="F3849">
        <v>0.193739696969699</v>
      </c>
      <c r="G3849">
        <f t="shared" si="120"/>
        <v>0.34553908195977301</v>
      </c>
      <c r="H3849">
        <f t="shared" si="121"/>
        <v>0.41464689835172758</v>
      </c>
    </row>
    <row r="3850" spans="1:8" x14ac:dyDescent="0.25">
      <c r="A3850">
        <v>260.93599999999998</v>
      </c>
      <c r="B3850">
        <v>0.53929000000000005</v>
      </c>
      <c r="C3850">
        <v>264.14299999999997</v>
      </c>
      <c r="D3850">
        <v>0.26556999999999997</v>
      </c>
      <c r="E3850">
        <v>0.191779111999721</v>
      </c>
      <c r="F3850">
        <v>0.19177909090909101</v>
      </c>
      <c r="G3850">
        <f t="shared" si="120"/>
        <v>0.34751088800027907</v>
      </c>
      <c r="H3850">
        <f t="shared" si="121"/>
        <v>0.41701306560033491</v>
      </c>
    </row>
    <row r="3851" spans="1:8" x14ac:dyDescent="0.25">
      <c r="A3851">
        <v>260.96899999999999</v>
      </c>
      <c r="B3851">
        <v>0.53934000000000004</v>
      </c>
      <c r="C3851">
        <v>264.17700000000002</v>
      </c>
      <c r="D3851">
        <v>0.27091999999999999</v>
      </c>
      <c r="E3851">
        <v>0.18985914246883601</v>
      </c>
      <c r="F3851">
        <v>0.189859375</v>
      </c>
      <c r="G3851">
        <f t="shared" si="120"/>
        <v>0.34948085753116404</v>
      </c>
      <c r="H3851">
        <f t="shared" si="121"/>
        <v>0.41937702903739682</v>
      </c>
    </row>
    <row r="3852" spans="1:8" x14ac:dyDescent="0.25">
      <c r="A3852">
        <v>261.00299999999999</v>
      </c>
      <c r="B3852">
        <v>0.53932999999999998</v>
      </c>
      <c r="C3852">
        <v>264.20499999999998</v>
      </c>
      <c r="D3852">
        <v>0.27601999999999999</v>
      </c>
      <c r="E3852">
        <v>0.187901084289892</v>
      </c>
      <c r="F3852">
        <v>0.18792444444444401</v>
      </c>
      <c r="G3852">
        <f t="shared" si="120"/>
        <v>0.35142891571010798</v>
      </c>
      <c r="H3852">
        <f t="shared" si="121"/>
        <v>0.42171469885212959</v>
      </c>
    </row>
    <row r="3853" spans="1:8" x14ac:dyDescent="0.25">
      <c r="A3853">
        <v>261.03699999999998</v>
      </c>
      <c r="B3853">
        <v>0.53920000000000001</v>
      </c>
      <c r="C3853">
        <v>264.23899999999998</v>
      </c>
      <c r="D3853">
        <v>0.28073999999999999</v>
      </c>
      <c r="E3853">
        <v>0.18613378336537201</v>
      </c>
      <c r="F3853">
        <v>0.186126666666667</v>
      </c>
      <c r="G3853">
        <f t="shared" si="120"/>
        <v>0.35306621663462801</v>
      </c>
      <c r="H3853">
        <f t="shared" si="121"/>
        <v>0.4236794599615536</v>
      </c>
    </row>
    <row r="3854" spans="1:8" x14ac:dyDescent="0.25">
      <c r="A3854">
        <v>261.07</v>
      </c>
      <c r="B3854">
        <v>0.53895000000000004</v>
      </c>
      <c r="C3854">
        <v>264.274</v>
      </c>
      <c r="D3854">
        <v>0.28539999999999999</v>
      </c>
      <c r="E3854">
        <v>0.18424374651147901</v>
      </c>
      <c r="F3854">
        <v>0.18423999999999999</v>
      </c>
      <c r="G3854">
        <f t="shared" si="120"/>
        <v>0.35470625348852103</v>
      </c>
      <c r="H3854">
        <f t="shared" si="121"/>
        <v>0.42564750418622527</v>
      </c>
    </row>
    <row r="3855" spans="1:8" x14ac:dyDescent="0.25">
      <c r="A3855">
        <v>261.10399999999998</v>
      </c>
      <c r="B3855">
        <v>0.53935999999999995</v>
      </c>
      <c r="C3855">
        <v>264.30599999999998</v>
      </c>
      <c r="D3855">
        <v>0.29000999999999999</v>
      </c>
      <c r="E3855">
        <v>0.18221228782818599</v>
      </c>
      <c r="F3855">
        <v>0.182215882352943</v>
      </c>
      <c r="G3855">
        <f t="shared" si="120"/>
        <v>0.35714771217181396</v>
      </c>
      <c r="H3855">
        <f t="shared" si="121"/>
        <v>0.42857725460617674</v>
      </c>
    </row>
    <row r="3856" spans="1:8" x14ac:dyDescent="0.25">
      <c r="A3856">
        <v>261.13799999999998</v>
      </c>
      <c r="B3856">
        <v>0.53902000000000005</v>
      </c>
      <c r="C3856">
        <v>264.34100000000001</v>
      </c>
      <c r="D3856">
        <v>0.29437999999999998</v>
      </c>
      <c r="E3856">
        <v>0.18024642995290899</v>
      </c>
      <c r="F3856">
        <v>0.18023941176470801</v>
      </c>
      <c r="G3856">
        <f t="shared" si="120"/>
        <v>0.35877357004709109</v>
      </c>
      <c r="H3856">
        <f t="shared" si="121"/>
        <v>0.43052828405650928</v>
      </c>
    </row>
    <row r="3857" spans="1:8" x14ac:dyDescent="0.25">
      <c r="A3857">
        <v>261.17099999999999</v>
      </c>
      <c r="B3857">
        <v>0.53903999999999996</v>
      </c>
      <c r="C3857">
        <v>264.37400000000002</v>
      </c>
      <c r="D3857">
        <v>0.29865999999999998</v>
      </c>
      <c r="E3857">
        <v>0.178195649403703</v>
      </c>
      <c r="F3857">
        <v>0.17819437499999999</v>
      </c>
      <c r="G3857">
        <f t="shared" si="120"/>
        <v>0.36084435059629694</v>
      </c>
      <c r="H3857">
        <f t="shared" si="121"/>
        <v>0.43301322071555631</v>
      </c>
    </row>
    <row r="3858" spans="1:8" x14ac:dyDescent="0.25">
      <c r="A3858">
        <v>261.202</v>
      </c>
      <c r="B3858">
        <v>0.53925999999999996</v>
      </c>
      <c r="C3858">
        <v>264.40699999999998</v>
      </c>
      <c r="D3858">
        <v>0.30298000000000003</v>
      </c>
      <c r="E3858">
        <v>0.17623361692012701</v>
      </c>
      <c r="F3858">
        <v>0.17623249999999899</v>
      </c>
      <c r="G3858">
        <f t="shared" si="120"/>
        <v>0.36302638307987295</v>
      </c>
      <c r="H3858">
        <f t="shared" si="121"/>
        <v>0.43563165969584755</v>
      </c>
    </row>
    <row r="3859" spans="1:8" x14ac:dyDescent="0.25">
      <c r="A3859">
        <v>261.23599999999999</v>
      </c>
      <c r="B3859">
        <v>0.53917999999999999</v>
      </c>
      <c r="C3859">
        <v>264.44200000000001</v>
      </c>
      <c r="D3859">
        <v>0.307</v>
      </c>
      <c r="E3859">
        <v>0.17406800213138299</v>
      </c>
      <c r="F3859">
        <v>0.17406833333333499</v>
      </c>
      <c r="G3859">
        <f t="shared" si="120"/>
        <v>0.36511199786861703</v>
      </c>
      <c r="H3859">
        <f t="shared" si="121"/>
        <v>0.43813439744234045</v>
      </c>
    </row>
    <row r="3860" spans="1:8" x14ac:dyDescent="0.25">
      <c r="A3860">
        <v>261.26900000000001</v>
      </c>
      <c r="B3860">
        <v>0.53924000000000005</v>
      </c>
      <c r="C3860">
        <v>264.47399999999999</v>
      </c>
      <c r="D3860">
        <v>0.31114000000000003</v>
      </c>
      <c r="E3860">
        <v>0.17207913896357099</v>
      </c>
      <c r="F3860">
        <v>0.17207909090909199</v>
      </c>
      <c r="G3860">
        <f t="shared" si="120"/>
        <v>0.36716086103642909</v>
      </c>
      <c r="H3860">
        <f t="shared" si="121"/>
        <v>0.4405930332437149</v>
      </c>
    </row>
    <row r="3861" spans="1:8" x14ac:dyDescent="0.25">
      <c r="A3861">
        <v>261.303</v>
      </c>
      <c r="B3861">
        <v>0.53913</v>
      </c>
      <c r="C3861">
        <v>264.51</v>
      </c>
      <c r="D3861">
        <v>0.31496000000000002</v>
      </c>
      <c r="E3861">
        <v>0.17001760697381599</v>
      </c>
      <c r="F3861">
        <v>0.169994848484847</v>
      </c>
      <c r="G3861">
        <f t="shared" si="120"/>
        <v>0.36911239302618404</v>
      </c>
      <c r="H3861">
        <f t="shared" si="121"/>
        <v>0.44293487163142087</v>
      </c>
    </row>
    <row r="3862" spans="1:8" x14ac:dyDescent="0.25">
      <c r="A3862">
        <v>261.33600000000001</v>
      </c>
      <c r="B3862">
        <v>0.53910000000000002</v>
      </c>
      <c r="C3862">
        <v>264.53899999999999</v>
      </c>
      <c r="D3862">
        <v>0.31877</v>
      </c>
      <c r="E3862">
        <v>0.167757997137507</v>
      </c>
      <c r="F3862">
        <v>0.167761176470587</v>
      </c>
      <c r="G3862">
        <f t="shared" si="120"/>
        <v>0.37134200286249303</v>
      </c>
      <c r="H3862">
        <f t="shared" si="121"/>
        <v>0.44561040343499164</v>
      </c>
    </row>
    <row r="3863" spans="1:8" x14ac:dyDescent="0.25">
      <c r="A3863">
        <v>261.37</v>
      </c>
      <c r="B3863">
        <v>0.53922999999999999</v>
      </c>
      <c r="C3863">
        <v>264.57400000000001</v>
      </c>
      <c r="D3863">
        <v>0.32233000000000001</v>
      </c>
      <c r="E3863">
        <v>0.16572672421224499</v>
      </c>
      <c r="F3863">
        <v>0.16572624999999899</v>
      </c>
      <c r="G3863">
        <f t="shared" si="120"/>
        <v>0.373503275787755</v>
      </c>
      <c r="H3863">
        <f t="shared" si="121"/>
        <v>0.44820393094530597</v>
      </c>
    </row>
    <row r="3864" spans="1:8" x14ac:dyDescent="0.25">
      <c r="A3864">
        <v>261.40499999999997</v>
      </c>
      <c r="B3864">
        <v>0.53917999999999999</v>
      </c>
      <c r="C3864">
        <v>264.60700000000003</v>
      </c>
      <c r="D3864">
        <v>0.32596000000000003</v>
      </c>
      <c r="E3864">
        <v>0.163604756832955</v>
      </c>
      <c r="F3864">
        <v>0.163610000000003</v>
      </c>
      <c r="G3864">
        <f t="shared" si="120"/>
        <v>0.37557524316704499</v>
      </c>
      <c r="H3864">
        <f t="shared" si="121"/>
        <v>0.450690291800454</v>
      </c>
    </row>
    <row r="3865" spans="1:8" x14ac:dyDescent="0.25">
      <c r="A3865">
        <v>261.43700000000001</v>
      </c>
      <c r="B3865">
        <v>0.53920000000000001</v>
      </c>
      <c r="C3865">
        <v>264.64</v>
      </c>
      <c r="D3865">
        <v>0.32943</v>
      </c>
      <c r="E3865">
        <v>0.16172707728966901</v>
      </c>
      <c r="F3865">
        <v>0.161723939393938</v>
      </c>
      <c r="G3865">
        <f t="shared" si="120"/>
        <v>0.377472922710331</v>
      </c>
      <c r="H3865">
        <f t="shared" si="121"/>
        <v>0.45296750725239721</v>
      </c>
    </row>
    <row r="3866" spans="1:8" x14ac:dyDescent="0.25">
      <c r="A3866">
        <v>261.47199999999998</v>
      </c>
      <c r="B3866">
        <v>0.53915000000000002</v>
      </c>
      <c r="C3866">
        <v>264.67599999999999</v>
      </c>
      <c r="D3866">
        <v>0.33290999999999998</v>
      </c>
      <c r="E3866">
        <v>0.15956796063245099</v>
      </c>
      <c r="F3866">
        <v>0.15956411764705999</v>
      </c>
      <c r="G3866">
        <f t="shared" si="120"/>
        <v>0.37958203936754903</v>
      </c>
      <c r="H3866">
        <f t="shared" si="121"/>
        <v>0.45549844724105881</v>
      </c>
    </row>
    <row r="3867" spans="1:8" x14ac:dyDescent="0.25">
      <c r="A3867">
        <v>261.50599999999997</v>
      </c>
      <c r="B3867">
        <v>0.53913</v>
      </c>
      <c r="C3867">
        <v>264.709</v>
      </c>
      <c r="D3867">
        <v>0.33622000000000002</v>
      </c>
      <c r="E3867">
        <v>0.15742202999869101</v>
      </c>
      <c r="F3867">
        <v>0.157408181818184</v>
      </c>
      <c r="G3867">
        <f t="shared" si="120"/>
        <v>0.38170797000130896</v>
      </c>
      <c r="H3867">
        <f t="shared" si="121"/>
        <v>0.45804956400157076</v>
      </c>
    </row>
    <row r="3868" spans="1:8" x14ac:dyDescent="0.25">
      <c r="A3868">
        <v>261.53800000000001</v>
      </c>
      <c r="B3868">
        <v>0.53915999999999997</v>
      </c>
      <c r="C3868">
        <v>264.74200000000002</v>
      </c>
      <c r="D3868">
        <v>0.33906999999999998</v>
      </c>
      <c r="E3868">
        <v>0.155255948462311</v>
      </c>
      <c r="F3868">
        <v>0.15525147058823599</v>
      </c>
      <c r="G3868">
        <f t="shared" si="120"/>
        <v>0.38390405153768897</v>
      </c>
      <c r="H3868">
        <f t="shared" si="121"/>
        <v>0.46068486184522678</v>
      </c>
    </row>
    <row r="3869" spans="1:8" x14ac:dyDescent="0.25">
      <c r="A3869">
        <v>261.572</v>
      </c>
      <c r="B3869">
        <v>0.53920000000000001</v>
      </c>
      <c r="C3869">
        <v>264.77699999999999</v>
      </c>
      <c r="D3869">
        <v>0.34240999999999999</v>
      </c>
      <c r="E3869">
        <v>0.152872585706023</v>
      </c>
      <c r="F3869">
        <v>0.152869393939394</v>
      </c>
      <c r="G3869">
        <f t="shared" si="120"/>
        <v>0.38632741429397699</v>
      </c>
      <c r="H3869">
        <f t="shared" si="121"/>
        <v>0.46359289715277235</v>
      </c>
    </row>
    <row r="3870" spans="1:8" x14ac:dyDescent="0.25">
      <c r="A3870">
        <v>261.60399999999998</v>
      </c>
      <c r="B3870">
        <v>0.53920000000000001</v>
      </c>
      <c r="C3870">
        <v>264.81099999999998</v>
      </c>
      <c r="D3870">
        <v>0.34545999999999999</v>
      </c>
      <c r="E3870">
        <v>0.150565124095872</v>
      </c>
      <c r="F3870">
        <v>0.15056878787878999</v>
      </c>
      <c r="G3870">
        <f t="shared" si="120"/>
        <v>0.38863487590412804</v>
      </c>
      <c r="H3870">
        <f t="shared" si="121"/>
        <v>0.46636185108495365</v>
      </c>
    </row>
    <row r="3871" spans="1:8" x14ac:dyDescent="0.25">
      <c r="A3871">
        <v>261.64</v>
      </c>
      <c r="B3871">
        <v>0.53920999999999997</v>
      </c>
      <c r="C3871">
        <v>264.84300000000002</v>
      </c>
      <c r="D3871">
        <v>0.34849000000000002</v>
      </c>
      <c r="E3871">
        <v>0.14801718856403101</v>
      </c>
      <c r="F3871">
        <v>0.147984</v>
      </c>
      <c r="G3871">
        <f t="shared" si="120"/>
        <v>0.39119281143596896</v>
      </c>
      <c r="H3871">
        <f t="shared" si="121"/>
        <v>0.46943137372316274</v>
      </c>
    </row>
    <row r="3872" spans="1:8" x14ac:dyDescent="0.25">
      <c r="A3872">
        <v>261.67099999999999</v>
      </c>
      <c r="B3872">
        <v>0.53896999999999995</v>
      </c>
      <c r="C3872">
        <v>264.87799999999999</v>
      </c>
      <c r="D3872">
        <v>0.35121000000000002</v>
      </c>
      <c r="E3872">
        <v>0.14554969811508001</v>
      </c>
      <c r="F3872">
        <v>0.145542187500001</v>
      </c>
      <c r="G3872">
        <f t="shared" si="120"/>
        <v>0.39342030188491994</v>
      </c>
      <c r="H3872">
        <f t="shared" si="121"/>
        <v>0.472104362261904</v>
      </c>
    </row>
    <row r="3873" spans="1:8" x14ac:dyDescent="0.25">
      <c r="A3873">
        <v>261.70499999999998</v>
      </c>
      <c r="B3873">
        <v>0.53920000000000001</v>
      </c>
      <c r="C3873">
        <v>264.911</v>
      </c>
      <c r="D3873">
        <v>0.35410000000000003</v>
      </c>
      <c r="E3873">
        <v>0.14263657411047401</v>
      </c>
      <c r="F3873">
        <v>0.142648484848485</v>
      </c>
      <c r="G3873">
        <f t="shared" si="120"/>
        <v>0.39656342588952598</v>
      </c>
      <c r="H3873">
        <f t="shared" si="121"/>
        <v>0.47587611106743111</v>
      </c>
    </row>
    <row r="3874" spans="1:8" x14ac:dyDescent="0.25">
      <c r="A3874">
        <v>261.73899999999998</v>
      </c>
      <c r="B3874">
        <v>0.53910000000000002</v>
      </c>
      <c r="C3874">
        <v>264.94499999999999</v>
      </c>
      <c r="D3874">
        <v>0.35693999999999998</v>
      </c>
      <c r="E3874">
        <v>0.139950559959475</v>
      </c>
      <c r="F3874">
        <v>0.139961142857145</v>
      </c>
      <c r="G3874">
        <f t="shared" si="120"/>
        <v>0.39914944004052499</v>
      </c>
      <c r="H3874">
        <f t="shared" si="121"/>
        <v>0.47897932804862997</v>
      </c>
    </row>
    <row r="3875" spans="1:8" x14ac:dyDescent="0.25">
      <c r="A3875">
        <v>261.77199999999999</v>
      </c>
      <c r="B3875">
        <v>0.53927999999999998</v>
      </c>
      <c r="C3875">
        <v>264.98099999999999</v>
      </c>
      <c r="D3875">
        <v>0.35958000000000001</v>
      </c>
      <c r="E3875">
        <v>0.13752687709980299</v>
      </c>
      <c r="F3875">
        <v>0.13752470588235199</v>
      </c>
      <c r="G3875">
        <f t="shared" si="120"/>
        <v>0.40175312290019699</v>
      </c>
      <c r="H3875">
        <f t="shared" si="121"/>
        <v>0.48210374748023638</v>
      </c>
    </row>
    <row r="3876" spans="1:8" x14ac:dyDescent="0.25">
      <c r="A3876">
        <v>261.80700000000002</v>
      </c>
      <c r="B3876">
        <v>0.53893999999999997</v>
      </c>
      <c r="C3876">
        <v>265.01499999999999</v>
      </c>
      <c r="D3876">
        <v>0.36198999999999998</v>
      </c>
      <c r="E3876">
        <v>0.134768700372567</v>
      </c>
      <c r="F3876">
        <v>0.13477111111111101</v>
      </c>
      <c r="G3876">
        <f t="shared" si="120"/>
        <v>0.40417129962743298</v>
      </c>
      <c r="H3876">
        <f t="shared" si="121"/>
        <v>0.48500555955291957</v>
      </c>
    </row>
    <row r="3877" spans="1:8" x14ac:dyDescent="0.25">
      <c r="A3877">
        <v>261.83999999999997</v>
      </c>
      <c r="B3877">
        <v>0.53913</v>
      </c>
      <c r="C3877">
        <v>265.04500000000002</v>
      </c>
      <c r="D3877">
        <v>0.36449999999999999</v>
      </c>
      <c r="E3877">
        <v>0.13219344477717301</v>
      </c>
      <c r="F3877">
        <v>0.13215655172414301</v>
      </c>
      <c r="G3877">
        <f t="shared" si="120"/>
        <v>0.40693655522282701</v>
      </c>
      <c r="H3877">
        <f t="shared" si="121"/>
        <v>0.48832386626739244</v>
      </c>
    </row>
    <row r="3878" spans="1:8" x14ac:dyDescent="0.25">
      <c r="A3878">
        <v>261.87200000000001</v>
      </c>
      <c r="B3878">
        <v>0.53907000000000005</v>
      </c>
      <c r="C3878">
        <v>265.07900000000001</v>
      </c>
      <c r="D3878">
        <v>0.36703000000000002</v>
      </c>
      <c r="E3878">
        <v>0.12899970588235299</v>
      </c>
      <c r="F3878">
        <v>0.12899970588235299</v>
      </c>
      <c r="G3878">
        <f t="shared" si="120"/>
        <v>0.41007029411764706</v>
      </c>
      <c r="H3878">
        <f t="shared" si="121"/>
        <v>0.49208435294117647</v>
      </c>
    </row>
    <row r="3879" spans="1:8" x14ac:dyDescent="0.25">
      <c r="A3879">
        <v>261.90600000000001</v>
      </c>
      <c r="B3879">
        <v>0.53883999999999999</v>
      </c>
      <c r="C3879">
        <v>265.113</v>
      </c>
      <c r="D3879">
        <v>0.36945</v>
      </c>
      <c r="E3879">
        <v>0.126209705882353</v>
      </c>
      <c r="F3879">
        <v>0.126209705882353</v>
      </c>
      <c r="G3879">
        <f t="shared" si="120"/>
        <v>0.41263029411764696</v>
      </c>
      <c r="H3879">
        <f t="shared" si="121"/>
        <v>0.49515635294117633</v>
      </c>
    </row>
    <row r="3880" spans="1:8" x14ac:dyDescent="0.25">
      <c r="A3880">
        <v>261.93799999999999</v>
      </c>
      <c r="B3880">
        <v>0.53908</v>
      </c>
      <c r="C3880">
        <v>265.14800000000002</v>
      </c>
      <c r="D3880">
        <v>0.37193999999999999</v>
      </c>
      <c r="E3880">
        <v>0.123581875496766</v>
      </c>
      <c r="F3880">
        <v>0.12357090909090999</v>
      </c>
      <c r="G3880">
        <f t="shared" si="120"/>
        <v>0.41549812450323398</v>
      </c>
      <c r="H3880">
        <f t="shared" si="121"/>
        <v>0.4985977494038808</v>
      </c>
    </row>
    <row r="3881" spans="1:8" x14ac:dyDescent="0.25">
      <c r="A3881">
        <v>261.97199999999998</v>
      </c>
      <c r="B3881">
        <v>0.53908</v>
      </c>
      <c r="C3881">
        <v>265.18</v>
      </c>
      <c r="D3881">
        <v>0.37424000000000002</v>
      </c>
      <c r="E3881">
        <v>0.120626371073313</v>
      </c>
      <c r="F3881">
        <v>0.120617575757579</v>
      </c>
      <c r="G3881">
        <f t="shared" si="120"/>
        <v>0.41845362892668703</v>
      </c>
      <c r="H3881">
        <f t="shared" si="121"/>
        <v>0.50214435471202434</v>
      </c>
    </row>
    <row r="3882" spans="1:8" x14ac:dyDescent="0.25">
      <c r="A3882">
        <v>262.00599999999997</v>
      </c>
      <c r="B3882">
        <v>0.53913</v>
      </c>
      <c r="C3882">
        <v>265.21199999999999</v>
      </c>
      <c r="D3882">
        <v>0.37637999999999999</v>
      </c>
      <c r="E3882">
        <v>0.11756397982635899</v>
      </c>
      <c r="F3882">
        <v>0.117592631578948</v>
      </c>
      <c r="G3882">
        <f t="shared" si="120"/>
        <v>0.42156602017364098</v>
      </c>
      <c r="H3882">
        <f t="shared" si="121"/>
        <v>0.50587922420836917</v>
      </c>
    </row>
    <row r="3883" spans="1:8" x14ac:dyDescent="0.25">
      <c r="A3883">
        <v>262.04000000000002</v>
      </c>
      <c r="B3883">
        <v>0.53895000000000004</v>
      </c>
      <c r="C3883">
        <v>265.24599999999998</v>
      </c>
      <c r="D3883">
        <v>0.37856000000000001</v>
      </c>
      <c r="E3883">
        <v>0.11487620989294101</v>
      </c>
      <c r="F3883">
        <v>0.11486406249999701</v>
      </c>
      <c r="G3883">
        <f t="shared" si="120"/>
        <v>0.42407379010705903</v>
      </c>
      <c r="H3883">
        <f t="shared" si="121"/>
        <v>0.50888854812847084</v>
      </c>
    </row>
    <row r="3884" spans="1:8" x14ac:dyDescent="0.25">
      <c r="A3884">
        <v>262.07400000000001</v>
      </c>
      <c r="B3884">
        <v>0.53891</v>
      </c>
      <c r="C3884">
        <v>265.27999999999997</v>
      </c>
      <c r="D3884">
        <v>0.38066</v>
      </c>
      <c r="E3884">
        <v>0.11129446031704</v>
      </c>
      <c r="F3884">
        <v>0.11129588235294199</v>
      </c>
      <c r="G3884">
        <f t="shared" si="120"/>
        <v>0.42761553968296001</v>
      </c>
      <c r="H3884">
        <f t="shared" si="121"/>
        <v>0.51313864761955197</v>
      </c>
    </row>
    <row r="3885" spans="1:8" x14ac:dyDescent="0.25">
      <c r="A3885">
        <v>262.10599999999999</v>
      </c>
      <c r="B3885">
        <v>0.53896999999999995</v>
      </c>
      <c r="C3885">
        <v>265.31200000000001</v>
      </c>
      <c r="D3885">
        <v>0.38270999999999999</v>
      </c>
      <c r="E3885">
        <v>0.108266253459009</v>
      </c>
      <c r="F3885">
        <v>0.108266470588237</v>
      </c>
      <c r="G3885">
        <f t="shared" si="120"/>
        <v>0.43070374654099097</v>
      </c>
      <c r="H3885">
        <f t="shared" si="121"/>
        <v>0.51684449584918923</v>
      </c>
    </row>
    <row r="3886" spans="1:8" x14ac:dyDescent="0.25">
      <c r="A3886">
        <v>262.142</v>
      </c>
      <c r="B3886">
        <v>0.53898999999999997</v>
      </c>
      <c r="C3886">
        <v>265.34699999999998</v>
      </c>
      <c r="D3886">
        <v>0.38479000000000002</v>
      </c>
      <c r="E3886">
        <v>0.10490160706620701</v>
      </c>
      <c r="F3886">
        <v>0.10490735294117801</v>
      </c>
      <c r="G3886">
        <f t="shared" si="120"/>
        <v>0.43408839293379298</v>
      </c>
      <c r="H3886">
        <f t="shared" si="121"/>
        <v>0.52090607152055157</v>
      </c>
    </row>
    <row r="3887" spans="1:8" x14ac:dyDescent="0.25">
      <c r="A3887">
        <v>262.17500000000001</v>
      </c>
      <c r="B3887">
        <v>0.53910000000000002</v>
      </c>
      <c r="C3887">
        <v>265.38099999999997</v>
      </c>
      <c r="D3887">
        <v>0.38679000000000002</v>
      </c>
      <c r="E3887">
        <v>0.101900426170631</v>
      </c>
      <c r="F3887">
        <v>0.101879655172413</v>
      </c>
      <c r="G3887">
        <f t="shared" si="120"/>
        <v>0.43719957382936903</v>
      </c>
      <c r="H3887">
        <f t="shared" si="121"/>
        <v>0.52463948859524279</v>
      </c>
    </row>
    <row r="3888" spans="1:8" x14ac:dyDescent="0.25">
      <c r="A3888">
        <v>262.20600000000002</v>
      </c>
      <c r="B3888">
        <v>0.53888999999999998</v>
      </c>
      <c r="C3888">
        <v>265.41500000000002</v>
      </c>
      <c r="D3888">
        <v>0.38872000000000001</v>
      </c>
      <c r="E3888">
        <v>9.8678987770384002E-2</v>
      </c>
      <c r="F3888">
        <v>9.8711999999998704E-2</v>
      </c>
      <c r="G3888">
        <f t="shared" si="120"/>
        <v>0.44021101222961601</v>
      </c>
      <c r="H3888">
        <f t="shared" si="121"/>
        <v>0.52825321467553921</v>
      </c>
    </row>
    <row r="3889" spans="1:8" x14ac:dyDescent="0.25">
      <c r="A3889">
        <v>262.24099999999999</v>
      </c>
      <c r="B3889">
        <v>0.53873000000000004</v>
      </c>
      <c r="C3889">
        <v>265.44900000000001</v>
      </c>
      <c r="D3889">
        <v>0.39051000000000002</v>
      </c>
      <c r="E3889">
        <v>9.5793409956858394E-2</v>
      </c>
      <c r="F3889">
        <v>9.5782903225809499E-2</v>
      </c>
      <c r="G3889">
        <f t="shared" si="120"/>
        <v>0.44293659004314168</v>
      </c>
      <c r="H3889">
        <f t="shared" si="121"/>
        <v>0.53152390805177008</v>
      </c>
    </row>
    <row r="3890" spans="1:8" x14ac:dyDescent="0.25">
      <c r="A3890">
        <v>262.274</v>
      </c>
      <c r="B3890">
        <v>0.53891</v>
      </c>
      <c r="C3890">
        <v>265.48099999999999</v>
      </c>
      <c r="D3890">
        <v>0.39240000000000003</v>
      </c>
      <c r="E3890">
        <v>9.2655847396809807E-2</v>
      </c>
      <c r="F3890">
        <v>9.2660857142855102E-2</v>
      </c>
      <c r="G3890">
        <f t="shared" si="120"/>
        <v>0.44625415260319018</v>
      </c>
      <c r="H3890">
        <f t="shared" si="121"/>
        <v>0.53550498312382822</v>
      </c>
    </row>
    <row r="3891" spans="1:8" x14ac:dyDescent="0.25">
      <c r="A3891">
        <v>262.30599999999998</v>
      </c>
      <c r="B3891">
        <v>0.53883000000000003</v>
      </c>
      <c r="C3891">
        <v>265.517</v>
      </c>
      <c r="D3891">
        <v>0.39404</v>
      </c>
      <c r="E3891">
        <v>8.9943583904966401E-2</v>
      </c>
      <c r="F3891">
        <v>8.9939428571430002E-2</v>
      </c>
      <c r="G3891">
        <f t="shared" si="120"/>
        <v>0.44888641609503366</v>
      </c>
      <c r="H3891">
        <f t="shared" si="121"/>
        <v>0.53866369931404046</v>
      </c>
    </row>
    <row r="3892" spans="1:8" x14ac:dyDescent="0.25">
      <c r="A3892">
        <v>262.34100000000001</v>
      </c>
      <c r="B3892">
        <v>0.53868000000000005</v>
      </c>
      <c r="C3892">
        <v>265.55099999999999</v>
      </c>
      <c r="D3892">
        <v>0.39589999999999997</v>
      </c>
      <c r="E3892">
        <v>8.6875612186890203E-2</v>
      </c>
      <c r="F3892">
        <v>8.6862903225807905E-2</v>
      </c>
      <c r="G3892">
        <f t="shared" si="120"/>
        <v>0.45180438781310983</v>
      </c>
      <c r="H3892">
        <f t="shared" si="121"/>
        <v>0.54216526537573184</v>
      </c>
    </row>
    <row r="3893" spans="1:8" x14ac:dyDescent="0.25">
      <c r="A3893">
        <v>262.37200000000001</v>
      </c>
      <c r="B3893">
        <v>0.53869999999999996</v>
      </c>
      <c r="C3893">
        <v>265.58600000000001</v>
      </c>
      <c r="D3893">
        <v>0.39761000000000002</v>
      </c>
      <c r="E3893">
        <v>8.3795240889600803E-2</v>
      </c>
      <c r="F3893">
        <v>8.3797500000001204E-2</v>
      </c>
      <c r="G3893">
        <f t="shared" si="120"/>
        <v>0.45490475911039918</v>
      </c>
      <c r="H3893">
        <f t="shared" si="121"/>
        <v>0.54588571093247906</v>
      </c>
    </row>
    <row r="3894" spans="1:8" x14ac:dyDescent="0.25">
      <c r="A3894">
        <v>262.40600000000001</v>
      </c>
      <c r="B3894">
        <v>0.53886000000000001</v>
      </c>
      <c r="C3894">
        <v>265.61799999999999</v>
      </c>
      <c r="D3894">
        <v>0.39917000000000002</v>
      </c>
      <c r="E3894">
        <v>8.0505266498832898E-2</v>
      </c>
      <c r="F3894">
        <v>8.0534285714285697E-2</v>
      </c>
      <c r="G3894">
        <f t="shared" si="120"/>
        <v>0.45835473350116712</v>
      </c>
      <c r="H3894">
        <f t="shared" si="121"/>
        <v>0.55002568020140052</v>
      </c>
    </row>
    <row r="3895" spans="1:8" x14ac:dyDescent="0.25">
      <c r="A3895">
        <v>262.44</v>
      </c>
      <c r="B3895">
        <v>0.53878999999999999</v>
      </c>
      <c r="C3895">
        <v>265.654</v>
      </c>
      <c r="D3895">
        <v>0.40079999999999999</v>
      </c>
      <c r="E3895">
        <v>7.7552465362179093E-2</v>
      </c>
      <c r="F3895">
        <v>7.7546666666665098E-2</v>
      </c>
      <c r="G3895">
        <f t="shared" si="120"/>
        <v>0.46123753463782091</v>
      </c>
      <c r="H3895">
        <f t="shared" si="121"/>
        <v>0.55348504156538514</v>
      </c>
    </row>
    <row r="3896" spans="1:8" x14ac:dyDescent="0.25">
      <c r="A3896">
        <v>262.47399999999999</v>
      </c>
      <c r="B3896">
        <v>0.53861999999999999</v>
      </c>
      <c r="C3896">
        <v>265.68700000000001</v>
      </c>
      <c r="D3896">
        <v>0.40233000000000002</v>
      </c>
      <c r="E3896">
        <v>7.4445813336599706E-2</v>
      </c>
      <c r="F3896">
        <v>7.4454285714286306E-2</v>
      </c>
      <c r="G3896">
        <f t="shared" si="120"/>
        <v>0.46417418666340027</v>
      </c>
      <c r="H3896">
        <f t="shared" si="121"/>
        <v>0.55700902399608032</v>
      </c>
    </row>
    <row r="3897" spans="1:8" x14ac:dyDescent="0.25">
      <c r="A3897">
        <v>262.50599999999997</v>
      </c>
      <c r="B3897">
        <v>0.53854999999999997</v>
      </c>
      <c r="C3897">
        <v>265.71899999999999</v>
      </c>
      <c r="D3897">
        <v>0.40389999999999998</v>
      </c>
      <c r="E3897">
        <v>7.1983943657136604E-2</v>
      </c>
      <c r="F3897">
        <v>7.1983529411768402E-2</v>
      </c>
      <c r="G3897">
        <f t="shared" si="120"/>
        <v>0.46656605634286336</v>
      </c>
      <c r="H3897">
        <f t="shared" si="121"/>
        <v>0.55987926761143603</v>
      </c>
    </row>
    <row r="3898" spans="1:8" x14ac:dyDescent="0.25">
      <c r="A3898">
        <v>262.541</v>
      </c>
      <c r="B3898">
        <v>0.53873000000000004</v>
      </c>
      <c r="C3898">
        <v>265.75200000000001</v>
      </c>
      <c r="D3898">
        <v>0.40539999999999998</v>
      </c>
      <c r="E3898">
        <v>6.9254798551685606E-2</v>
      </c>
      <c r="F3898">
        <v>6.9269090909092002E-2</v>
      </c>
      <c r="G3898">
        <f t="shared" si="120"/>
        <v>0.46947520144831445</v>
      </c>
      <c r="H3898">
        <f t="shared" si="121"/>
        <v>0.56337024173797734</v>
      </c>
    </row>
    <row r="3899" spans="1:8" x14ac:dyDescent="0.25">
      <c r="A3899">
        <v>262.57499999999999</v>
      </c>
      <c r="B3899">
        <v>0.53866999999999998</v>
      </c>
      <c r="C3899">
        <v>265.78699999999998</v>
      </c>
      <c r="D3899">
        <v>0.40690999999999999</v>
      </c>
      <c r="E3899">
        <v>6.6869618519175195E-2</v>
      </c>
      <c r="F3899">
        <v>6.6865882352943898E-2</v>
      </c>
      <c r="G3899">
        <f t="shared" si="120"/>
        <v>0.47180038148082482</v>
      </c>
      <c r="H3899">
        <f t="shared" si="121"/>
        <v>0.56616045777698976</v>
      </c>
    </row>
    <row r="3900" spans="1:8" x14ac:dyDescent="0.25">
      <c r="A3900">
        <v>262.60700000000003</v>
      </c>
      <c r="B3900">
        <v>0.53881000000000001</v>
      </c>
      <c r="C3900">
        <v>265.82100000000003</v>
      </c>
      <c r="D3900">
        <v>0.40825</v>
      </c>
      <c r="E3900">
        <v>6.4520644629235097E-2</v>
      </c>
      <c r="F3900">
        <v>6.4528823529411097E-2</v>
      </c>
      <c r="G3900">
        <f t="shared" si="120"/>
        <v>0.47428935537076489</v>
      </c>
      <c r="H3900">
        <f t="shared" si="121"/>
        <v>0.56914722644491789</v>
      </c>
    </row>
    <row r="3901" spans="1:8" x14ac:dyDescent="0.25">
      <c r="A3901">
        <v>262.642</v>
      </c>
      <c r="B3901">
        <v>0.53893999999999997</v>
      </c>
      <c r="C3901">
        <v>265.85500000000002</v>
      </c>
      <c r="D3901">
        <v>0.40966999999999998</v>
      </c>
      <c r="E3901">
        <v>6.2221769095798699E-2</v>
      </c>
      <c r="F3901">
        <v>6.2218181818182901E-2</v>
      </c>
      <c r="G3901">
        <f t="shared" si="120"/>
        <v>0.47671823090420129</v>
      </c>
      <c r="H3901">
        <f t="shared" si="121"/>
        <v>0.57206187708504153</v>
      </c>
    </row>
    <row r="3902" spans="1:8" x14ac:dyDescent="0.25">
      <c r="A3902">
        <v>262.67500000000001</v>
      </c>
      <c r="B3902">
        <v>0.53883999999999999</v>
      </c>
      <c r="C3902">
        <v>265.88799999999998</v>
      </c>
      <c r="D3902">
        <v>0.41105999999999998</v>
      </c>
      <c r="E3902">
        <v>5.9890382787698697E-2</v>
      </c>
      <c r="F3902">
        <v>5.9898823529412698E-2</v>
      </c>
      <c r="G3902">
        <f t="shared" si="120"/>
        <v>0.47894961721230128</v>
      </c>
      <c r="H3902">
        <f t="shared" si="121"/>
        <v>0.57473954065476152</v>
      </c>
    </row>
    <row r="3903" spans="1:8" x14ac:dyDescent="0.25">
      <c r="A3903">
        <v>262.709</v>
      </c>
      <c r="B3903">
        <v>0.53886000000000001</v>
      </c>
      <c r="C3903">
        <v>265.92399999999998</v>
      </c>
      <c r="D3903">
        <v>0.41227999999999998</v>
      </c>
      <c r="E3903">
        <v>5.7647118800416702E-2</v>
      </c>
      <c r="F3903">
        <v>5.7655882352941903E-2</v>
      </c>
      <c r="G3903">
        <f t="shared" si="120"/>
        <v>0.48121288119958328</v>
      </c>
      <c r="H3903">
        <f t="shared" si="121"/>
        <v>0.5774554574395</v>
      </c>
    </row>
    <row r="3904" spans="1:8" x14ac:dyDescent="0.25">
      <c r="A3904">
        <v>262.74299999999999</v>
      </c>
      <c r="B3904">
        <v>0.53883999999999999</v>
      </c>
      <c r="C3904">
        <v>265.95499999999998</v>
      </c>
      <c r="D3904">
        <v>0.41355999999999998</v>
      </c>
      <c r="E3904">
        <v>5.5797924347311102E-2</v>
      </c>
      <c r="F3904">
        <v>5.58000000000008E-2</v>
      </c>
      <c r="G3904">
        <f t="shared" si="120"/>
        <v>0.48304207565268886</v>
      </c>
      <c r="H3904">
        <f t="shared" si="121"/>
        <v>0.57965049078322661</v>
      </c>
    </row>
    <row r="3905" spans="1:8" x14ac:dyDescent="0.25">
      <c r="A3905">
        <v>262.774</v>
      </c>
      <c r="B3905">
        <v>0.53886999999999996</v>
      </c>
      <c r="C3905">
        <v>265.98899999999998</v>
      </c>
      <c r="D3905">
        <v>0.4148</v>
      </c>
      <c r="E3905">
        <v>5.4148805696574903E-2</v>
      </c>
      <c r="F3905">
        <v>5.4158571428572402E-2</v>
      </c>
      <c r="G3905">
        <f t="shared" si="120"/>
        <v>0.48472119430342508</v>
      </c>
      <c r="H3905">
        <f t="shared" si="121"/>
        <v>0.58166543316411012</v>
      </c>
    </row>
    <row r="3906" spans="1:8" x14ac:dyDescent="0.25">
      <c r="A3906">
        <v>262.80900000000003</v>
      </c>
      <c r="B3906">
        <v>0.53881000000000001</v>
      </c>
      <c r="C3906">
        <v>266.02199999999999</v>
      </c>
      <c r="D3906">
        <v>0.41593000000000002</v>
      </c>
      <c r="E3906">
        <v>5.2711164178775201E-2</v>
      </c>
      <c r="F3906">
        <v>5.2717187499998902E-2</v>
      </c>
      <c r="G3906">
        <f t="shared" si="120"/>
        <v>0.48609883582122482</v>
      </c>
      <c r="H3906">
        <f t="shared" si="121"/>
        <v>0.58331860298546978</v>
      </c>
    </row>
    <row r="3907" spans="1:8" x14ac:dyDescent="0.25">
      <c r="A3907">
        <v>262.84199999999998</v>
      </c>
      <c r="B3907">
        <v>0.53888999999999998</v>
      </c>
      <c r="C3907">
        <v>266.05700000000002</v>
      </c>
      <c r="D3907">
        <v>0.41718</v>
      </c>
      <c r="E3907">
        <v>5.1668255872904002E-2</v>
      </c>
      <c r="F3907">
        <v>5.1686250000000003E-2</v>
      </c>
      <c r="G3907">
        <f t="shared" ref="G3907:G3970" si="122">B3907-E3907</f>
        <v>0.48722174412709596</v>
      </c>
      <c r="H3907">
        <f t="shared" ref="H3907:H3970" si="123">G3907/50*60</f>
        <v>0.58466609295251515</v>
      </c>
    </row>
    <row r="3908" spans="1:8" x14ac:dyDescent="0.25">
      <c r="A3908">
        <v>262.87599999999998</v>
      </c>
      <c r="B3908">
        <v>0.53883000000000003</v>
      </c>
      <c r="C3908">
        <v>266.08999999999997</v>
      </c>
      <c r="D3908">
        <v>0.41843999999999998</v>
      </c>
      <c r="E3908">
        <v>5.1457993424239297E-2</v>
      </c>
      <c r="F3908">
        <v>5.1474285714285799E-2</v>
      </c>
      <c r="G3908">
        <f t="shared" si="122"/>
        <v>0.48737200657576074</v>
      </c>
      <c r="H3908">
        <f t="shared" si="123"/>
        <v>0.58484640789091291</v>
      </c>
    </row>
    <row r="3909" spans="1:8" x14ac:dyDescent="0.25">
      <c r="A3909">
        <v>262.90899999999999</v>
      </c>
      <c r="B3909">
        <v>0.53873000000000004</v>
      </c>
      <c r="C3909">
        <v>266.12299999999999</v>
      </c>
      <c r="D3909">
        <v>0.41959000000000002</v>
      </c>
      <c r="E3909">
        <v>5.1468329905915697E-2</v>
      </c>
      <c r="F3909">
        <v>5.14738709677421E-2</v>
      </c>
      <c r="G3909">
        <f t="shared" si="122"/>
        <v>0.48726167009408433</v>
      </c>
      <c r="H3909">
        <f t="shared" si="123"/>
        <v>0.5847140041129012</v>
      </c>
    </row>
    <row r="3910" spans="1:8" x14ac:dyDescent="0.25">
      <c r="A3910">
        <v>262.94299999999998</v>
      </c>
      <c r="B3910">
        <v>0.53886000000000001</v>
      </c>
      <c r="C3910">
        <v>266.15699999999998</v>
      </c>
      <c r="D3910">
        <v>0.42072999999999999</v>
      </c>
      <c r="E3910">
        <v>5.2222306758125198E-2</v>
      </c>
      <c r="F3910">
        <v>5.2223888888888799E-2</v>
      </c>
      <c r="G3910">
        <f t="shared" si="122"/>
        <v>0.48663769324187478</v>
      </c>
      <c r="H3910">
        <f t="shared" si="123"/>
        <v>0.58396523189024974</v>
      </c>
    </row>
    <row r="3911" spans="1:8" x14ac:dyDescent="0.25">
      <c r="A3911">
        <v>262.97699999999998</v>
      </c>
      <c r="B3911">
        <v>0.53891</v>
      </c>
      <c r="C3911">
        <v>266.19099999999997</v>
      </c>
      <c r="D3911">
        <v>0.42187999999999998</v>
      </c>
      <c r="E3911">
        <v>5.3005307327270101E-2</v>
      </c>
      <c r="F3911">
        <v>5.3039687499999502E-2</v>
      </c>
      <c r="G3911">
        <f t="shared" si="122"/>
        <v>0.4859046926727299</v>
      </c>
      <c r="H3911">
        <f t="shared" si="123"/>
        <v>0.58308563120727586</v>
      </c>
    </row>
    <row r="3912" spans="1:8" x14ac:dyDescent="0.25">
      <c r="A3912">
        <v>263.00900000000001</v>
      </c>
      <c r="B3912">
        <v>0.53873000000000004</v>
      </c>
      <c r="C3912">
        <v>266.22300000000001</v>
      </c>
      <c r="D3912">
        <v>0.42270000000000002</v>
      </c>
      <c r="E3912">
        <v>5.42372417350536E-2</v>
      </c>
      <c r="F3912">
        <v>5.4256363636365802E-2</v>
      </c>
      <c r="G3912">
        <f t="shared" si="122"/>
        <v>0.48449275826494642</v>
      </c>
      <c r="H3912">
        <f t="shared" si="123"/>
        <v>0.58139130991793564</v>
      </c>
    </row>
    <row r="3913" spans="1:8" x14ac:dyDescent="0.25">
      <c r="A3913">
        <v>263.04000000000002</v>
      </c>
      <c r="B3913">
        <v>0.53878000000000004</v>
      </c>
      <c r="C3913">
        <v>266.255</v>
      </c>
      <c r="D3913">
        <v>0.42354999999999998</v>
      </c>
      <c r="E3913">
        <v>5.5878627620774397E-2</v>
      </c>
      <c r="F3913">
        <v>5.5883636363638398E-2</v>
      </c>
      <c r="G3913">
        <f t="shared" si="122"/>
        <v>0.48290137237922565</v>
      </c>
      <c r="H3913">
        <f t="shared" si="123"/>
        <v>0.57948164685507075</v>
      </c>
    </row>
    <row r="3914" spans="1:8" x14ac:dyDescent="0.25">
      <c r="A3914">
        <v>263.07499999999999</v>
      </c>
      <c r="B3914">
        <v>0.53891</v>
      </c>
      <c r="C3914">
        <v>266.29000000000002</v>
      </c>
      <c r="D3914">
        <v>0.42458000000000001</v>
      </c>
      <c r="E3914">
        <v>5.8124810137704999E-2</v>
      </c>
      <c r="F3914">
        <v>5.8149411764704902E-2</v>
      </c>
      <c r="G3914">
        <f t="shared" si="122"/>
        <v>0.48078518986229501</v>
      </c>
      <c r="H3914">
        <f t="shared" si="123"/>
        <v>0.57694222783475402</v>
      </c>
    </row>
    <row r="3915" spans="1:8" x14ac:dyDescent="0.25">
      <c r="A3915">
        <v>263.10599999999999</v>
      </c>
      <c r="B3915">
        <v>0.53886000000000001</v>
      </c>
      <c r="C3915">
        <v>266.32499999999999</v>
      </c>
      <c r="D3915">
        <v>0.42553999999999997</v>
      </c>
      <c r="E3915">
        <v>6.0519999999999997E-2</v>
      </c>
      <c r="F3915">
        <v>6.0519999999999997E-2</v>
      </c>
      <c r="G3915">
        <f t="shared" si="122"/>
        <v>0.47833999999999999</v>
      </c>
      <c r="H3915">
        <f t="shared" si="123"/>
        <v>0.57400800000000007</v>
      </c>
    </row>
    <row r="3916" spans="1:8" x14ac:dyDescent="0.25">
      <c r="A3916">
        <v>263.14100000000002</v>
      </c>
      <c r="B3916">
        <v>0.53873000000000004</v>
      </c>
      <c r="C3916">
        <v>266.35899999999998</v>
      </c>
      <c r="D3916">
        <v>0.42653999999999997</v>
      </c>
      <c r="E3916">
        <v>6.4144291850364493E-2</v>
      </c>
      <c r="F3916">
        <v>6.4145806451616993E-2</v>
      </c>
      <c r="G3916">
        <f t="shared" si="122"/>
        <v>0.47458570814963552</v>
      </c>
      <c r="H3916">
        <f t="shared" si="123"/>
        <v>0.56950284977956256</v>
      </c>
    </row>
    <row r="3917" spans="1:8" x14ac:dyDescent="0.25">
      <c r="A3917">
        <v>263.17500000000001</v>
      </c>
      <c r="B3917">
        <v>0.53878999999999999</v>
      </c>
      <c r="C3917">
        <v>266.39299999999997</v>
      </c>
      <c r="D3917">
        <v>0.42749999999999999</v>
      </c>
      <c r="E3917">
        <v>6.8427306577064695E-2</v>
      </c>
      <c r="F3917">
        <v>6.8431111111113496E-2</v>
      </c>
      <c r="G3917">
        <f t="shared" si="122"/>
        <v>0.4703626934229353</v>
      </c>
      <c r="H3917">
        <f t="shared" si="123"/>
        <v>0.56443523210752233</v>
      </c>
    </row>
    <row r="3918" spans="1:8" x14ac:dyDescent="0.25">
      <c r="A3918">
        <v>263.20800000000003</v>
      </c>
      <c r="B3918">
        <v>0.53869999999999996</v>
      </c>
      <c r="C3918">
        <v>266.42599999999999</v>
      </c>
      <c r="D3918">
        <v>0.42849999999999999</v>
      </c>
      <c r="E3918">
        <v>7.2650024176504194E-2</v>
      </c>
      <c r="F3918">
        <v>7.2671212121217105E-2</v>
      </c>
      <c r="G3918">
        <f t="shared" si="122"/>
        <v>0.46604997582349578</v>
      </c>
      <c r="H3918">
        <f t="shared" si="123"/>
        <v>0.55925997098819491</v>
      </c>
    </row>
    <row r="3919" spans="1:8" x14ac:dyDescent="0.25">
      <c r="A3919">
        <v>263.24299999999999</v>
      </c>
      <c r="B3919">
        <v>0.53863000000000005</v>
      </c>
      <c r="C3919">
        <v>266.45999999999998</v>
      </c>
      <c r="D3919">
        <v>0.42942000000000002</v>
      </c>
      <c r="E3919">
        <v>7.8036680416672499E-2</v>
      </c>
      <c r="F3919">
        <v>7.8041818181815395E-2</v>
      </c>
      <c r="G3919">
        <f t="shared" si="122"/>
        <v>0.46059331958332755</v>
      </c>
      <c r="H3919">
        <f t="shared" si="123"/>
        <v>0.55271198349999306</v>
      </c>
    </row>
    <row r="3920" spans="1:8" x14ac:dyDescent="0.25">
      <c r="A3920">
        <v>263.27800000000002</v>
      </c>
      <c r="B3920">
        <v>0.53866000000000003</v>
      </c>
      <c r="C3920">
        <v>266.495</v>
      </c>
      <c r="D3920">
        <v>0.43032999999999999</v>
      </c>
      <c r="E3920">
        <v>8.4238069189131307E-2</v>
      </c>
      <c r="F3920">
        <v>8.4235714285714303E-2</v>
      </c>
      <c r="G3920">
        <f t="shared" si="122"/>
        <v>0.45442193081086873</v>
      </c>
      <c r="H3920">
        <f t="shared" si="123"/>
        <v>0.54530631697304244</v>
      </c>
    </row>
    <row r="3921" spans="1:8" x14ac:dyDescent="0.25">
      <c r="A3921">
        <v>263.31</v>
      </c>
      <c r="B3921">
        <v>0.53869999999999996</v>
      </c>
      <c r="C3921">
        <v>266.52800000000002</v>
      </c>
      <c r="D3921">
        <v>0.43112</v>
      </c>
      <c r="E3921">
        <v>8.9850845375685898E-2</v>
      </c>
      <c r="F3921">
        <v>8.9900303030304801E-2</v>
      </c>
      <c r="G3921">
        <f t="shared" si="122"/>
        <v>0.44884915462431407</v>
      </c>
      <c r="H3921">
        <f t="shared" si="123"/>
        <v>0.53861898554917687</v>
      </c>
    </row>
    <row r="3922" spans="1:8" x14ac:dyDescent="0.25">
      <c r="A3922">
        <v>263.34300000000002</v>
      </c>
      <c r="B3922">
        <v>0.53871000000000002</v>
      </c>
      <c r="C3922">
        <v>266.56099999999998</v>
      </c>
      <c r="D3922">
        <v>0.43198999999999999</v>
      </c>
      <c r="E3922">
        <v>9.6702746636403297E-2</v>
      </c>
      <c r="F3922">
        <v>9.6708750000002397E-2</v>
      </c>
      <c r="G3922">
        <f t="shared" si="122"/>
        <v>0.4420072533635967</v>
      </c>
      <c r="H3922">
        <f t="shared" si="123"/>
        <v>0.53040870403631601</v>
      </c>
    </row>
    <row r="3923" spans="1:8" x14ac:dyDescent="0.25">
      <c r="A3923">
        <v>263.37599999999998</v>
      </c>
      <c r="B3923">
        <v>0.53864999999999996</v>
      </c>
      <c r="C3923">
        <v>266.596</v>
      </c>
      <c r="D3923">
        <v>0.43280999999999997</v>
      </c>
      <c r="E3923">
        <v>0.10409653667544699</v>
      </c>
      <c r="F3923">
        <v>0.104092285714282</v>
      </c>
      <c r="G3923">
        <f t="shared" si="122"/>
        <v>0.43455346332455297</v>
      </c>
      <c r="H3923">
        <f t="shared" si="123"/>
        <v>0.52146415598946361</v>
      </c>
    </row>
    <row r="3924" spans="1:8" x14ac:dyDescent="0.25">
      <c r="A3924">
        <v>263.41000000000003</v>
      </c>
      <c r="B3924">
        <v>0.53869999999999996</v>
      </c>
      <c r="C3924">
        <v>266.62900000000002</v>
      </c>
      <c r="D3924">
        <v>0.4335</v>
      </c>
      <c r="E3924">
        <v>0.11153384924475</v>
      </c>
      <c r="F3924">
        <v>0.111536250000003</v>
      </c>
      <c r="G3924">
        <f t="shared" si="122"/>
        <v>0.42716615075524994</v>
      </c>
      <c r="H3924">
        <f t="shared" si="123"/>
        <v>0.51259938090629997</v>
      </c>
    </row>
    <row r="3925" spans="1:8" x14ac:dyDescent="0.25">
      <c r="A3925">
        <v>263.44299999999998</v>
      </c>
      <c r="B3925">
        <v>0.53878999999999999</v>
      </c>
      <c r="C3925">
        <v>266.66300000000001</v>
      </c>
      <c r="D3925">
        <v>0.43429000000000001</v>
      </c>
      <c r="E3925">
        <v>0.11955821115215701</v>
      </c>
      <c r="F3925">
        <v>0.119558181818178</v>
      </c>
      <c r="G3925">
        <f t="shared" si="122"/>
        <v>0.41923178884784296</v>
      </c>
      <c r="H3925">
        <f t="shared" si="123"/>
        <v>0.50307814661741157</v>
      </c>
    </row>
    <row r="3926" spans="1:8" x14ac:dyDescent="0.25">
      <c r="A3926">
        <v>263.47699999999998</v>
      </c>
      <c r="B3926">
        <v>0.53878000000000004</v>
      </c>
      <c r="C3926">
        <v>266.69600000000003</v>
      </c>
      <c r="D3926">
        <v>0.43493999999999999</v>
      </c>
      <c r="E3926">
        <v>0.12780994221428499</v>
      </c>
      <c r="F3926">
        <v>0.12780823529410901</v>
      </c>
      <c r="G3926">
        <f t="shared" si="122"/>
        <v>0.41097005778571505</v>
      </c>
      <c r="H3926">
        <f t="shared" si="123"/>
        <v>0.493164069342858</v>
      </c>
    </row>
    <row r="3927" spans="1:8" x14ac:dyDescent="0.25">
      <c r="A3927">
        <v>263.51</v>
      </c>
      <c r="B3927">
        <v>0.53871000000000002</v>
      </c>
      <c r="C3927">
        <v>266.72699999999998</v>
      </c>
      <c r="D3927">
        <v>0.43561</v>
      </c>
      <c r="E3927">
        <v>0.135808572814692</v>
      </c>
      <c r="F3927">
        <v>0.135840624999997</v>
      </c>
      <c r="G3927">
        <f t="shared" si="122"/>
        <v>0.40290142718530803</v>
      </c>
      <c r="H3927">
        <f t="shared" si="123"/>
        <v>0.48348171262236961</v>
      </c>
    </row>
    <row r="3928" spans="1:8" x14ac:dyDescent="0.25">
      <c r="A3928">
        <v>263.54399999999998</v>
      </c>
      <c r="B3928">
        <v>0.53878000000000004</v>
      </c>
      <c r="C3928">
        <v>266.76100000000002</v>
      </c>
      <c r="D3928">
        <v>0.43636000000000003</v>
      </c>
      <c r="E3928">
        <v>0.14452237559026199</v>
      </c>
      <c r="F3928">
        <v>0.14451352941176401</v>
      </c>
      <c r="G3928">
        <f t="shared" si="122"/>
        <v>0.39425762440973805</v>
      </c>
      <c r="H3928">
        <f t="shared" si="123"/>
        <v>0.47310914929168568</v>
      </c>
    </row>
    <row r="3929" spans="1:8" x14ac:dyDescent="0.25">
      <c r="A3929">
        <v>263.577</v>
      </c>
      <c r="B3929">
        <v>0.53866000000000003</v>
      </c>
      <c r="C3929">
        <v>266.79500000000002</v>
      </c>
      <c r="D3929">
        <v>0.43713000000000002</v>
      </c>
      <c r="E3929">
        <v>0.15258024943954601</v>
      </c>
      <c r="F3929">
        <v>0.15257606060606499</v>
      </c>
      <c r="G3929">
        <f t="shared" si="122"/>
        <v>0.38607975056045402</v>
      </c>
      <c r="H3929">
        <f t="shared" si="123"/>
        <v>0.46329570067254477</v>
      </c>
    </row>
    <row r="3930" spans="1:8" x14ac:dyDescent="0.25">
      <c r="A3930">
        <v>263.61099999999999</v>
      </c>
      <c r="B3930">
        <v>0.53863000000000005</v>
      </c>
      <c r="C3930">
        <v>266.82900000000001</v>
      </c>
      <c r="D3930">
        <v>0.43785000000000002</v>
      </c>
      <c r="E3930">
        <v>0.16081819942272099</v>
      </c>
      <c r="F3930">
        <v>0.16084818181818</v>
      </c>
      <c r="G3930">
        <f t="shared" si="122"/>
        <v>0.37781180057727903</v>
      </c>
      <c r="H3930">
        <f t="shared" si="123"/>
        <v>0.45337416069273484</v>
      </c>
    </row>
    <row r="3931" spans="1:8" x14ac:dyDescent="0.25">
      <c r="A3931">
        <v>263.64299999999997</v>
      </c>
      <c r="B3931">
        <v>0.53859999999999997</v>
      </c>
      <c r="C3931">
        <v>266.86399999999998</v>
      </c>
      <c r="D3931">
        <v>0.43852999999999998</v>
      </c>
      <c r="E3931">
        <v>0.168912859164118</v>
      </c>
      <c r="F3931">
        <v>0.16888696969695999</v>
      </c>
      <c r="G3931">
        <f t="shared" si="122"/>
        <v>0.36968714083588194</v>
      </c>
      <c r="H3931">
        <f t="shared" si="123"/>
        <v>0.44362456900305836</v>
      </c>
    </row>
    <row r="3932" spans="1:8" x14ac:dyDescent="0.25">
      <c r="A3932">
        <v>263.67700000000002</v>
      </c>
      <c r="B3932">
        <v>0.53883000000000003</v>
      </c>
      <c r="C3932">
        <v>266.89699999999999</v>
      </c>
      <c r="D3932">
        <v>0.43923000000000001</v>
      </c>
      <c r="E3932">
        <v>0.17682774417619099</v>
      </c>
      <c r="F3932">
        <v>0.17681088235294001</v>
      </c>
      <c r="G3932">
        <f t="shared" si="122"/>
        <v>0.36200225582380907</v>
      </c>
      <c r="H3932">
        <f t="shared" si="123"/>
        <v>0.43440270698857092</v>
      </c>
    </row>
    <row r="3933" spans="1:8" x14ac:dyDescent="0.25">
      <c r="A3933">
        <v>263.71100000000001</v>
      </c>
      <c r="B3933">
        <v>0.53849000000000002</v>
      </c>
      <c r="C3933">
        <v>266.93</v>
      </c>
      <c r="D3933">
        <v>0.43968000000000002</v>
      </c>
      <c r="E3933">
        <v>0.184452069431148</v>
      </c>
      <c r="F3933">
        <v>0.18442714285714301</v>
      </c>
      <c r="G3933">
        <f t="shared" si="122"/>
        <v>0.35403793056885202</v>
      </c>
      <c r="H3933">
        <f t="shared" si="123"/>
        <v>0.42484551668262244</v>
      </c>
    </row>
    <row r="3934" spans="1:8" x14ac:dyDescent="0.25">
      <c r="A3934">
        <v>263.74299999999999</v>
      </c>
      <c r="B3934">
        <v>0.53839000000000004</v>
      </c>
      <c r="C3934">
        <v>266.964</v>
      </c>
      <c r="D3934">
        <v>0.44024000000000002</v>
      </c>
      <c r="E3934">
        <v>0.19120894348555001</v>
      </c>
      <c r="F3934">
        <v>0.191212352941179</v>
      </c>
      <c r="G3934">
        <f t="shared" si="122"/>
        <v>0.34718105651445003</v>
      </c>
      <c r="H3934">
        <f t="shared" si="123"/>
        <v>0.41661726781734004</v>
      </c>
    </row>
    <row r="3935" spans="1:8" x14ac:dyDescent="0.25">
      <c r="A3935">
        <v>263.77600000000001</v>
      </c>
      <c r="B3935">
        <v>0.53863000000000005</v>
      </c>
      <c r="C3935">
        <v>266.99700000000001</v>
      </c>
      <c r="D3935">
        <v>0.44091999999999998</v>
      </c>
      <c r="E3935">
        <v>0.19850943950366801</v>
      </c>
      <c r="F3935">
        <v>0.19850727272728</v>
      </c>
      <c r="G3935">
        <f t="shared" si="122"/>
        <v>0.34012056049633205</v>
      </c>
      <c r="H3935">
        <f t="shared" si="123"/>
        <v>0.40814467259559845</v>
      </c>
    </row>
    <row r="3936" spans="1:8" x14ac:dyDescent="0.25">
      <c r="A3936">
        <v>263.81099999999998</v>
      </c>
      <c r="B3936">
        <v>0.53847</v>
      </c>
      <c r="C3936">
        <v>267.03100000000001</v>
      </c>
      <c r="D3936">
        <v>0.44156000000000001</v>
      </c>
      <c r="E3936">
        <v>0.206086323728318</v>
      </c>
      <c r="F3936">
        <v>0.20607941176470301</v>
      </c>
      <c r="G3936">
        <f t="shared" si="122"/>
        <v>0.33238367627168197</v>
      </c>
      <c r="H3936">
        <f t="shared" si="123"/>
        <v>0.39886041152601837</v>
      </c>
    </row>
    <row r="3937" spans="1:8" x14ac:dyDescent="0.25">
      <c r="A3937">
        <v>263.84300000000002</v>
      </c>
      <c r="B3937">
        <v>0.53827999999999998</v>
      </c>
      <c r="C3937">
        <v>267.06599999999997</v>
      </c>
      <c r="D3937">
        <v>0.44218000000000002</v>
      </c>
      <c r="E3937">
        <v>0.21268607542470899</v>
      </c>
      <c r="F3937">
        <v>0.21268515151515799</v>
      </c>
      <c r="G3937">
        <f t="shared" si="122"/>
        <v>0.32559392457529102</v>
      </c>
      <c r="H3937">
        <f t="shared" si="123"/>
        <v>0.3907127094903492</v>
      </c>
    </row>
    <row r="3938" spans="1:8" x14ac:dyDescent="0.25">
      <c r="A3938">
        <v>263.87799999999999</v>
      </c>
      <c r="B3938">
        <v>0.53837000000000002</v>
      </c>
      <c r="C3938">
        <v>267.09899999999999</v>
      </c>
      <c r="D3938">
        <v>0.44279000000000002</v>
      </c>
      <c r="E3938">
        <v>0.219844840972684</v>
      </c>
      <c r="F3938">
        <v>0.21980235294117401</v>
      </c>
      <c r="G3938">
        <f t="shared" si="122"/>
        <v>0.31852515902731604</v>
      </c>
      <c r="H3938">
        <f t="shared" si="123"/>
        <v>0.3822301908327792</v>
      </c>
    </row>
    <row r="3939" spans="1:8" x14ac:dyDescent="0.25">
      <c r="A3939">
        <v>263.91300000000001</v>
      </c>
      <c r="B3939">
        <v>0.53856999999999999</v>
      </c>
      <c r="C3939">
        <v>267.13299999999998</v>
      </c>
      <c r="D3939">
        <v>0.44340000000000002</v>
      </c>
      <c r="E3939">
        <v>0.22626875231011001</v>
      </c>
      <c r="F3939">
        <v>0.22627242424242799</v>
      </c>
      <c r="G3939">
        <f t="shared" si="122"/>
        <v>0.31230124768988998</v>
      </c>
      <c r="H3939">
        <f t="shared" si="123"/>
        <v>0.374761497227868</v>
      </c>
    </row>
    <row r="3940" spans="1:8" x14ac:dyDescent="0.25">
      <c r="A3940">
        <v>263.94600000000003</v>
      </c>
      <c r="B3940">
        <v>0.53842000000000001</v>
      </c>
      <c r="C3940">
        <v>267.16699999999997</v>
      </c>
      <c r="D3940">
        <v>0.44381999999999999</v>
      </c>
      <c r="E3940">
        <v>0.232539113712593</v>
      </c>
      <c r="F3940">
        <v>0.23252750000000399</v>
      </c>
      <c r="G3940">
        <f t="shared" si="122"/>
        <v>0.30588088628740701</v>
      </c>
      <c r="H3940">
        <f t="shared" si="123"/>
        <v>0.36705706354488843</v>
      </c>
    </row>
    <row r="3941" spans="1:8" x14ac:dyDescent="0.25">
      <c r="A3941">
        <v>263.98099999999999</v>
      </c>
      <c r="B3941">
        <v>0.53834000000000004</v>
      </c>
      <c r="C3941">
        <v>267.2</v>
      </c>
      <c r="D3941">
        <v>0.44430999999999998</v>
      </c>
      <c r="E3941">
        <v>0.23888119420371901</v>
      </c>
      <c r="F3941">
        <v>0.23886199999999999</v>
      </c>
      <c r="G3941">
        <f t="shared" si="122"/>
        <v>0.29945880579628104</v>
      </c>
      <c r="H3941">
        <f t="shared" si="123"/>
        <v>0.35935056695553724</v>
      </c>
    </row>
    <row r="3942" spans="1:8" x14ac:dyDescent="0.25">
      <c r="A3942">
        <v>264.01299999999998</v>
      </c>
      <c r="B3942">
        <v>0.53829000000000005</v>
      </c>
      <c r="C3942">
        <v>267.23099999999999</v>
      </c>
      <c r="D3942">
        <v>0.44481999999999999</v>
      </c>
      <c r="E3942">
        <v>0.244506777450306</v>
      </c>
      <c r="F3942">
        <v>0.24448294117646499</v>
      </c>
      <c r="G3942">
        <f t="shared" si="122"/>
        <v>0.29378322254969402</v>
      </c>
      <c r="H3942">
        <f t="shared" si="123"/>
        <v>0.35253986705963281</v>
      </c>
    </row>
    <row r="3943" spans="1:8" x14ac:dyDescent="0.25">
      <c r="A3943">
        <v>264.04399999999998</v>
      </c>
      <c r="B3943">
        <v>0.53820999999999997</v>
      </c>
      <c r="C3943">
        <v>267.26799999999997</v>
      </c>
      <c r="D3943">
        <v>0.44527</v>
      </c>
      <c r="E3943">
        <v>0.24954672350193499</v>
      </c>
      <c r="F3943">
        <v>0.249549090909087</v>
      </c>
      <c r="G3943">
        <f t="shared" si="122"/>
        <v>0.288663276498065</v>
      </c>
      <c r="H3943">
        <f t="shared" si="123"/>
        <v>0.34639593179767802</v>
      </c>
    </row>
    <row r="3944" spans="1:8" x14ac:dyDescent="0.25">
      <c r="A3944">
        <v>264.07799999999997</v>
      </c>
      <c r="B3944">
        <v>0.53834000000000004</v>
      </c>
      <c r="C3944">
        <v>267.3</v>
      </c>
      <c r="D3944">
        <v>0.44575999999999999</v>
      </c>
      <c r="E3944">
        <v>0.25528144189004198</v>
      </c>
      <c r="F3944">
        <v>0.25527294117646299</v>
      </c>
      <c r="G3944">
        <f t="shared" si="122"/>
        <v>0.28305855810995806</v>
      </c>
      <c r="H3944">
        <f t="shared" si="123"/>
        <v>0.33967026973194964</v>
      </c>
    </row>
    <row r="3945" spans="1:8" x14ac:dyDescent="0.25">
      <c r="A3945">
        <v>264.11099999999999</v>
      </c>
      <c r="B3945">
        <v>0.53842000000000001</v>
      </c>
      <c r="C3945">
        <v>267.33499999999998</v>
      </c>
      <c r="D3945">
        <v>0.44618999999999998</v>
      </c>
      <c r="E3945">
        <v>0.260439631854396</v>
      </c>
      <c r="F3945">
        <v>0.26044030303029903</v>
      </c>
      <c r="G3945">
        <f t="shared" si="122"/>
        <v>0.27798036814560401</v>
      </c>
      <c r="H3945">
        <f t="shared" si="123"/>
        <v>0.33357644177472479</v>
      </c>
    </row>
    <row r="3946" spans="1:8" x14ac:dyDescent="0.25">
      <c r="A3946">
        <v>264.14499999999998</v>
      </c>
      <c r="B3946">
        <v>0.53842000000000001</v>
      </c>
      <c r="C3946">
        <v>267.36599999999999</v>
      </c>
      <c r="D3946">
        <v>0.44663999999999998</v>
      </c>
      <c r="E3946">
        <v>0.26588905751999198</v>
      </c>
      <c r="F3946">
        <v>0.26588470588235402</v>
      </c>
      <c r="G3946">
        <f t="shared" si="122"/>
        <v>0.27253094248000803</v>
      </c>
      <c r="H3946">
        <f t="shared" si="123"/>
        <v>0.32703713097600967</v>
      </c>
    </row>
    <row r="3947" spans="1:8" x14ac:dyDescent="0.25">
      <c r="A3947">
        <v>264.178</v>
      </c>
      <c r="B3947">
        <v>0.53837000000000002</v>
      </c>
      <c r="C3947">
        <v>267.40100000000001</v>
      </c>
      <c r="D3947">
        <v>0.44711000000000001</v>
      </c>
      <c r="E3947">
        <v>0.27108177546036899</v>
      </c>
      <c r="F3947">
        <v>0.27110214285713902</v>
      </c>
      <c r="G3947">
        <f t="shared" si="122"/>
        <v>0.26728822453963103</v>
      </c>
      <c r="H3947">
        <f t="shared" si="123"/>
        <v>0.32074586944755723</v>
      </c>
    </row>
    <row r="3948" spans="1:8" x14ac:dyDescent="0.25">
      <c r="A3948">
        <v>264.21300000000002</v>
      </c>
      <c r="B3948">
        <v>0.53830999999999996</v>
      </c>
      <c r="C3948">
        <v>267.43700000000001</v>
      </c>
      <c r="D3948">
        <v>0.44755</v>
      </c>
      <c r="E3948">
        <v>0.27717490054424598</v>
      </c>
      <c r="F3948">
        <v>0.27713058823530001</v>
      </c>
      <c r="G3948">
        <f t="shared" si="122"/>
        <v>0.26113509945575397</v>
      </c>
      <c r="H3948">
        <f t="shared" si="123"/>
        <v>0.31336211934690478</v>
      </c>
    </row>
    <row r="3949" spans="1:8" x14ac:dyDescent="0.25">
      <c r="A3949">
        <v>264.245</v>
      </c>
      <c r="B3949">
        <v>0.53827999999999998</v>
      </c>
      <c r="C3949">
        <v>267.47000000000003</v>
      </c>
      <c r="D3949">
        <v>0.44802999999999998</v>
      </c>
      <c r="E3949">
        <v>0.28154144378080098</v>
      </c>
      <c r="F3949">
        <v>0.28153885714285998</v>
      </c>
      <c r="G3949">
        <f t="shared" si="122"/>
        <v>0.256738556219199</v>
      </c>
      <c r="H3949">
        <f t="shared" si="123"/>
        <v>0.3080862674630388</v>
      </c>
    </row>
    <row r="3950" spans="1:8" x14ac:dyDescent="0.25">
      <c r="A3950">
        <v>264.28100000000001</v>
      </c>
      <c r="B3950">
        <v>0.53841000000000006</v>
      </c>
      <c r="C3950">
        <v>267.505</v>
      </c>
      <c r="D3950">
        <v>0.44850000000000001</v>
      </c>
      <c r="E3950">
        <v>0.28638835263865597</v>
      </c>
      <c r="F3950">
        <v>0.286408437500001</v>
      </c>
      <c r="G3950">
        <f t="shared" si="122"/>
        <v>0.25202164736134408</v>
      </c>
      <c r="H3950">
        <f t="shared" si="123"/>
        <v>0.30242597683361289</v>
      </c>
    </row>
    <row r="3951" spans="1:8" x14ac:dyDescent="0.25">
      <c r="A3951">
        <v>264.31400000000002</v>
      </c>
      <c r="B3951">
        <v>0.53827999999999998</v>
      </c>
      <c r="C3951">
        <v>267.53699999999998</v>
      </c>
      <c r="D3951">
        <v>0.44891999999999999</v>
      </c>
      <c r="E3951">
        <v>0.29103051500087301</v>
      </c>
      <c r="F3951">
        <v>0.29100885714286101</v>
      </c>
      <c r="G3951">
        <f t="shared" si="122"/>
        <v>0.24724948499912697</v>
      </c>
      <c r="H3951">
        <f t="shared" si="123"/>
        <v>0.29669938199895235</v>
      </c>
    </row>
    <row r="3952" spans="1:8" x14ac:dyDescent="0.25">
      <c r="A3952">
        <v>264.34699999999998</v>
      </c>
      <c r="B3952">
        <v>0.53810000000000002</v>
      </c>
      <c r="C3952">
        <v>267.57100000000003</v>
      </c>
      <c r="D3952">
        <v>0.44940000000000002</v>
      </c>
      <c r="E3952">
        <v>0.29515677713467198</v>
      </c>
      <c r="F3952">
        <v>0.29515818181817799</v>
      </c>
      <c r="G3952">
        <f t="shared" si="122"/>
        <v>0.24294322286532805</v>
      </c>
      <c r="H3952">
        <f t="shared" si="123"/>
        <v>0.29153186743839365</v>
      </c>
    </row>
    <row r="3953" spans="1:8" x14ac:dyDescent="0.25">
      <c r="A3953">
        <v>264.37900000000002</v>
      </c>
      <c r="B3953">
        <v>0.53817999999999999</v>
      </c>
      <c r="C3953">
        <v>267.60599999999999</v>
      </c>
      <c r="D3953">
        <v>0.44991999999999999</v>
      </c>
      <c r="E3953">
        <v>0.299311988137417</v>
      </c>
      <c r="F3953">
        <v>0.299314545454546</v>
      </c>
      <c r="G3953">
        <f t="shared" si="122"/>
        <v>0.238868011862583</v>
      </c>
      <c r="H3953">
        <f t="shared" si="123"/>
        <v>0.2866416142350996</v>
      </c>
    </row>
    <row r="3954" spans="1:8" x14ac:dyDescent="0.25">
      <c r="A3954">
        <v>264.41300000000001</v>
      </c>
      <c r="B3954">
        <v>0.53834000000000004</v>
      </c>
      <c r="C3954">
        <v>267.63900000000001</v>
      </c>
      <c r="D3954">
        <v>0.45029000000000002</v>
      </c>
      <c r="E3954">
        <v>0.30372511705218802</v>
      </c>
      <c r="F3954">
        <v>0.30366914285714602</v>
      </c>
      <c r="G3954">
        <f t="shared" si="122"/>
        <v>0.23461488294781202</v>
      </c>
      <c r="H3954">
        <f t="shared" si="123"/>
        <v>0.28153785953737442</v>
      </c>
    </row>
    <row r="3955" spans="1:8" x14ac:dyDescent="0.25">
      <c r="A3955">
        <v>264.44600000000003</v>
      </c>
      <c r="B3955">
        <v>0.53834000000000004</v>
      </c>
      <c r="C3955">
        <v>267.67200000000003</v>
      </c>
      <c r="D3955">
        <v>0.45041999999999999</v>
      </c>
      <c r="E3955">
        <v>0.30749490557775699</v>
      </c>
      <c r="F3955">
        <v>0.307517500000003</v>
      </c>
      <c r="G3955">
        <f t="shared" si="122"/>
        <v>0.23084509442224305</v>
      </c>
      <c r="H3955">
        <f t="shared" si="123"/>
        <v>0.27701411330669162</v>
      </c>
    </row>
    <row r="3956" spans="1:8" x14ac:dyDescent="0.25">
      <c r="A3956">
        <v>264.48</v>
      </c>
      <c r="B3956">
        <v>0.53820999999999997</v>
      </c>
      <c r="C3956">
        <v>267.70400000000001</v>
      </c>
      <c r="D3956">
        <v>0.45068000000000003</v>
      </c>
      <c r="E3956">
        <v>0.31182897378795998</v>
      </c>
      <c r="F3956">
        <v>0.31177666666666998</v>
      </c>
      <c r="G3956">
        <f t="shared" si="122"/>
        <v>0.22638102621203998</v>
      </c>
      <c r="H3956">
        <f t="shared" si="123"/>
        <v>0.27165723145444798</v>
      </c>
    </row>
    <row r="3957" spans="1:8" x14ac:dyDescent="0.25">
      <c r="A3957">
        <v>264.51400000000001</v>
      </c>
      <c r="B3957">
        <v>0.53822999999999999</v>
      </c>
      <c r="C3957">
        <v>267.738</v>
      </c>
      <c r="D3957">
        <v>0.45102999999999999</v>
      </c>
      <c r="E3957">
        <v>0.31545404367632401</v>
      </c>
      <c r="F3957">
        <v>0.31548551724138202</v>
      </c>
      <c r="G3957">
        <f t="shared" si="122"/>
        <v>0.22277595632367597</v>
      </c>
      <c r="H3957">
        <f t="shared" si="123"/>
        <v>0.2673311475884112</v>
      </c>
    </row>
    <row r="3958" spans="1:8" x14ac:dyDescent="0.25">
      <c r="A3958">
        <v>264.54300000000001</v>
      </c>
      <c r="B3958">
        <v>0.53827999999999998</v>
      </c>
      <c r="C3958">
        <v>267.77</v>
      </c>
      <c r="D3958">
        <v>0.45138</v>
      </c>
      <c r="E3958">
        <v>0.319196960382363</v>
      </c>
      <c r="F3958">
        <v>0.31917685714285898</v>
      </c>
      <c r="G3958">
        <f t="shared" si="122"/>
        <v>0.21908303961763698</v>
      </c>
      <c r="H3958">
        <f t="shared" si="123"/>
        <v>0.26289964754116441</v>
      </c>
    </row>
    <row r="3959" spans="1:8" x14ac:dyDescent="0.25">
      <c r="A3959">
        <v>264.57600000000002</v>
      </c>
      <c r="B3959">
        <v>0.53830999999999996</v>
      </c>
      <c r="C3959">
        <v>267.80399999999997</v>
      </c>
      <c r="D3959">
        <v>0.45172000000000001</v>
      </c>
      <c r="E3959">
        <v>0.32254821842067199</v>
      </c>
      <c r="F3959">
        <v>0.322550000000001</v>
      </c>
      <c r="G3959">
        <f t="shared" si="122"/>
        <v>0.21576178157932796</v>
      </c>
      <c r="H3959">
        <f t="shared" si="123"/>
        <v>0.25891413789519352</v>
      </c>
    </row>
    <row r="3960" spans="1:8" x14ac:dyDescent="0.25">
      <c r="A3960">
        <v>264.60899999999998</v>
      </c>
      <c r="B3960">
        <v>0.53817999999999999</v>
      </c>
      <c r="C3960">
        <v>267.839</v>
      </c>
      <c r="D3960">
        <v>0.45201000000000002</v>
      </c>
      <c r="E3960">
        <v>0.32617518451042099</v>
      </c>
      <c r="F3960">
        <v>0.32617030303029798</v>
      </c>
      <c r="G3960">
        <f t="shared" si="122"/>
        <v>0.212004815489579</v>
      </c>
      <c r="H3960">
        <f t="shared" si="123"/>
        <v>0.2544057785874948</v>
      </c>
    </row>
    <row r="3961" spans="1:8" x14ac:dyDescent="0.25">
      <c r="A3961">
        <v>264.64400000000001</v>
      </c>
      <c r="B3961">
        <v>0.53820000000000001</v>
      </c>
      <c r="C3961">
        <v>267.87099999999998</v>
      </c>
      <c r="D3961">
        <v>0.45238</v>
      </c>
      <c r="E3961">
        <v>0.32982761579761799</v>
      </c>
      <c r="F3961">
        <v>0.32981666666666798</v>
      </c>
      <c r="G3961">
        <f t="shared" si="122"/>
        <v>0.20837238420238202</v>
      </c>
      <c r="H3961">
        <f t="shared" si="123"/>
        <v>0.25004686104285839</v>
      </c>
    </row>
    <row r="3962" spans="1:8" x14ac:dyDescent="0.25">
      <c r="A3962">
        <v>264.67899999999997</v>
      </c>
      <c r="B3962">
        <v>0.53817999999999999</v>
      </c>
      <c r="C3962">
        <v>267.90699999999998</v>
      </c>
      <c r="D3962">
        <v>0.45268999999999998</v>
      </c>
      <c r="E3962">
        <v>0.33320629415022801</v>
      </c>
      <c r="F3962">
        <v>0.333210909090908</v>
      </c>
      <c r="G3962">
        <f t="shared" si="122"/>
        <v>0.20497370584977198</v>
      </c>
      <c r="H3962">
        <f t="shared" si="123"/>
        <v>0.24596844701972639</v>
      </c>
    </row>
    <row r="3963" spans="1:8" x14ac:dyDescent="0.25">
      <c r="A3963">
        <v>264.714</v>
      </c>
      <c r="B3963">
        <v>0.53813</v>
      </c>
      <c r="C3963">
        <v>267.93900000000002</v>
      </c>
      <c r="D3963">
        <v>0.45297999999999999</v>
      </c>
      <c r="E3963">
        <v>0.33668349841988099</v>
      </c>
      <c r="F3963">
        <v>0.336651818181818</v>
      </c>
      <c r="G3963">
        <f t="shared" si="122"/>
        <v>0.20144650158011901</v>
      </c>
      <c r="H3963">
        <f t="shared" si="123"/>
        <v>0.24173580189614283</v>
      </c>
    </row>
    <row r="3964" spans="1:8" x14ac:dyDescent="0.25">
      <c r="A3964">
        <v>264.74700000000001</v>
      </c>
      <c r="B3964">
        <v>0.53829000000000005</v>
      </c>
      <c r="C3964">
        <v>267.97399999999999</v>
      </c>
      <c r="D3964">
        <v>0.45329999999999998</v>
      </c>
      <c r="E3964">
        <v>0.33953971199673999</v>
      </c>
      <c r="F3964">
        <v>0.33954714285714299</v>
      </c>
      <c r="G3964">
        <f t="shared" si="122"/>
        <v>0.19875028800326006</v>
      </c>
      <c r="H3964">
        <f t="shared" si="123"/>
        <v>0.23850034560391206</v>
      </c>
    </row>
    <row r="3965" spans="1:8" x14ac:dyDescent="0.25">
      <c r="A3965">
        <v>264.779</v>
      </c>
      <c r="B3965">
        <v>0.53835999999999995</v>
      </c>
      <c r="C3965">
        <v>268.00700000000001</v>
      </c>
      <c r="D3965">
        <v>0.45358999999999999</v>
      </c>
      <c r="E3965">
        <v>0.34259286829404501</v>
      </c>
      <c r="F3965">
        <v>0.34258941176470697</v>
      </c>
      <c r="G3965">
        <f t="shared" si="122"/>
        <v>0.19576713170595494</v>
      </c>
      <c r="H3965">
        <f t="shared" si="123"/>
        <v>0.23492055804714593</v>
      </c>
    </row>
    <row r="3966" spans="1:8" x14ac:dyDescent="0.25">
      <c r="A3966">
        <v>264.81299999999999</v>
      </c>
      <c r="B3966">
        <v>0.53817999999999999</v>
      </c>
      <c r="C3966">
        <v>268.041</v>
      </c>
      <c r="D3966">
        <v>0.45391999999999999</v>
      </c>
      <c r="E3966">
        <v>0.34564349379446502</v>
      </c>
      <c r="F3966">
        <v>0.34564937500000098</v>
      </c>
      <c r="G3966">
        <f t="shared" si="122"/>
        <v>0.19253650620553497</v>
      </c>
      <c r="H3966">
        <f t="shared" si="123"/>
        <v>0.23104380744664196</v>
      </c>
    </row>
    <row r="3967" spans="1:8" x14ac:dyDescent="0.25">
      <c r="A3967">
        <v>264.846</v>
      </c>
      <c r="B3967">
        <v>0.53815999999999997</v>
      </c>
      <c r="C3967">
        <v>268.07400000000001</v>
      </c>
      <c r="D3967">
        <v>0.45406000000000002</v>
      </c>
      <c r="E3967">
        <v>0.348749549885357</v>
      </c>
      <c r="F3967">
        <v>0.34872314285714201</v>
      </c>
      <c r="G3967">
        <f t="shared" si="122"/>
        <v>0.18941045011464297</v>
      </c>
      <c r="H3967">
        <f t="shared" si="123"/>
        <v>0.22729254013757155</v>
      </c>
    </row>
    <row r="3968" spans="1:8" x14ac:dyDescent="0.25">
      <c r="A3968">
        <v>264.87900000000002</v>
      </c>
      <c r="B3968">
        <v>0.53807000000000005</v>
      </c>
      <c r="C3968">
        <v>268.10500000000002</v>
      </c>
      <c r="D3968">
        <v>0.45432</v>
      </c>
      <c r="E3968">
        <v>0.35129584915472301</v>
      </c>
      <c r="F3968">
        <v>0.35129757575757897</v>
      </c>
      <c r="G3968">
        <f t="shared" si="122"/>
        <v>0.18677415084527704</v>
      </c>
      <c r="H3968">
        <f t="shared" si="123"/>
        <v>0.22412898101433243</v>
      </c>
    </row>
    <row r="3969" spans="1:8" x14ac:dyDescent="0.25">
      <c r="A3969">
        <v>264.91300000000001</v>
      </c>
      <c r="B3969">
        <v>0.53810000000000002</v>
      </c>
      <c r="C3969">
        <v>268.142</v>
      </c>
      <c r="D3969">
        <v>0.45471</v>
      </c>
      <c r="E3969">
        <v>0.35427140601879897</v>
      </c>
      <c r="F3969">
        <v>0.35426705882352999</v>
      </c>
      <c r="G3969">
        <f t="shared" si="122"/>
        <v>0.18382859398120105</v>
      </c>
      <c r="H3969">
        <f t="shared" si="123"/>
        <v>0.22059431277744126</v>
      </c>
    </row>
    <row r="3970" spans="1:8" x14ac:dyDescent="0.25">
      <c r="A3970">
        <v>264.94600000000003</v>
      </c>
      <c r="B3970">
        <v>0.53805000000000003</v>
      </c>
      <c r="C3970">
        <v>268.17399999999998</v>
      </c>
      <c r="D3970">
        <v>0.45501000000000003</v>
      </c>
      <c r="E3970">
        <v>0.35701699824574901</v>
      </c>
      <c r="F3970">
        <v>0.35701333333333601</v>
      </c>
      <c r="G3970">
        <f t="shared" si="122"/>
        <v>0.18103300175425102</v>
      </c>
      <c r="H3970">
        <f t="shared" si="123"/>
        <v>0.21723960210510121</v>
      </c>
    </row>
    <row r="3971" spans="1:8" x14ac:dyDescent="0.25">
      <c r="A3971">
        <v>264.97800000000001</v>
      </c>
      <c r="B3971">
        <v>0.53786999999999996</v>
      </c>
      <c r="C3971">
        <v>268.20600000000002</v>
      </c>
      <c r="D3971">
        <v>0.45529999999999998</v>
      </c>
      <c r="E3971">
        <v>0.35936362275375799</v>
      </c>
      <c r="F3971">
        <v>0.35936000000000101</v>
      </c>
      <c r="G3971">
        <f t="shared" ref="G3971:G4034" si="124">B3971-E3971</f>
        <v>0.17850637724624197</v>
      </c>
      <c r="H3971">
        <f t="shared" ref="H3971:H4034" si="125">G3971/50*60</f>
        <v>0.21420765269549036</v>
      </c>
    </row>
    <row r="3972" spans="1:8" x14ac:dyDescent="0.25">
      <c r="A3972">
        <v>265.012</v>
      </c>
      <c r="B3972">
        <v>0.53788999999999998</v>
      </c>
      <c r="C3972">
        <v>268.24200000000002</v>
      </c>
      <c r="D3972">
        <v>0.45555000000000001</v>
      </c>
      <c r="E3972">
        <v>0.361771006277117</v>
      </c>
      <c r="F3972">
        <v>0.36177735294117702</v>
      </c>
      <c r="G3972">
        <f t="shared" si="124"/>
        <v>0.17611899372288298</v>
      </c>
      <c r="H3972">
        <f t="shared" si="125"/>
        <v>0.21134279246745957</v>
      </c>
    </row>
    <row r="3973" spans="1:8" x14ac:dyDescent="0.25">
      <c r="A3973">
        <v>265.04599999999999</v>
      </c>
      <c r="B3973">
        <v>0.53778000000000004</v>
      </c>
      <c r="C3973">
        <v>268.27499999999998</v>
      </c>
      <c r="D3973">
        <v>0.45582</v>
      </c>
      <c r="E3973">
        <v>0.364576264562057</v>
      </c>
      <c r="F3973">
        <v>0.36457441176470401</v>
      </c>
      <c r="G3973">
        <f t="shared" si="124"/>
        <v>0.17320373543794304</v>
      </c>
      <c r="H3973">
        <f t="shared" si="125"/>
        <v>0.20784448252553164</v>
      </c>
    </row>
    <row r="3974" spans="1:8" x14ac:dyDescent="0.25">
      <c r="A3974">
        <v>265.08</v>
      </c>
      <c r="B3974">
        <v>0.53807000000000005</v>
      </c>
      <c r="C3974">
        <v>268.30900000000003</v>
      </c>
      <c r="D3974">
        <v>0.45610000000000001</v>
      </c>
      <c r="E3974">
        <v>0.36710118828243199</v>
      </c>
      <c r="F3974">
        <v>0.36710117647058699</v>
      </c>
      <c r="G3974">
        <f t="shared" si="124"/>
        <v>0.17096881171756806</v>
      </c>
      <c r="H3974">
        <f t="shared" si="125"/>
        <v>0.20516257406108168</v>
      </c>
    </row>
    <row r="3975" spans="1:8" x14ac:dyDescent="0.25">
      <c r="A3975">
        <v>265.113</v>
      </c>
      <c r="B3975">
        <v>0.53817999999999999</v>
      </c>
      <c r="C3975">
        <v>268.34300000000002</v>
      </c>
      <c r="D3975">
        <v>0.45611000000000002</v>
      </c>
      <c r="E3975">
        <v>0.36945</v>
      </c>
      <c r="F3975">
        <v>0.36945</v>
      </c>
      <c r="G3975">
        <f t="shared" si="124"/>
        <v>0.16872999999999999</v>
      </c>
      <c r="H3975">
        <f t="shared" si="125"/>
        <v>0.20247599999999999</v>
      </c>
    </row>
    <row r="3976" spans="1:8" x14ac:dyDescent="0.25">
      <c r="A3976">
        <v>265.14600000000002</v>
      </c>
      <c r="B3976">
        <v>0.53815999999999997</v>
      </c>
      <c r="C3976">
        <v>268.37700000000001</v>
      </c>
      <c r="D3976">
        <v>0.45621</v>
      </c>
      <c r="E3976">
        <v>0.371797706261492</v>
      </c>
      <c r="F3976">
        <v>0.37179771428571401</v>
      </c>
      <c r="G3976">
        <f t="shared" si="124"/>
        <v>0.16636229373850797</v>
      </c>
      <c r="H3976">
        <f t="shared" si="125"/>
        <v>0.19963475248620957</v>
      </c>
    </row>
    <row r="3977" spans="1:8" x14ac:dyDescent="0.25">
      <c r="A3977">
        <v>265.18200000000002</v>
      </c>
      <c r="B3977">
        <v>0.53808</v>
      </c>
      <c r="C3977">
        <v>268.41000000000003</v>
      </c>
      <c r="D3977">
        <v>0.45634000000000002</v>
      </c>
      <c r="E3977">
        <v>0.37438091472628099</v>
      </c>
      <c r="F3977">
        <v>0.374373750000001</v>
      </c>
      <c r="G3977">
        <f t="shared" si="124"/>
        <v>0.16369908527371901</v>
      </c>
      <c r="H3977">
        <f t="shared" si="125"/>
        <v>0.19643890232846281</v>
      </c>
    </row>
    <row r="3978" spans="1:8" x14ac:dyDescent="0.25">
      <c r="A3978">
        <v>265.21199999999999</v>
      </c>
      <c r="B3978">
        <v>0.53793999999999997</v>
      </c>
      <c r="C3978">
        <v>268.44400000000002</v>
      </c>
      <c r="D3978">
        <v>0.45650000000000002</v>
      </c>
      <c r="E3978">
        <v>0.37637999999999999</v>
      </c>
      <c r="F3978">
        <v>0.37637999999999999</v>
      </c>
      <c r="G3978">
        <f t="shared" si="124"/>
        <v>0.16155999999999998</v>
      </c>
      <c r="H3978">
        <f t="shared" si="125"/>
        <v>0.19387199999999999</v>
      </c>
    </row>
    <row r="3979" spans="1:8" x14ac:dyDescent="0.25">
      <c r="A3979">
        <v>265.24700000000001</v>
      </c>
      <c r="B3979">
        <v>0.53791999999999995</v>
      </c>
      <c r="C3979">
        <v>268.47800000000001</v>
      </c>
      <c r="D3979">
        <v>0.45673999999999998</v>
      </c>
      <c r="E3979">
        <v>0.37862275014692798</v>
      </c>
      <c r="F3979">
        <v>0.37862176470588399</v>
      </c>
      <c r="G3979">
        <f t="shared" si="124"/>
        <v>0.15929724985307198</v>
      </c>
      <c r="H3979">
        <f t="shared" si="125"/>
        <v>0.19115669982368638</v>
      </c>
    </row>
    <row r="3980" spans="1:8" x14ac:dyDescent="0.25">
      <c r="A3980">
        <v>265.279</v>
      </c>
      <c r="B3980">
        <v>0.53803000000000001</v>
      </c>
      <c r="C3980">
        <v>268.51100000000002</v>
      </c>
      <c r="D3980">
        <v>0.45701000000000003</v>
      </c>
      <c r="E3980">
        <v>0.38059753685548697</v>
      </c>
      <c r="F3980">
        <v>0.38059823529411901</v>
      </c>
      <c r="G3980">
        <f t="shared" si="124"/>
        <v>0.15743246314451304</v>
      </c>
      <c r="H3980">
        <f t="shared" si="125"/>
        <v>0.18891895577341564</v>
      </c>
    </row>
    <row r="3981" spans="1:8" x14ac:dyDescent="0.25">
      <c r="A3981">
        <v>265.31299999999999</v>
      </c>
      <c r="B3981">
        <v>0.53793999999999997</v>
      </c>
      <c r="C3981">
        <v>268.54599999999999</v>
      </c>
      <c r="D3981">
        <v>0.45730999999999999</v>
      </c>
      <c r="E3981">
        <v>0.38277035165118301</v>
      </c>
      <c r="F3981">
        <v>0.38276942857142698</v>
      </c>
      <c r="G3981">
        <f t="shared" si="124"/>
        <v>0.15516964834881697</v>
      </c>
      <c r="H3981">
        <f t="shared" si="125"/>
        <v>0.18620357801858034</v>
      </c>
    </row>
    <row r="3982" spans="1:8" x14ac:dyDescent="0.25">
      <c r="A3982">
        <v>265.34699999999998</v>
      </c>
      <c r="B3982">
        <v>0.53791999999999995</v>
      </c>
      <c r="C3982">
        <v>268.57600000000002</v>
      </c>
      <c r="D3982">
        <v>0.45761000000000002</v>
      </c>
      <c r="E3982">
        <v>0.38479000000000002</v>
      </c>
      <c r="F3982">
        <v>0.38479000000000002</v>
      </c>
      <c r="G3982">
        <f t="shared" si="124"/>
        <v>0.15312999999999993</v>
      </c>
      <c r="H3982">
        <f t="shared" si="125"/>
        <v>0.18375599999999992</v>
      </c>
    </row>
    <row r="3983" spans="1:8" x14ac:dyDescent="0.25">
      <c r="A3983">
        <v>265.38099999999997</v>
      </c>
      <c r="B3983">
        <v>0.53781000000000001</v>
      </c>
      <c r="C3983">
        <v>268.61</v>
      </c>
      <c r="D3983">
        <v>0.45784999999999998</v>
      </c>
      <c r="E3983">
        <v>0.38679000000000002</v>
      </c>
      <c r="F3983">
        <v>0.38679000000000002</v>
      </c>
      <c r="G3983">
        <f t="shared" si="124"/>
        <v>0.15101999999999999</v>
      </c>
      <c r="H3983">
        <f t="shared" si="125"/>
        <v>0.181224</v>
      </c>
    </row>
    <row r="3984" spans="1:8" x14ac:dyDescent="0.25">
      <c r="A3984">
        <v>265.41399999999999</v>
      </c>
      <c r="B3984">
        <v>0.53781999999999996</v>
      </c>
      <c r="C3984">
        <v>268.64400000000001</v>
      </c>
      <c r="D3984">
        <v>0.45811000000000002</v>
      </c>
      <c r="E3984">
        <v>0.38866422893930402</v>
      </c>
      <c r="F3984">
        <v>0.38866323529411601</v>
      </c>
      <c r="G3984">
        <f t="shared" si="124"/>
        <v>0.14915577106069594</v>
      </c>
      <c r="H3984">
        <f t="shared" si="125"/>
        <v>0.17898692527283513</v>
      </c>
    </row>
    <row r="3985" spans="1:8" x14ac:dyDescent="0.25">
      <c r="A3985">
        <v>265.44900000000001</v>
      </c>
      <c r="B3985">
        <v>0.53793999999999997</v>
      </c>
      <c r="C3985">
        <v>268.67700000000002</v>
      </c>
      <c r="D3985">
        <v>0.45832000000000001</v>
      </c>
      <c r="E3985">
        <v>0.39051000000000002</v>
      </c>
      <c r="F3985">
        <v>0.39051000000000002</v>
      </c>
      <c r="G3985">
        <f t="shared" si="124"/>
        <v>0.14742999999999995</v>
      </c>
      <c r="H3985">
        <f t="shared" si="125"/>
        <v>0.17691599999999996</v>
      </c>
    </row>
    <row r="3986" spans="1:8" x14ac:dyDescent="0.25">
      <c r="A3986">
        <v>265.483</v>
      </c>
      <c r="B3986">
        <v>0.53795999999999999</v>
      </c>
      <c r="C3986">
        <v>268.71100000000001</v>
      </c>
      <c r="D3986">
        <v>0.45856000000000002</v>
      </c>
      <c r="E3986">
        <v>0.39250460569753598</v>
      </c>
      <c r="F3986">
        <v>0.39249111111111201</v>
      </c>
      <c r="G3986">
        <f t="shared" si="124"/>
        <v>0.14545539430246401</v>
      </c>
      <c r="H3986">
        <f t="shared" si="125"/>
        <v>0.17454647316295679</v>
      </c>
    </row>
    <row r="3987" spans="1:8" x14ac:dyDescent="0.25">
      <c r="A3987">
        <v>265.51499999999999</v>
      </c>
      <c r="B3987">
        <v>0.53796999999999995</v>
      </c>
      <c r="C3987">
        <v>268.74400000000003</v>
      </c>
      <c r="D3987">
        <v>0.45874999999999999</v>
      </c>
      <c r="E3987">
        <v>0.39393833094196601</v>
      </c>
      <c r="F3987">
        <v>0.39394888888888802</v>
      </c>
      <c r="G3987">
        <f t="shared" si="124"/>
        <v>0.14403166905803394</v>
      </c>
      <c r="H3987">
        <f t="shared" si="125"/>
        <v>0.17283800286964071</v>
      </c>
    </row>
    <row r="3988" spans="1:8" x14ac:dyDescent="0.25">
      <c r="A3988">
        <v>265.54700000000003</v>
      </c>
      <c r="B3988">
        <v>0.53795000000000004</v>
      </c>
      <c r="C3988">
        <v>268.779</v>
      </c>
      <c r="D3988">
        <v>0.45889999999999997</v>
      </c>
      <c r="E3988">
        <v>0.39569803165043399</v>
      </c>
      <c r="F3988">
        <v>0.39568117647058998</v>
      </c>
      <c r="G3988">
        <f t="shared" si="124"/>
        <v>0.14225196834956605</v>
      </c>
      <c r="H3988">
        <f t="shared" si="125"/>
        <v>0.17070236201947928</v>
      </c>
    </row>
    <row r="3989" spans="1:8" x14ac:dyDescent="0.25">
      <c r="A3989">
        <v>265.58100000000002</v>
      </c>
      <c r="B3989">
        <v>0.53781000000000001</v>
      </c>
      <c r="C3989">
        <v>268.81299999999999</v>
      </c>
      <c r="D3989">
        <v>0.45900000000000002</v>
      </c>
      <c r="E3989">
        <v>0.39736600269769501</v>
      </c>
      <c r="F3989">
        <v>0.39736571428571499</v>
      </c>
      <c r="G3989">
        <f t="shared" si="124"/>
        <v>0.140443997302305</v>
      </c>
      <c r="H3989">
        <f t="shared" si="125"/>
        <v>0.168532796762766</v>
      </c>
    </row>
    <row r="3990" spans="1:8" x14ac:dyDescent="0.25">
      <c r="A3990">
        <v>265.61500000000001</v>
      </c>
      <c r="B3990">
        <v>0.53783999999999998</v>
      </c>
      <c r="C3990">
        <v>268.846</v>
      </c>
      <c r="D3990">
        <v>0.45917999999999998</v>
      </c>
      <c r="E3990">
        <v>0.39902452850174402</v>
      </c>
      <c r="F3990">
        <v>0.39902375000000101</v>
      </c>
      <c r="G3990">
        <f t="shared" si="124"/>
        <v>0.13881547149825596</v>
      </c>
      <c r="H3990">
        <f t="shared" si="125"/>
        <v>0.16657856579790717</v>
      </c>
    </row>
    <row r="3991" spans="1:8" x14ac:dyDescent="0.25">
      <c r="A3991">
        <v>265.64800000000002</v>
      </c>
      <c r="B3991">
        <v>0.53803000000000001</v>
      </c>
      <c r="C3991">
        <v>268.87900000000002</v>
      </c>
      <c r="D3991">
        <v>0.45918999999999999</v>
      </c>
      <c r="E3991">
        <v>0.400528421282144</v>
      </c>
      <c r="F3991">
        <v>0.40052833333333498</v>
      </c>
      <c r="G3991">
        <f t="shared" si="124"/>
        <v>0.13750157871785601</v>
      </c>
      <c r="H3991">
        <f t="shared" si="125"/>
        <v>0.16500189446142721</v>
      </c>
    </row>
    <row r="3992" spans="1:8" x14ac:dyDescent="0.25">
      <c r="A3992">
        <v>265.68299999999999</v>
      </c>
      <c r="B3992">
        <v>0.53790000000000004</v>
      </c>
      <c r="C3992">
        <v>268.91199999999998</v>
      </c>
      <c r="D3992">
        <v>0.45928999999999998</v>
      </c>
      <c r="E3992">
        <v>0.40214241445031501</v>
      </c>
      <c r="F3992">
        <v>0.40214454545454498</v>
      </c>
      <c r="G3992">
        <f t="shared" si="124"/>
        <v>0.13575758554968503</v>
      </c>
      <c r="H3992">
        <f t="shared" si="125"/>
        <v>0.16290910265962205</v>
      </c>
    </row>
    <row r="3993" spans="1:8" x14ac:dyDescent="0.25">
      <c r="A3993">
        <v>265.71499999999997</v>
      </c>
      <c r="B3993">
        <v>0.53790000000000004</v>
      </c>
      <c r="C3993">
        <v>268.94400000000002</v>
      </c>
      <c r="D3993">
        <v>0.45934999999999998</v>
      </c>
      <c r="E3993">
        <v>0.40370879398392301</v>
      </c>
      <c r="F3993">
        <v>0.40370374999999897</v>
      </c>
      <c r="G3993">
        <f t="shared" si="124"/>
        <v>0.13419120601607704</v>
      </c>
      <c r="H3993">
        <f t="shared" si="125"/>
        <v>0.16102944721929244</v>
      </c>
    </row>
    <row r="3994" spans="1:8" x14ac:dyDescent="0.25">
      <c r="A3994">
        <v>265.74900000000002</v>
      </c>
      <c r="B3994">
        <v>0.53791999999999995</v>
      </c>
      <c r="C3994">
        <v>268.97899999999998</v>
      </c>
      <c r="D3994">
        <v>0.45948</v>
      </c>
      <c r="E3994">
        <v>0.40526686671630402</v>
      </c>
      <c r="F3994">
        <v>0.40526363636363699</v>
      </c>
      <c r="G3994">
        <f t="shared" si="124"/>
        <v>0.13265313328369593</v>
      </c>
      <c r="H3994">
        <f t="shared" si="125"/>
        <v>0.15918375994043513</v>
      </c>
    </row>
    <row r="3995" spans="1:8" x14ac:dyDescent="0.25">
      <c r="A3995">
        <v>265.78300000000002</v>
      </c>
      <c r="B3995">
        <v>0.53786999999999996</v>
      </c>
      <c r="C3995">
        <v>269.01400000000001</v>
      </c>
      <c r="D3995">
        <v>0.45962999999999998</v>
      </c>
      <c r="E3995">
        <v>0.40674370665911702</v>
      </c>
      <c r="F3995">
        <v>0.40673742857143003</v>
      </c>
      <c r="G3995">
        <f t="shared" si="124"/>
        <v>0.13112629334088294</v>
      </c>
      <c r="H3995">
        <f t="shared" si="125"/>
        <v>0.15735155200905951</v>
      </c>
    </row>
    <row r="3996" spans="1:8" x14ac:dyDescent="0.25">
      <c r="A3996">
        <v>265.81599999999997</v>
      </c>
      <c r="B3996">
        <v>0.53778999999999999</v>
      </c>
      <c r="C3996">
        <v>269.04700000000003</v>
      </c>
      <c r="D3996">
        <v>0.45982000000000001</v>
      </c>
      <c r="E3996">
        <v>0.40804630907915201</v>
      </c>
      <c r="F3996">
        <v>0.40805294117646901</v>
      </c>
      <c r="G3996">
        <f t="shared" si="124"/>
        <v>0.12974369092084798</v>
      </c>
      <c r="H3996">
        <f t="shared" si="125"/>
        <v>0.15569242910501757</v>
      </c>
    </row>
    <row r="3997" spans="1:8" x14ac:dyDescent="0.25">
      <c r="A3997">
        <v>265.851</v>
      </c>
      <c r="B3997">
        <v>0.53805000000000003</v>
      </c>
      <c r="C3997">
        <v>269.07900000000001</v>
      </c>
      <c r="D3997">
        <v>0.45984999999999998</v>
      </c>
      <c r="E3997">
        <v>0.409502609179557</v>
      </c>
      <c r="F3997">
        <v>0.40950294117647001</v>
      </c>
      <c r="G3997">
        <f t="shared" si="124"/>
        <v>0.12854739082044303</v>
      </c>
      <c r="H3997">
        <f t="shared" si="125"/>
        <v>0.15425686898453164</v>
      </c>
    </row>
    <row r="3998" spans="1:8" x14ac:dyDescent="0.25">
      <c r="A3998">
        <v>265.88400000000001</v>
      </c>
      <c r="B3998">
        <v>0.53815000000000002</v>
      </c>
      <c r="C3998">
        <v>269.113</v>
      </c>
      <c r="D3998">
        <v>0.46000999999999997</v>
      </c>
      <c r="E3998">
        <v>0.41089256563111898</v>
      </c>
      <c r="F3998">
        <v>0.41089151515151701</v>
      </c>
      <c r="G3998">
        <f t="shared" si="124"/>
        <v>0.12725743436888104</v>
      </c>
      <c r="H3998">
        <f t="shared" si="125"/>
        <v>0.15270892124265723</v>
      </c>
    </row>
    <row r="3999" spans="1:8" x14ac:dyDescent="0.25">
      <c r="A3999">
        <v>265.91699999999997</v>
      </c>
      <c r="B3999">
        <v>0.53774</v>
      </c>
      <c r="C3999">
        <v>269.14699999999999</v>
      </c>
      <c r="D3999">
        <v>0.46022000000000002</v>
      </c>
      <c r="E3999">
        <v>0.412030183829522</v>
      </c>
      <c r="F3999">
        <v>0.41204277777777798</v>
      </c>
      <c r="G3999">
        <f t="shared" si="124"/>
        <v>0.12570981617047799</v>
      </c>
      <c r="H3999">
        <f t="shared" si="125"/>
        <v>0.15085177940457359</v>
      </c>
    </row>
    <row r="4000" spans="1:8" x14ac:dyDescent="0.25">
      <c r="A4000">
        <v>265.95100000000002</v>
      </c>
      <c r="B4000">
        <v>0.53781999999999996</v>
      </c>
      <c r="C4000">
        <v>269.18</v>
      </c>
      <c r="D4000">
        <v>0.46037</v>
      </c>
      <c r="E4000">
        <v>0.41340485082293899</v>
      </c>
      <c r="F4000">
        <v>0.41339483870967902</v>
      </c>
      <c r="G4000">
        <f t="shared" si="124"/>
        <v>0.12441514917706098</v>
      </c>
      <c r="H4000">
        <f t="shared" si="125"/>
        <v>0.14929817901247319</v>
      </c>
    </row>
    <row r="4001" spans="1:8" x14ac:dyDescent="0.25">
      <c r="A4001">
        <v>265.98399999999998</v>
      </c>
      <c r="B4001">
        <v>0.53786999999999996</v>
      </c>
      <c r="C4001">
        <v>269.21499999999997</v>
      </c>
      <c r="D4001">
        <v>0.46052999999999999</v>
      </c>
      <c r="E4001">
        <v>0.41462455542766302</v>
      </c>
      <c r="F4001">
        <v>0.41461764705882398</v>
      </c>
      <c r="G4001">
        <f t="shared" si="124"/>
        <v>0.12324544457233694</v>
      </c>
      <c r="H4001">
        <f t="shared" si="125"/>
        <v>0.14789453348680434</v>
      </c>
    </row>
    <row r="4002" spans="1:8" x14ac:dyDescent="0.25">
      <c r="A4002">
        <v>266.01799999999997</v>
      </c>
      <c r="B4002">
        <v>0.53808</v>
      </c>
      <c r="C4002">
        <v>269.24799999999999</v>
      </c>
      <c r="D4002">
        <v>0.46068999999999999</v>
      </c>
      <c r="E4002">
        <v>0.41579109494321898</v>
      </c>
      <c r="F4002">
        <v>0.41579303030303</v>
      </c>
      <c r="G4002">
        <f t="shared" si="124"/>
        <v>0.12228890505678103</v>
      </c>
      <c r="H4002">
        <f t="shared" si="125"/>
        <v>0.14674668606813723</v>
      </c>
    </row>
    <row r="4003" spans="1:8" x14ac:dyDescent="0.25">
      <c r="A4003">
        <v>266.05099999999999</v>
      </c>
      <c r="B4003">
        <v>0.53793999999999997</v>
      </c>
      <c r="C4003">
        <v>269.28199999999998</v>
      </c>
      <c r="D4003">
        <v>0.46072000000000002</v>
      </c>
      <c r="E4003">
        <v>0.41696194175609302</v>
      </c>
      <c r="F4003">
        <v>0.416965714285713</v>
      </c>
      <c r="G4003">
        <f t="shared" si="124"/>
        <v>0.12097805824390695</v>
      </c>
      <c r="H4003">
        <f t="shared" si="125"/>
        <v>0.14517366989268835</v>
      </c>
    </row>
    <row r="4004" spans="1:8" x14ac:dyDescent="0.25">
      <c r="A4004">
        <v>266.084</v>
      </c>
      <c r="B4004">
        <v>0.53827999999999998</v>
      </c>
      <c r="C4004">
        <v>269.31700000000001</v>
      </c>
      <c r="D4004">
        <v>0.46078999999999998</v>
      </c>
      <c r="E4004">
        <v>0.41821810582039498</v>
      </c>
      <c r="F4004">
        <v>0.41821090909091002</v>
      </c>
      <c r="G4004">
        <f t="shared" si="124"/>
        <v>0.120061894179605</v>
      </c>
      <c r="H4004">
        <f t="shared" si="125"/>
        <v>0.144074273015526</v>
      </c>
    </row>
    <row r="4005" spans="1:8" x14ac:dyDescent="0.25">
      <c r="A4005">
        <v>266.11799999999999</v>
      </c>
      <c r="B4005">
        <v>0.53815000000000002</v>
      </c>
      <c r="C4005">
        <v>269.35000000000002</v>
      </c>
      <c r="D4005">
        <v>0.46087</v>
      </c>
      <c r="E4005">
        <v>0.41942086716013699</v>
      </c>
      <c r="F4005">
        <v>0.419415757575758</v>
      </c>
      <c r="G4005">
        <f t="shared" si="124"/>
        <v>0.11872913283986303</v>
      </c>
      <c r="H4005">
        <f t="shared" si="125"/>
        <v>0.14247495940783564</v>
      </c>
    </row>
    <row r="4006" spans="1:8" x14ac:dyDescent="0.25">
      <c r="A4006">
        <v>266.15199999999999</v>
      </c>
      <c r="B4006">
        <v>0.53793999999999997</v>
      </c>
      <c r="C4006">
        <v>269.38499999999999</v>
      </c>
      <c r="D4006">
        <v>0.46093000000000001</v>
      </c>
      <c r="E4006">
        <v>0.42056227174150201</v>
      </c>
      <c r="F4006">
        <v>0.420562352941177</v>
      </c>
      <c r="G4006">
        <f t="shared" si="124"/>
        <v>0.11737772825849796</v>
      </c>
      <c r="H4006">
        <f t="shared" si="125"/>
        <v>0.14085327391019756</v>
      </c>
    </row>
    <row r="4007" spans="1:8" x14ac:dyDescent="0.25">
      <c r="A4007">
        <v>266.185</v>
      </c>
      <c r="B4007">
        <v>0.53783000000000003</v>
      </c>
      <c r="C4007">
        <v>269.41800000000001</v>
      </c>
      <c r="D4007">
        <v>0.46107999999999999</v>
      </c>
      <c r="E4007">
        <v>0.42168480482795001</v>
      </c>
      <c r="F4007">
        <v>0.42167705882353002</v>
      </c>
      <c r="G4007">
        <f t="shared" si="124"/>
        <v>0.11614519517205002</v>
      </c>
      <c r="H4007">
        <f t="shared" si="125"/>
        <v>0.13937423420646</v>
      </c>
    </row>
    <row r="4008" spans="1:8" x14ac:dyDescent="0.25">
      <c r="A4008">
        <v>266.21499999999997</v>
      </c>
      <c r="B4008">
        <v>0.53798000000000001</v>
      </c>
      <c r="C4008">
        <v>269.45100000000002</v>
      </c>
      <c r="D4008">
        <v>0.46127000000000001</v>
      </c>
      <c r="E4008">
        <v>0.42250123504327602</v>
      </c>
      <c r="F4008">
        <v>0.42249499999999901</v>
      </c>
      <c r="G4008">
        <f t="shared" si="124"/>
        <v>0.11547876495672399</v>
      </c>
      <c r="H4008">
        <f t="shared" si="125"/>
        <v>0.13857451794806877</v>
      </c>
    </row>
    <row r="4009" spans="1:8" x14ac:dyDescent="0.25">
      <c r="A4009">
        <v>266.24799999999999</v>
      </c>
      <c r="B4009">
        <v>0.53786999999999996</v>
      </c>
      <c r="C4009">
        <v>269.48500000000001</v>
      </c>
      <c r="D4009">
        <v>0.46150000000000002</v>
      </c>
      <c r="E4009">
        <v>0.42335986395601499</v>
      </c>
      <c r="F4009">
        <v>0.42336406250000003</v>
      </c>
      <c r="G4009">
        <f t="shared" si="124"/>
        <v>0.11451013604398497</v>
      </c>
      <c r="H4009">
        <f t="shared" si="125"/>
        <v>0.13741216325278197</v>
      </c>
    </row>
    <row r="4010" spans="1:8" x14ac:dyDescent="0.25">
      <c r="A4010">
        <v>266.28300000000002</v>
      </c>
      <c r="B4010">
        <v>0.53791999999999995</v>
      </c>
      <c r="C4010">
        <v>269.51799999999997</v>
      </c>
      <c r="D4010">
        <v>0.46155000000000002</v>
      </c>
      <c r="E4010">
        <v>0.42437711011630302</v>
      </c>
      <c r="F4010">
        <v>0.42437399999999997</v>
      </c>
      <c r="G4010">
        <f t="shared" si="124"/>
        <v>0.11354288988369693</v>
      </c>
      <c r="H4010">
        <f t="shared" si="125"/>
        <v>0.13625146786043629</v>
      </c>
    </row>
    <row r="4011" spans="1:8" x14ac:dyDescent="0.25">
      <c r="A4011">
        <v>266.31599999999997</v>
      </c>
      <c r="B4011">
        <v>0.53786</v>
      </c>
      <c r="C4011">
        <v>269.55099999999999</v>
      </c>
      <c r="D4011">
        <v>0.46162999999999998</v>
      </c>
      <c r="E4011">
        <v>0.42528834744500399</v>
      </c>
      <c r="F4011">
        <v>0.42529314285714198</v>
      </c>
      <c r="G4011">
        <f t="shared" si="124"/>
        <v>0.11257165255499602</v>
      </c>
      <c r="H4011">
        <f t="shared" si="125"/>
        <v>0.13508598306599523</v>
      </c>
    </row>
    <row r="4012" spans="1:8" x14ac:dyDescent="0.25">
      <c r="A4012">
        <v>266.34899999999999</v>
      </c>
      <c r="B4012">
        <v>0.53791999999999995</v>
      </c>
      <c r="C4012">
        <v>269.584</v>
      </c>
      <c r="D4012">
        <v>0.46177000000000001</v>
      </c>
      <c r="E4012">
        <v>0.426247227235594</v>
      </c>
      <c r="F4012">
        <v>0.42624588235294097</v>
      </c>
      <c r="G4012">
        <f t="shared" si="124"/>
        <v>0.11167277276440596</v>
      </c>
      <c r="H4012">
        <f t="shared" si="125"/>
        <v>0.13400732731728715</v>
      </c>
    </row>
    <row r="4013" spans="1:8" x14ac:dyDescent="0.25">
      <c r="A4013">
        <v>266.38299999999998</v>
      </c>
      <c r="B4013">
        <v>0.53774</v>
      </c>
      <c r="C4013">
        <v>269.61799999999999</v>
      </c>
      <c r="D4013">
        <v>0.46181</v>
      </c>
      <c r="E4013">
        <v>0.42721615189340001</v>
      </c>
      <c r="F4013">
        <v>0.42721764705882398</v>
      </c>
      <c r="G4013">
        <f t="shared" si="124"/>
        <v>0.11052384810659999</v>
      </c>
      <c r="H4013">
        <f t="shared" si="125"/>
        <v>0.13262861772791998</v>
      </c>
    </row>
    <row r="4014" spans="1:8" x14ac:dyDescent="0.25">
      <c r="A4014">
        <v>266.41699999999997</v>
      </c>
      <c r="B4014">
        <v>0.53796999999999995</v>
      </c>
      <c r="C4014">
        <v>269.65199999999999</v>
      </c>
      <c r="D4014">
        <v>0.46187</v>
      </c>
      <c r="E4014">
        <v>0.428234777375122</v>
      </c>
      <c r="F4014">
        <v>0.42822727272727201</v>
      </c>
      <c r="G4014">
        <f t="shared" si="124"/>
        <v>0.10973522262487795</v>
      </c>
      <c r="H4014">
        <f t="shared" si="125"/>
        <v>0.13168226714985354</v>
      </c>
    </row>
    <row r="4015" spans="1:8" x14ac:dyDescent="0.25">
      <c r="A4015">
        <v>266.45100000000002</v>
      </c>
      <c r="B4015">
        <v>0.53800000000000003</v>
      </c>
      <c r="C4015">
        <v>269.685</v>
      </c>
      <c r="D4015">
        <v>0.46187</v>
      </c>
      <c r="E4015">
        <v>0.42918154599601399</v>
      </c>
      <c r="F4015">
        <v>0.42917647058823599</v>
      </c>
      <c r="G4015">
        <f t="shared" si="124"/>
        <v>0.10881845400398604</v>
      </c>
      <c r="H4015">
        <f t="shared" si="125"/>
        <v>0.13058214480478325</v>
      </c>
    </row>
    <row r="4016" spans="1:8" x14ac:dyDescent="0.25">
      <c r="A4016">
        <v>266.483</v>
      </c>
      <c r="B4016">
        <v>0.53773000000000004</v>
      </c>
      <c r="C4016">
        <v>269.71800000000002</v>
      </c>
      <c r="D4016">
        <v>0.46192</v>
      </c>
      <c r="E4016">
        <v>0.43002235806328998</v>
      </c>
      <c r="F4016">
        <v>0.43001800000000001</v>
      </c>
      <c r="G4016">
        <f t="shared" si="124"/>
        <v>0.10770764193671006</v>
      </c>
      <c r="H4016">
        <f t="shared" si="125"/>
        <v>0.12924917032405209</v>
      </c>
    </row>
    <row r="4017" spans="1:8" x14ac:dyDescent="0.25">
      <c r="A4017">
        <v>266.517</v>
      </c>
      <c r="B4017">
        <v>0.53786999999999996</v>
      </c>
      <c r="C4017">
        <v>269.75200000000001</v>
      </c>
      <c r="D4017">
        <v>0.46203</v>
      </c>
      <c r="E4017">
        <v>0.43085528385355598</v>
      </c>
      <c r="F4017">
        <v>0.430856666666666</v>
      </c>
      <c r="G4017">
        <f t="shared" si="124"/>
        <v>0.10701471614644398</v>
      </c>
      <c r="H4017">
        <f t="shared" si="125"/>
        <v>0.12841765937573277</v>
      </c>
    </row>
    <row r="4018" spans="1:8" x14ac:dyDescent="0.25">
      <c r="A4018">
        <v>266.54899999999998</v>
      </c>
      <c r="B4018">
        <v>0.53778999999999999</v>
      </c>
      <c r="C4018">
        <v>269.78399999999999</v>
      </c>
      <c r="D4018">
        <v>0.46210000000000001</v>
      </c>
      <c r="E4018">
        <v>0.43167667539274901</v>
      </c>
      <c r="F4018">
        <v>0.43167363636363598</v>
      </c>
      <c r="G4018">
        <f t="shared" si="124"/>
        <v>0.10611332460725098</v>
      </c>
      <c r="H4018">
        <f t="shared" si="125"/>
        <v>0.12733598952870118</v>
      </c>
    </row>
    <row r="4019" spans="1:8" x14ac:dyDescent="0.25">
      <c r="A4019">
        <v>266.584</v>
      </c>
      <c r="B4019">
        <v>0.53771000000000002</v>
      </c>
      <c r="C4019">
        <v>269.82</v>
      </c>
      <c r="D4019">
        <v>0.46218999999999999</v>
      </c>
      <c r="E4019">
        <v>0.43254018479057099</v>
      </c>
      <c r="F4019">
        <v>0.43252885714285699</v>
      </c>
      <c r="G4019">
        <f t="shared" si="124"/>
        <v>0.10516981520942903</v>
      </c>
      <c r="H4019">
        <f t="shared" si="125"/>
        <v>0.12620377825131485</v>
      </c>
    </row>
    <row r="4020" spans="1:8" x14ac:dyDescent="0.25">
      <c r="A4020">
        <v>266.61700000000002</v>
      </c>
      <c r="B4020">
        <v>0.53790000000000004</v>
      </c>
      <c r="C4020">
        <v>269.85199999999998</v>
      </c>
      <c r="D4020">
        <v>0.46232000000000001</v>
      </c>
      <c r="E4020">
        <v>0.433247482721757</v>
      </c>
      <c r="F4020">
        <v>0.43324909090909097</v>
      </c>
      <c r="G4020">
        <f t="shared" si="124"/>
        <v>0.10465251727824304</v>
      </c>
      <c r="H4020">
        <f t="shared" si="125"/>
        <v>0.12558302073389166</v>
      </c>
    </row>
    <row r="4021" spans="1:8" x14ac:dyDescent="0.25">
      <c r="A4021">
        <v>266.64999999999998</v>
      </c>
      <c r="B4021">
        <v>0.53786999999999996</v>
      </c>
      <c r="C4021">
        <v>269.88600000000002</v>
      </c>
      <c r="D4021">
        <v>0.46256000000000003</v>
      </c>
      <c r="E4021">
        <v>0.433993392241244</v>
      </c>
      <c r="F4021">
        <v>0.43398794117646999</v>
      </c>
      <c r="G4021">
        <f t="shared" si="124"/>
        <v>0.10387660775875596</v>
      </c>
      <c r="H4021">
        <f t="shared" si="125"/>
        <v>0.12465192931050716</v>
      </c>
    </row>
    <row r="4022" spans="1:8" x14ac:dyDescent="0.25">
      <c r="A4022">
        <v>266.68299999999999</v>
      </c>
      <c r="B4022">
        <v>0.53788999999999998</v>
      </c>
      <c r="C4022">
        <v>269.92</v>
      </c>
      <c r="D4022">
        <v>0.46264</v>
      </c>
      <c r="E4022">
        <v>0.43468077469647798</v>
      </c>
      <c r="F4022">
        <v>0.43468393939393901</v>
      </c>
      <c r="G4022">
        <f t="shared" si="124"/>
        <v>0.103209225303522</v>
      </c>
      <c r="H4022">
        <f t="shared" si="125"/>
        <v>0.12385107036422641</v>
      </c>
    </row>
    <row r="4023" spans="1:8" x14ac:dyDescent="0.25">
      <c r="A4023">
        <v>266.71899999999999</v>
      </c>
      <c r="B4023">
        <v>0.53776000000000002</v>
      </c>
      <c r="C4023">
        <v>269.95499999999998</v>
      </c>
      <c r="D4023">
        <v>0.46281</v>
      </c>
      <c r="E4023">
        <v>0.43543526588174303</v>
      </c>
      <c r="F4023">
        <v>0.43543709677419401</v>
      </c>
      <c r="G4023">
        <f t="shared" si="124"/>
        <v>0.10232473411825699</v>
      </c>
      <c r="H4023">
        <f t="shared" si="125"/>
        <v>0.1227896809419084</v>
      </c>
    </row>
    <row r="4024" spans="1:8" x14ac:dyDescent="0.25">
      <c r="A4024">
        <v>266.75099999999998</v>
      </c>
      <c r="B4024">
        <v>0.53791999999999995</v>
      </c>
      <c r="C4024">
        <v>269.988</v>
      </c>
      <c r="D4024">
        <v>0.46294000000000002</v>
      </c>
      <c r="E4024">
        <v>0.43613851233011403</v>
      </c>
      <c r="F4024">
        <v>0.436139411764705</v>
      </c>
      <c r="G4024">
        <f t="shared" si="124"/>
        <v>0.10178148766988593</v>
      </c>
      <c r="H4024">
        <f t="shared" si="125"/>
        <v>0.12213778520386311</v>
      </c>
    </row>
    <row r="4025" spans="1:8" x14ac:dyDescent="0.25">
      <c r="A4025">
        <v>266.78500000000003</v>
      </c>
      <c r="B4025">
        <v>0.53783999999999998</v>
      </c>
      <c r="C4025">
        <v>270.02100000000002</v>
      </c>
      <c r="D4025">
        <v>0.46300000000000002</v>
      </c>
      <c r="E4025">
        <v>0.43690443736776002</v>
      </c>
      <c r="F4025">
        <v>0.43690352941176502</v>
      </c>
      <c r="G4025">
        <f t="shared" si="124"/>
        <v>0.10093556263223996</v>
      </c>
      <c r="H4025">
        <f t="shared" si="125"/>
        <v>0.12112267515868794</v>
      </c>
    </row>
    <row r="4026" spans="1:8" x14ac:dyDescent="0.25">
      <c r="A4026">
        <v>266.82</v>
      </c>
      <c r="B4026">
        <v>0.53766000000000003</v>
      </c>
      <c r="C4026">
        <v>270.05500000000001</v>
      </c>
      <c r="D4026">
        <v>0.46294999999999997</v>
      </c>
      <c r="E4026">
        <v>0.43766518276903998</v>
      </c>
      <c r="F4026">
        <v>0.43765941176470602</v>
      </c>
      <c r="G4026">
        <f t="shared" si="124"/>
        <v>9.9994817230960042E-2</v>
      </c>
      <c r="H4026">
        <f t="shared" si="125"/>
        <v>0.11999378067715205</v>
      </c>
    </row>
    <row r="4027" spans="1:8" x14ac:dyDescent="0.25">
      <c r="A4027">
        <v>266.85300000000001</v>
      </c>
      <c r="B4027">
        <v>0.53781000000000001</v>
      </c>
      <c r="C4027">
        <v>270.08800000000002</v>
      </c>
      <c r="D4027">
        <v>0.46294999999999997</v>
      </c>
      <c r="E4027">
        <v>0.43831682736565097</v>
      </c>
      <c r="F4027">
        <v>0.43831628571428599</v>
      </c>
      <c r="G4027">
        <f t="shared" si="124"/>
        <v>9.9493172634349036E-2</v>
      </c>
      <c r="H4027">
        <f t="shared" si="125"/>
        <v>0.11939180716121886</v>
      </c>
    </row>
    <row r="4028" spans="1:8" x14ac:dyDescent="0.25">
      <c r="A4028">
        <v>266.88400000000001</v>
      </c>
      <c r="B4028">
        <v>0.53764999999999996</v>
      </c>
      <c r="C4028">
        <v>270.12</v>
      </c>
      <c r="D4028">
        <v>0.46300999999999998</v>
      </c>
      <c r="E4028">
        <v>0.43896371633689801</v>
      </c>
      <c r="F4028">
        <v>0.43895424242424302</v>
      </c>
      <c r="G4028">
        <f t="shared" si="124"/>
        <v>9.8686283663101948E-2</v>
      </c>
      <c r="H4028">
        <f t="shared" si="125"/>
        <v>0.11842354039572234</v>
      </c>
    </row>
    <row r="4029" spans="1:8" x14ac:dyDescent="0.25">
      <c r="A4029">
        <v>266.91699999999997</v>
      </c>
      <c r="B4029">
        <v>0.53764000000000001</v>
      </c>
      <c r="C4029">
        <v>270.15600000000001</v>
      </c>
      <c r="D4029">
        <v>0.46307999999999999</v>
      </c>
      <c r="E4029">
        <v>0.43950840439871802</v>
      </c>
      <c r="F4029">
        <v>0.43950272727272699</v>
      </c>
      <c r="G4029">
        <f t="shared" si="124"/>
        <v>9.8131595601281985E-2</v>
      </c>
      <c r="H4029">
        <f t="shared" si="125"/>
        <v>0.11775791472153839</v>
      </c>
    </row>
    <row r="4030" spans="1:8" x14ac:dyDescent="0.25">
      <c r="A4030">
        <v>266.95100000000002</v>
      </c>
      <c r="B4030">
        <v>0.53768000000000005</v>
      </c>
      <c r="C4030">
        <v>270.18900000000002</v>
      </c>
      <c r="D4030">
        <v>0.46318999999999999</v>
      </c>
      <c r="E4030">
        <v>0.44001021915511401</v>
      </c>
      <c r="F4030">
        <v>0.44002588235294199</v>
      </c>
      <c r="G4030">
        <f t="shared" si="124"/>
        <v>9.7669780844886034E-2</v>
      </c>
      <c r="H4030">
        <f t="shared" si="125"/>
        <v>0.11720373701386323</v>
      </c>
    </row>
    <row r="4031" spans="1:8" x14ac:dyDescent="0.25">
      <c r="A4031">
        <v>266.98399999999998</v>
      </c>
      <c r="B4031">
        <v>0.53773000000000004</v>
      </c>
      <c r="C4031">
        <v>270.22199999999998</v>
      </c>
      <c r="D4031">
        <v>0.46327000000000002</v>
      </c>
      <c r="E4031">
        <v>0.44065387684795698</v>
      </c>
      <c r="F4031">
        <v>0.440652121212121</v>
      </c>
      <c r="G4031">
        <f t="shared" si="124"/>
        <v>9.7076123152043059E-2</v>
      </c>
      <c r="H4031">
        <f t="shared" si="125"/>
        <v>0.11649134778245167</v>
      </c>
    </row>
    <row r="4032" spans="1:8" x14ac:dyDescent="0.25">
      <c r="A4032">
        <v>267.01799999999997</v>
      </c>
      <c r="B4032">
        <v>0.53764999999999996</v>
      </c>
      <c r="C4032">
        <v>270.25599999999997</v>
      </c>
      <c r="D4032">
        <v>0.46339000000000002</v>
      </c>
      <c r="E4032">
        <v>0.441320292333367</v>
      </c>
      <c r="F4032">
        <v>0.44131529411764597</v>
      </c>
      <c r="G4032">
        <f t="shared" si="124"/>
        <v>9.6329707666632958E-2</v>
      </c>
      <c r="H4032">
        <f t="shared" si="125"/>
        <v>0.11559564919995954</v>
      </c>
    </row>
    <row r="4033" spans="1:8" x14ac:dyDescent="0.25">
      <c r="A4033">
        <v>267.05099999999999</v>
      </c>
      <c r="B4033">
        <v>0.53757999999999995</v>
      </c>
      <c r="C4033">
        <v>270.28899999999999</v>
      </c>
      <c r="D4033">
        <v>0.46344999999999997</v>
      </c>
      <c r="E4033">
        <v>0.44191298275143498</v>
      </c>
      <c r="F4033">
        <v>0.44191428571428598</v>
      </c>
      <c r="G4033">
        <f t="shared" si="124"/>
        <v>9.5667017248564967E-2</v>
      </c>
      <c r="H4033">
        <f t="shared" si="125"/>
        <v>0.11480042069827795</v>
      </c>
    </row>
    <row r="4034" spans="1:8" x14ac:dyDescent="0.25">
      <c r="A4034">
        <v>267.08600000000001</v>
      </c>
      <c r="B4034">
        <v>0.53776999999999997</v>
      </c>
      <c r="C4034">
        <v>270.322</v>
      </c>
      <c r="D4034">
        <v>0.46350000000000002</v>
      </c>
      <c r="E4034">
        <v>0.44254922490723603</v>
      </c>
      <c r="F4034">
        <v>0.44254969696969798</v>
      </c>
      <c r="G4034">
        <f t="shared" si="124"/>
        <v>9.5220775092763943E-2</v>
      </c>
      <c r="H4034">
        <f t="shared" si="125"/>
        <v>0.11426493011131673</v>
      </c>
    </row>
    <row r="4035" spans="1:8" x14ac:dyDescent="0.25">
      <c r="A4035">
        <v>267.12</v>
      </c>
      <c r="B4035">
        <v>0.53763000000000005</v>
      </c>
      <c r="C4035">
        <v>270.35500000000002</v>
      </c>
      <c r="D4035">
        <v>0.46348</v>
      </c>
      <c r="E4035">
        <v>0.44317318918436199</v>
      </c>
      <c r="F4035">
        <v>0.44316676470588301</v>
      </c>
      <c r="G4035">
        <f t="shared" ref="G4035:G4098" si="126">B4035-E4035</f>
        <v>9.4456810815638059E-2</v>
      </c>
      <c r="H4035">
        <f t="shared" ref="H4035:H4098" si="127">G4035/50*60</f>
        <v>0.11334817297876566</v>
      </c>
    </row>
    <row r="4036" spans="1:8" x14ac:dyDescent="0.25">
      <c r="A4036">
        <v>267.154</v>
      </c>
      <c r="B4036">
        <v>0.53757999999999995</v>
      </c>
      <c r="C4036">
        <v>270.39</v>
      </c>
      <c r="D4036">
        <v>0.46348</v>
      </c>
      <c r="E4036">
        <v>0.44366388173329602</v>
      </c>
      <c r="F4036">
        <v>0.44365941176470602</v>
      </c>
      <c r="G4036">
        <f t="shared" si="126"/>
        <v>9.391611826670393E-2</v>
      </c>
      <c r="H4036">
        <f t="shared" si="127"/>
        <v>0.11269934192004472</v>
      </c>
    </row>
    <row r="4037" spans="1:8" x14ac:dyDescent="0.25">
      <c r="A4037">
        <v>267.18700000000001</v>
      </c>
      <c r="B4037">
        <v>0.53771000000000002</v>
      </c>
      <c r="C4037">
        <v>270.42399999999998</v>
      </c>
      <c r="D4037">
        <v>0.46351999999999999</v>
      </c>
      <c r="E4037">
        <v>0.44411242749566798</v>
      </c>
      <c r="F4037">
        <v>0.44411696969697001</v>
      </c>
      <c r="G4037">
        <f t="shared" si="126"/>
        <v>9.3597572504332038E-2</v>
      </c>
      <c r="H4037">
        <f t="shared" si="127"/>
        <v>0.11231708700519845</v>
      </c>
    </row>
    <row r="4038" spans="1:8" x14ac:dyDescent="0.25">
      <c r="A4038">
        <v>267.221</v>
      </c>
      <c r="B4038">
        <v>0.53768000000000005</v>
      </c>
      <c r="C4038">
        <v>270.45800000000003</v>
      </c>
      <c r="D4038">
        <v>0.46355000000000002</v>
      </c>
      <c r="E4038">
        <v>0.44465990773654701</v>
      </c>
      <c r="F4038">
        <v>0.44465548387096798</v>
      </c>
      <c r="G4038">
        <f t="shared" si="126"/>
        <v>9.3020092263453036E-2</v>
      </c>
      <c r="H4038">
        <f t="shared" si="127"/>
        <v>0.11162411071614364</v>
      </c>
    </row>
    <row r="4039" spans="1:8" x14ac:dyDescent="0.25">
      <c r="A4039">
        <v>267.25299999999999</v>
      </c>
      <c r="B4039">
        <v>0.53761000000000003</v>
      </c>
      <c r="C4039">
        <v>270.49099999999999</v>
      </c>
      <c r="D4039">
        <v>0.46356000000000003</v>
      </c>
      <c r="E4039">
        <v>0.44508805155560899</v>
      </c>
      <c r="F4039">
        <v>0.44508756756756801</v>
      </c>
      <c r="G4039">
        <f t="shared" si="126"/>
        <v>9.2521948444391044E-2</v>
      </c>
      <c r="H4039">
        <f t="shared" si="127"/>
        <v>0.11102633813326926</v>
      </c>
    </row>
    <row r="4040" spans="1:8" x14ac:dyDescent="0.25">
      <c r="A4040">
        <v>267.28699999999998</v>
      </c>
      <c r="B4040">
        <v>0.53771000000000002</v>
      </c>
      <c r="C4040">
        <v>270.524</v>
      </c>
      <c r="D4040">
        <v>0.46360000000000001</v>
      </c>
      <c r="E4040">
        <v>0.44556497231383302</v>
      </c>
      <c r="F4040">
        <v>0.44556093749999998</v>
      </c>
      <c r="G4040">
        <f t="shared" si="126"/>
        <v>9.2145027686167003E-2</v>
      </c>
      <c r="H4040">
        <f t="shared" si="127"/>
        <v>0.11057403322340041</v>
      </c>
    </row>
    <row r="4041" spans="1:8" x14ac:dyDescent="0.25">
      <c r="A4041">
        <v>267.32100000000003</v>
      </c>
      <c r="B4041">
        <v>0.53773000000000004</v>
      </c>
      <c r="C4041">
        <v>270.55900000000003</v>
      </c>
      <c r="D4041">
        <v>0.46367999999999998</v>
      </c>
      <c r="E4041">
        <v>0.44601394579650699</v>
      </c>
      <c r="F4041">
        <v>0.44601800000000003</v>
      </c>
      <c r="G4041">
        <f t="shared" si="126"/>
        <v>9.1716054203493047E-2</v>
      </c>
      <c r="H4041">
        <f t="shared" si="127"/>
        <v>0.11005926504419165</v>
      </c>
    </row>
    <row r="4042" spans="1:8" x14ac:dyDescent="0.25">
      <c r="A4042">
        <v>267.35300000000001</v>
      </c>
      <c r="B4042">
        <v>0.53791999999999995</v>
      </c>
      <c r="C4042">
        <v>270.59100000000001</v>
      </c>
      <c r="D4042">
        <v>0.46378999999999998</v>
      </c>
      <c r="E4042">
        <v>0.44645251757980198</v>
      </c>
      <c r="F4042">
        <v>0.44645129032258102</v>
      </c>
      <c r="G4042">
        <f t="shared" si="126"/>
        <v>9.1467482420197976E-2</v>
      </c>
      <c r="H4042">
        <f t="shared" si="127"/>
        <v>0.10976097890423757</v>
      </c>
    </row>
    <row r="4043" spans="1:8" x14ac:dyDescent="0.25">
      <c r="A4043">
        <v>267.38400000000001</v>
      </c>
      <c r="B4043">
        <v>0.53737000000000001</v>
      </c>
      <c r="C4043">
        <v>270.625</v>
      </c>
      <c r="D4043">
        <v>0.46383999999999997</v>
      </c>
      <c r="E4043">
        <v>0.446885064916274</v>
      </c>
      <c r="F4043">
        <v>0.44688171428571399</v>
      </c>
      <c r="G4043">
        <f t="shared" si="126"/>
        <v>9.0484935083726015E-2</v>
      </c>
      <c r="H4043">
        <f t="shared" si="127"/>
        <v>0.10858192210047123</v>
      </c>
    </row>
    <row r="4044" spans="1:8" x14ac:dyDescent="0.25">
      <c r="A4044">
        <v>267.41800000000001</v>
      </c>
      <c r="B4044">
        <v>0.53788999999999998</v>
      </c>
      <c r="C4044">
        <v>270.65800000000002</v>
      </c>
      <c r="D4044">
        <v>0.46389999999999998</v>
      </c>
      <c r="E4044">
        <v>0.44731655762308298</v>
      </c>
      <c r="F4044">
        <v>0.44731777777777798</v>
      </c>
      <c r="G4044">
        <f t="shared" si="126"/>
        <v>9.0573442376917002E-2</v>
      </c>
      <c r="H4044">
        <f t="shared" si="127"/>
        <v>0.10868813085230039</v>
      </c>
    </row>
    <row r="4045" spans="1:8" x14ac:dyDescent="0.25">
      <c r="A4045">
        <v>267.45100000000002</v>
      </c>
      <c r="B4045">
        <v>0.53769</v>
      </c>
      <c r="C4045">
        <v>270.69099999999997</v>
      </c>
      <c r="D4045">
        <v>0.46389999999999998</v>
      </c>
      <c r="E4045">
        <v>0.44775183091957499</v>
      </c>
      <c r="F4045">
        <v>0.44775363636363602</v>
      </c>
      <c r="G4045">
        <f t="shared" si="126"/>
        <v>8.9938169080425012E-2</v>
      </c>
      <c r="H4045">
        <f t="shared" si="127"/>
        <v>0.10792580289651002</v>
      </c>
    </row>
    <row r="4046" spans="1:8" x14ac:dyDescent="0.25">
      <c r="A4046">
        <v>267.48500000000001</v>
      </c>
      <c r="B4046">
        <v>0.53778999999999999</v>
      </c>
      <c r="C4046">
        <v>270.72500000000002</v>
      </c>
      <c r="D4046">
        <v>0.46394999999999997</v>
      </c>
      <c r="E4046">
        <v>0.44823265119146</v>
      </c>
      <c r="F4046">
        <v>0.448231428571429</v>
      </c>
      <c r="G4046">
        <f t="shared" si="126"/>
        <v>8.9557348808539994E-2</v>
      </c>
      <c r="H4046">
        <f t="shared" si="127"/>
        <v>0.107468818570248</v>
      </c>
    </row>
    <row r="4047" spans="1:8" x14ac:dyDescent="0.25">
      <c r="A4047">
        <v>267.517</v>
      </c>
      <c r="B4047">
        <v>0.53774</v>
      </c>
      <c r="C4047">
        <v>270.75799999999998</v>
      </c>
      <c r="D4047">
        <v>0.46400000000000002</v>
      </c>
      <c r="E4047">
        <v>0.44865735706999599</v>
      </c>
      <c r="F4047">
        <v>0.44865749999999999</v>
      </c>
      <c r="G4047">
        <f t="shared" si="126"/>
        <v>8.9082642930004008E-2</v>
      </c>
      <c r="H4047">
        <f t="shared" si="127"/>
        <v>0.10689917151600481</v>
      </c>
    </row>
    <row r="4048" spans="1:8" x14ac:dyDescent="0.25">
      <c r="A4048">
        <v>267.553</v>
      </c>
      <c r="B4048">
        <v>0.53781000000000001</v>
      </c>
      <c r="C4048">
        <v>270.79199999999997</v>
      </c>
      <c r="D4048">
        <v>0.46405000000000002</v>
      </c>
      <c r="E4048">
        <v>0.44914209550072398</v>
      </c>
      <c r="F4048">
        <v>0.44914588235294101</v>
      </c>
      <c r="G4048">
        <f t="shared" si="126"/>
        <v>8.8667904499276029E-2</v>
      </c>
      <c r="H4048">
        <f t="shared" si="127"/>
        <v>0.10640148539913123</v>
      </c>
    </row>
    <row r="4049" spans="1:8" x14ac:dyDescent="0.25">
      <c r="A4049">
        <v>267.58699999999999</v>
      </c>
      <c r="B4049">
        <v>0.53778999999999999</v>
      </c>
      <c r="C4049">
        <v>270.82499999999999</v>
      </c>
      <c r="D4049">
        <v>0.46416000000000002</v>
      </c>
      <c r="E4049">
        <v>0.44963630959857698</v>
      </c>
      <c r="F4049">
        <v>0.44963771428571397</v>
      </c>
      <c r="G4049">
        <f t="shared" si="126"/>
        <v>8.8153690401423013E-2</v>
      </c>
      <c r="H4049">
        <f t="shared" si="127"/>
        <v>0.10578442848170762</v>
      </c>
    </row>
    <row r="4050" spans="1:8" x14ac:dyDescent="0.25">
      <c r="A4050">
        <v>267.62</v>
      </c>
      <c r="B4050">
        <v>0.53752999999999995</v>
      </c>
      <c r="C4050">
        <v>270.85899999999998</v>
      </c>
      <c r="D4050">
        <v>0.46418999999999999</v>
      </c>
      <c r="E4050">
        <v>0.45010390140749201</v>
      </c>
      <c r="F4050">
        <v>0.45007696969696998</v>
      </c>
      <c r="G4050">
        <f t="shared" si="126"/>
        <v>8.7426098592507939E-2</v>
      </c>
      <c r="H4050">
        <f t="shared" si="127"/>
        <v>0.10491131831100953</v>
      </c>
    </row>
    <row r="4051" spans="1:8" x14ac:dyDescent="0.25">
      <c r="A4051">
        <v>267.654</v>
      </c>
      <c r="B4051">
        <v>0.53769</v>
      </c>
      <c r="C4051">
        <v>270.89299999999997</v>
      </c>
      <c r="D4051">
        <v>0.46422999999999998</v>
      </c>
      <c r="E4051">
        <v>0.45035444944384601</v>
      </c>
      <c r="F4051">
        <v>0.45034909090909098</v>
      </c>
      <c r="G4051">
        <f t="shared" si="126"/>
        <v>8.7335550556153996E-2</v>
      </c>
      <c r="H4051">
        <f t="shared" si="127"/>
        <v>0.10480266066738479</v>
      </c>
    </row>
    <row r="4052" spans="1:8" x14ac:dyDescent="0.25">
      <c r="A4052">
        <v>267.68700000000001</v>
      </c>
      <c r="B4052">
        <v>0.53766000000000003</v>
      </c>
      <c r="C4052">
        <v>270.92700000000002</v>
      </c>
      <c r="D4052">
        <v>0.46426000000000001</v>
      </c>
      <c r="E4052">
        <v>0.45053078135172298</v>
      </c>
      <c r="F4052">
        <v>0.45054187499999998</v>
      </c>
      <c r="G4052">
        <f t="shared" si="126"/>
        <v>8.7129218648277051E-2</v>
      </c>
      <c r="H4052">
        <f t="shared" si="127"/>
        <v>0.10455506237793245</v>
      </c>
    </row>
    <row r="4053" spans="1:8" x14ac:dyDescent="0.25">
      <c r="A4053">
        <v>267.72000000000003</v>
      </c>
      <c r="B4053">
        <v>0.53771000000000002</v>
      </c>
      <c r="C4053">
        <v>270.96100000000001</v>
      </c>
      <c r="D4053">
        <v>0.46432000000000001</v>
      </c>
      <c r="E4053">
        <v>0.45084161920304899</v>
      </c>
      <c r="F4053">
        <v>0.45084470588235298</v>
      </c>
      <c r="G4053">
        <f t="shared" si="126"/>
        <v>8.6868380796951028E-2</v>
      </c>
      <c r="H4053">
        <f t="shared" si="127"/>
        <v>0.10424205695634123</v>
      </c>
    </row>
    <row r="4054" spans="1:8" x14ac:dyDescent="0.25">
      <c r="A4054">
        <v>267.755</v>
      </c>
      <c r="B4054">
        <v>0.53790000000000004</v>
      </c>
      <c r="C4054">
        <v>270.99400000000003</v>
      </c>
      <c r="D4054">
        <v>0.46437</v>
      </c>
      <c r="E4054">
        <v>0.45121629530208102</v>
      </c>
      <c r="F4054">
        <v>0.4512159375</v>
      </c>
      <c r="G4054">
        <f t="shared" si="126"/>
        <v>8.6683704697919028E-2</v>
      </c>
      <c r="H4054">
        <f t="shared" si="127"/>
        <v>0.10402044563750283</v>
      </c>
    </row>
    <row r="4055" spans="1:8" x14ac:dyDescent="0.25">
      <c r="A4055">
        <v>267.78800000000001</v>
      </c>
      <c r="B4055">
        <v>0.53756999999999999</v>
      </c>
      <c r="C4055">
        <v>271.02699999999999</v>
      </c>
      <c r="D4055">
        <v>0.46444000000000002</v>
      </c>
      <c r="E4055">
        <v>0.451564427393981</v>
      </c>
      <c r="F4055">
        <v>0.45156000000000002</v>
      </c>
      <c r="G4055">
        <f t="shared" si="126"/>
        <v>8.6005572606018987E-2</v>
      </c>
      <c r="H4055">
        <f t="shared" si="127"/>
        <v>0.10320668712722279</v>
      </c>
    </row>
    <row r="4056" spans="1:8" x14ac:dyDescent="0.25">
      <c r="A4056">
        <v>267.82100000000003</v>
      </c>
      <c r="B4056">
        <v>0.53761000000000003</v>
      </c>
      <c r="C4056">
        <v>271.06099999999998</v>
      </c>
      <c r="D4056">
        <v>0.46449000000000001</v>
      </c>
      <c r="E4056">
        <v>0.45186173772157101</v>
      </c>
      <c r="F4056">
        <v>0.45186085714285801</v>
      </c>
      <c r="G4056">
        <f t="shared" si="126"/>
        <v>8.5748262278429022E-2</v>
      </c>
      <c r="H4056">
        <f t="shared" si="127"/>
        <v>0.10289791473411482</v>
      </c>
    </row>
    <row r="4057" spans="1:8" x14ac:dyDescent="0.25">
      <c r="A4057">
        <v>267.85500000000002</v>
      </c>
      <c r="B4057">
        <v>0.53757999999999995</v>
      </c>
      <c r="C4057">
        <v>271.09199999999998</v>
      </c>
      <c r="D4057">
        <v>0.46450000000000002</v>
      </c>
      <c r="E4057">
        <v>0.45219708494717997</v>
      </c>
      <c r="F4057">
        <v>0.45219500000000001</v>
      </c>
      <c r="G4057">
        <f t="shared" si="126"/>
        <v>8.5382915052819974E-2</v>
      </c>
      <c r="H4057">
        <f t="shared" si="127"/>
        <v>0.10245949806338397</v>
      </c>
    </row>
    <row r="4058" spans="1:8" x14ac:dyDescent="0.25">
      <c r="A4058">
        <v>267.887</v>
      </c>
      <c r="B4058">
        <v>0.53756000000000004</v>
      </c>
      <c r="C4058">
        <v>271.125</v>
      </c>
      <c r="D4058">
        <v>0.46457999999999999</v>
      </c>
      <c r="E4058">
        <v>0.45251780641852601</v>
      </c>
      <c r="F4058">
        <v>0.45251777777777802</v>
      </c>
      <c r="G4058">
        <f t="shared" si="126"/>
        <v>8.5042193581474024E-2</v>
      </c>
      <c r="H4058">
        <f t="shared" si="127"/>
        <v>0.10205063229776883</v>
      </c>
    </row>
    <row r="4059" spans="1:8" x14ac:dyDescent="0.25">
      <c r="A4059">
        <v>267.92200000000003</v>
      </c>
      <c r="B4059">
        <v>0.53757999999999995</v>
      </c>
      <c r="C4059">
        <v>271.16000000000003</v>
      </c>
      <c r="D4059">
        <v>0.4647</v>
      </c>
      <c r="E4059">
        <v>0.45282571882588601</v>
      </c>
      <c r="F4059">
        <v>0.4528259375</v>
      </c>
      <c r="G4059">
        <f t="shared" si="126"/>
        <v>8.4754281174113932E-2</v>
      </c>
      <c r="H4059">
        <f t="shared" si="127"/>
        <v>0.10170513740893672</v>
      </c>
    </row>
    <row r="4060" spans="1:8" x14ac:dyDescent="0.25">
      <c r="A4060">
        <v>267.95600000000002</v>
      </c>
      <c r="B4060">
        <v>0.53752</v>
      </c>
      <c r="C4060">
        <v>271.19400000000002</v>
      </c>
      <c r="D4060">
        <v>0.46467999999999998</v>
      </c>
      <c r="E4060">
        <v>0.45313539084634402</v>
      </c>
      <c r="F4060">
        <v>0.45313542857142902</v>
      </c>
      <c r="G4060">
        <f t="shared" si="126"/>
        <v>8.4384609153655976E-2</v>
      </c>
      <c r="H4060">
        <f t="shared" si="127"/>
        <v>0.10126153098438717</v>
      </c>
    </row>
    <row r="4061" spans="1:8" x14ac:dyDescent="0.25">
      <c r="A4061">
        <v>267.988</v>
      </c>
      <c r="B4061">
        <v>0.53766000000000003</v>
      </c>
      <c r="C4061">
        <v>271.22800000000001</v>
      </c>
      <c r="D4061">
        <v>0.46473999999999999</v>
      </c>
      <c r="E4061">
        <v>0.453424353617422</v>
      </c>
      <c r="F4061">
        <v>0.45342303030302999</v>
      </c>
      <c r="G4061">
        <f t="shared" si="126"/>
        <v>8.4235646382578022E-2</v>
      </c>
      <c r="H4061">
        <f t="shared" si="127"/>
        <v>0.10108277565909363</v>
      </c>
    </row>
    <row r="4062" spans="1:8" x14ac:dyDescent="0.25">
      <c r="A4062">
        <v>268.02300000000002</v>
      </c>
      <c r="B4062">
        <v>0.53763000000000005</v>
      </c>
      <c r="C4062">
        <v>271.25900000000001</v>
      </c>
      <c r="D4062">
        <v>0.46483999999999998</v>
      </c>
      <c r="E4062">
        <v>0.45374537754787397</v>
      </c>
      <c r="F4062">
        <v>0.45374529411764702</v>
      </c>
      <c r="G4062">
        <f t="shared" si="126"/>
        <v>8.3884622452126079E-2</v>
      </c>
      <c r="H4062">
        <f t="shared" si="127"/>
        <v>0.10066154694255131</v>
      </c>
    </row>
    <row r="4063" spans="1:8" x14ac:dyDescent="0.25">
      <c r="A4063">
        <v>268.05399999999997</v>
      </c>
      <c r="B4063">
        <v>0.53759999999999997</v>
      </c>
      <c r="C4063">
        <v>271.29199999999997</v>
      </c>
      <c r="D4063">
        <v>0.46486</v>
      </c>
      <c r="E4063">
        <v>0.45398728198493998</v>
      </c>
      <c r="F4063">
        <v>0.453975151515151</v>
      </c>
      <c r="G4063">
        <f t="shared" si="126"/>
        <v>8.3612718015059984E-2</v>
      </c>
      <c r="H4063">
        <f t="shared" si="127"/>
        <v>0.10033526161807198</v>
      </c>
    </row>
    <row r="4064" spans="1:8" x14ac:dyDescent="0.25">
      <c r="A4064">
        <v>268.089</v>
      </c>
      <c r="B4064">
        <v>0.53810000000000002</v>
      </c>
      <c r="C4064">
        <v>271.32400000000001</v>
      </c>
      <c r="D4064">
        <v>0.46483999999999998</v>
      </c>
      <c r="E4064">
        <v>0.45417482783642199</v>
      </c>
      <c r="F4064">
        <v>0.45418580645161299</v>
      </c>
      <c r="G4064">
        <f t="shared" si="126"/>
        <v>8.3925172163578032E-2</v>
      </c>
      <c r="H4064">
        <f t="shared" si="127"/>
        <v>0.10071020659629364</v>
      </c>
    </row>
    <row r="4065" spans="1:8" x14ac:dyDescent="0.25">
      <c r="A4065">
        <v>268.12200000000001</v>
      </c>
      <c r="B4065">
        <v>0.53774</v>
      </c>
      <c r="C4065">
        <v>271.358</v>
      </c>
      <c r="D4065">
        <v>0.46483999999999998</v>
      </c>
      <c r="E4065">
        <v>0.45450113878920001</v>
      </c>
      <c r="F4065">
        <v>0.45449918918918902</v>
      </c>
      <c r="G4065">
        <f t="shared" si="126"/>
        <v>8.3238861210799986E-2</v>
      </c>
      <c r="H4065">
        <f t="shared" si="127"/>
        <v>9.9886633452959991E-2</v>
      </c>
    </row>
    <row r="4066" spans="1:8" x14ac:dyDescent="0.25">
      <c r="A4066">
        <v>268.15600000000001</v>
      </c>
      <c r="B4066">
        <v>0.53764000000000001</v>
      </c>
      <c r="C4066">
        <v>271.39299999999997</v>
      </c>
      <c r="D4066">
        <v>0.46489000000000003</v>
      </c>
      <c r="E4066">
        <v>0.45484228645528402</v>
      </c>
      <c r="F4066">
        <v>0.45484124999999997</v>
      </c>
      <c r="G4066">
        <f t="shared" si="126"/>
        <v>8.279771354471599E-2</v>
      </c>
      <c r="H4066">
        <f t="shared" si="127"/>
        <v>9.9357256253659196E-2</v>
      </c>
    </row>
    <row r="4067" spans="1:8" x14ac:dyDescent="0.25">
      <c r="A4067">
        <v>268.18700000000001</v>
      </c>
      <c r="B4067">
        <v>0.53769</v>
      </c>
      <c r="C4067">
        <v>271.428</v>
      </c>
      <c r="D4067">
        <v>0.46483999999999998</v>
      </c>
      <c r="E4067">
        <v>0.45513007547856299</v>
      </c>
      <c r="F4067">
        <v>0.45512781250000001</v>
      </c>
      <c r="G4067">
        <f t="shared" si="126"/>
        <v>8.2559924521437011E-2</v>
      </c>
      <c r="H4067">
        <f t="shared" si="127"/>
        <v>9.9071909425724414E-2</v>
      </c>
    </row>
    <row r="4068" spans="1:8" x14ac:dyDescent="0.25">
      <c r="A4068">
        <v>268.22199999999998</v>
      </c>
      <c r="B4068">
        <v>0.53771000000000002</v>
      </c>
      <c r="C4068">
        <v>271.46199999999999</v>
      </c>
      <c r="D4068">
        <v>0.46478999999999998</v>
      </c>
      <c r="E4068">
        <v>0.45541469368696003</v>
      </c>
      <c r="F4068">
        <v>0.45541111111111099</v>
      </c>
      <c r="G4068">
        <f t="shared" si="126"/>
        <v>8.2295306313039995E-2</v>
      </c>
      <c r="H4068">
        <f t="shared" si="127"/>
        <v>9.8754367575647997E-2</v>
      </c>
    </row>
    <row r="4069" spans="1:8" x14ac:dyDescent="0.25">
      <c r="A4069">
        <v>268.25599999999997</v>
      </c>
      <c r="B4069">
        <v>0.53766000000000003</v>
      </c>
      <c r="C4069">
        <v>271.49400000000003</v>
      </c>
      <c r="D4069">
        <v>0.46482000000000001</v>
      </c>
      <c r="E4069">
        <v>0.45566437938506399</v>
      </c>
      <c r="F4069">
        <v>0.45566454545454499</v>
      </c>
      <c r="G4069">
        <f t="shared" si="126"/>
        <v>8.1995620614936038E-2</v>
      </c>
      <c r="H4069">
        <f t="shared" si="127"/>
        <v>9.8394744737923243E-2</v>
      </c>
    </row>
    <row r="4070" spans="1:8" x14ac:dyDescent="0.25">
      <c r="A4070">
        <v>268.28899999999999</v>
      </c>
      <c r="B4070">
        <v>0.53756000000000004</v>
      </c>
      <c r="C4070">
        <v>271.52699999999999</v>
      </c>
      <c r="D4070">
        <v>0.46486</v>
      </c>
      <c r="E4070">
        <v>0.45593560322672999</v>
      </c>
      <c r="F4070">
        <v>0.45593529411764699</v>
      </c>
      <c r="G4070">
        <f t="shared" si="126"/>
        <v>8.1624396773270047E-2</v>
      </c>
      <c r="H4070">
        <f t="shared" si="127"/>
        <v>9.7949276127924048E-2</v>
      </c>
    </row>
    <row r="4071" spans="1:8" x14ac:dyDescent="0.25">
      <c r="A4071">
        <v>268.32299999999998</v>
      </c>
      <c r="B4071">
        <v>0.53747</v>
      </c>
      <c r="C4071">
        <v>271.56200000000001</v>
      </c>
      <c r="D4071">
        <v>0.46492</v>
      </c>
      <c r="E4071">
        <v>0.45613385138458501</v>
      </c>
      <c r="F4071">
        <v>0.45610411764705899</v>
      </c>
      <c r="G4071">
        <f t="shared" si="126"/>
        <v>8.1336148615414994E-2</v>
      </c>
      <c r="H4071">
        <f t="shared" si="127"/>
        <v>9.7603378338497984E-2</v>
      </c>
    </row>
    <row r="4072" spans="1:8" x14ac:dyDescent="0.25">
      <c r="A4072">
        <v>268.35599999999999</v>
      </c>
      <c r="B4072">
        <v>0.53771999999999998</v>
      </c>
      <c r="C4072">
        <v>271.596</v>
      </c>
      <c r="D4072">
        <v>0.46494000000000002</v>
      </c>
      <c r="E4072">
        <v>0.45614439292989301</v>
      </c>
      <c r="F4072">
        <v>0.45614823529411802</v>
      </c>
      <c r="G4072">
        <f t="shared" si="126"/>
        <v>8.157560707010697E-2</v>
      </c>
      <c r="H4072">
        <f t="shared" si="127"/>
        <v>9.7890728484128373E-2</v>
      </c>
    </row>
    <row r="4073" spans="1:8" x14ac:dyDescent="0.25">
      <c r="A4073">
        <v>268.38900000000001</v>
      </c>
      <c r="B4073">
        <v>0.53771999999999998</v>
      </c>
      <c r="C4073">
        <v>271.63</v>
      </c>
      <c r="D4073">
        <v>0.46492</v>
      </c>
      <c r="E4073">
        <v>0.45625554950366898</v>
      </c>
      <c r="F4073">
        <v>0.45625727272727301</v>
      </c>
      <c r="G4073">
        <f t="shared" si="126"/>
        <v>8.1464450496330998E-2</v>
      </c>
      <c r="H4073">
        <f t="shared" si="127"/>
        <v>9.7757340595597195E-2</v>
      </c>
    </row>
    <row r="4074" spans="1:8" x14ac:dyDescent="0.25">
      <c r="A4074">
        <v>268.42099999999999</v>
      </c>
      <c r="B4074">
        <v>0.53795000000000004</v>
      </c>
      <c r="C4074">
        <v>271.66300000000001</v>
      </c>
      <c r="D4074">
        <v>0.46499000000000001</v>
      </c>
      <c r="E4074">
        <v>0.45638675779702897</v>
      </c>
      <c r="F4074">
        <v>0.456391764705882</v>
      </c>
      <c r="G4074">
        <f t="shared" si="126"/>
        <v>8.1563242202971065E-2</v>
      </c>
      <c r="H4074">
        <f t="shared" si="127"/>
        <v>9.7875890643565278E-2</v>
      </c>
    </row>
    <row r="4075" spans="1:8" x14ac:dyDescent="0.25">
      <c r="A4075">
        <v>268.45499999999998</v>
      </c>
      <c r="B4075">
        <v>0.53771000000000002</v>
      </c>
      <c r="C4075">
        <v>271.697</v>
      </c>
      <c r="D4075">
        <v>0.46501999999999999</v>
      </c>
      <c r="E4075">
        <v>0.45656828817551898</v>
      </c>
      <c r="F4075">
        <v>0.45657764705882298</v>
      </c>
      <c r="G4075">
        <f t="shared" si="126"/>
        <v>8.1141711824481044E-2</v>
      </c>
      <c r="H4075">
        <f t="shared" si="127"/>
        <v>9.7370054189377261E-2</v>
      </c>
    </row>
    <row r="4076" spans="1:8" x14ac:dyDescent="0.25">
      <c r="A4076">
        <v>268.48899999999998</v>
      </c>
      <c r="B4076">
        <v>0.53763000000000005</v>
      </c>
      <c r="C4076">
        <v>271.73099999999999</v>
      </c>
      <c r="D4076">
        <v>0.46504000000000001</v>
      </c>
      <c r="E4076">
        <v>0.45682880089403299</v>
      </c>
      <c r="F4076">
        <v>0.45683000000000001</v>
      </c>
      <c r="G4076">
        <f t="shared" si="126"/>
        <v>8.0801199105967059E-2</v>
      </c>
      <c r="H4076">
        <f t="shared" si="127"/>
        <v>9.696143892716047E-2</v>
      </c>
    </row>
    <row r="4077" spans="1:8" x14ac:dyDescent="0.25">
      <c r="A4077">
        <v>268.52300000000002</v>
      </c>
      <c r="B4077">
        <v>0.53756000000000004</v>
      </c>
      <c r="C4077">
        <v>271.76499999999999</v>
      </c>
      <c r="D4077">
        <v>0.46507999999999999</v>
      </c>
      <c r="E4077">
        <v>0.45711127496415999</v>
      </c>
      <c r="F4077">
        <v>0.45711285714285699</v>
      </c>
      <c r="G4077">
        <f t="shared" si="126"/>
        <v>8.0448725035840052E-2</v>
      </c>
      <c r="H4077">
        <f t="shared" si="127"/>
        <v>9.6538470043008071E-2</v>
      </c>
    </row>
    <row r="4078" spans="1:8" x14ac:dyDescent="0.25">
      <c r="A4078">
        <v>268.55700000000002</v>
      </c>
      <c r="B4078">
        <v>0.53764000000000001</v>
      </c>
      <c r="C4078">
        <v>271.798</v>
      </c>
      <c r="D4078">
        <v>0.46507999999999999</v>
      </c>
      <c r="E4078">
        <v>0.45741975588260297</v>
      </c>
      <c r="F4078">
        <v>0.45741999999999999</v>
      </c>
      <c r="G4078">
        <f t="shared" si="126"/>
        <v>8.0220244117397033E-2</v>
      </c>
      <c r="H4078">
        <f t="shared" si="127"/>
        <v>9.6264292940876434E-2</v>
      </c>
    </row>
    <row r="4079" spans="1:8" x14ac:dyDescent="0.25">
      <c r="A4079">
        <v>268.59100000000001</v>
      </c>
      <c r="B4079">
        <v>0.53756000000000004</v>
      </c>
      <c r="C4079">
        <v>271.83100000000002</v>
      </c>
      <c r="D4079">
        <v>0.46506999999999998</v>
      </c>
      <c r="E4079">
        <v>0.45771838622490202</v>
      </c>
      <c r="F4079">
        <v>0.45771588235294097</v>
      </c>
      <c r="G4079">
        <f t="shared" si="126"/>
        <v>7.9841613775098019E-2</v>
      </c>
      <c r="H4079">
        <f t="shared" si="127"/>
        <v>9.5809936530117615E-2</v>
      </c>
    </row>
    <row r="4080" spans="1:8" x14ac:dyDescent="0.25">
      <c r="A4080">
        <v>268.62400000000002</v>
      </c>
      <c r="B4080">
        <v>0.53776999999999997</v>
      </c>
      <c r="C4080">
        <v>271.86500000000001</v>
      </c>
      <c r="D4080">
        <v>0.46511999999999998</v>
      </c>
      <c r="E4080">
        <v>0.45795818783542502</v>
      </c>
      <c r="F4080">
        <v>0.457957058823529</v>
      </c>
      <c r="G4080">
        <f t="shared" si="126"/>
        <v>7.9811812164574947E-2</v>
      </c>
      <c r="H4080">
        <f t="shared" si="127"/>
        <v>9.5774174597489936E-2</v>
      </c>
    </row>
    <row r="4081" spans="1:8" x14ac:dyDescent="0.25">
      <c r="A4081">
        <v>268.65899999999999</v>
      </c>
      <c r="B4081">
        <v>0.53757999999999995</v>
      </c>
      <c r="C4081">
        <v>271.89999999999998</v>
      </c>
      <c r="D4081">
        <v>0.46510000000000001</v>
      </c>
      <c r="E4081">
        <v>0.45820727324542099</v>
      </c>
      <c r="F4081">
        <v>0.45820545454545403</v>
      </c>
      <c r="G4081">
        <f t="shared" si="126"/>
        <v>7.9372726754578959E-2</v>
      </c>
      <c r="H4081">
        <f t="shared" si="127"/>
        <v>9.5247272105494746E-2</v>
      </c>
    </row>
    <row r="4082" spans="1:8" x14ac:dyDescent="0.25">
      <c r="A4082">
        <v>268.69099999999997</v>
      </c>
      <c r="B4082">
        <v>0.53768000000000005</v>
      </c>
      <c r="C4082">
        <v>271.93200000000002</v>
      </c>
      <c r="D4082">
        <v>0.46511999999999998</v>
      </c>
      <c r="E4082">
        <v>0.45841854360964901</v>
      </c>
      <c r="F4082">
        <v>0.45841882352941099</v>
      </c>
      <c r="G4082">
        <f t="shared" si="126"/>
        <v>7.9261456390351037E-2</v>
      </c>
      <c r="H4082">
        <f t="shared" si="127"/>
        <v>9.5113747668421234E-2</v>
      </c>
    </row>
    <row r="4083" spans="1:8" x14ac:dyDescent="0.25">
      <c r="A4083">
        <v>268.72199999999998</v>
      </c>
      <c r="B4083">
        <v>0.53761000000000003</v>
      </c>
      <c r="C4083">
        <v>271.964</v>
      </c>
      <c r="D4083">
        <v>0.46506999999999998</v>
      </c>
      <c r="E4083">
        <v>0.45862942368363202</v>
      </c>
      <c r="F4083">
        <v>0.45862333333333299</v>
      </c>
      <c r="G4083">
        <f t="shared" si="126"/>
        <v>7.8980576316368012E-2</v>
      </c>
      <c r="H4083">
        <f t="shared" si="127"/>
        <v>9.4776691579641609E-2</v>
      </c>
    </row>
    <row r="4084" spans="1:8" x14ac:dyDescent="0.25">
      <c r="A4084">
        <v>268.75599999999997</v>
      </c>
      <c r="B4084">
        <v>0.53788999999999998</v>
      </c>
      <c r="C4084">
        <v>271.99799999999999</v>
      </c>
      <c r="D4084">
        <v>0.46517999999999998</v>
      </c>
      <c r="E4084">
        <v>0.458806647174413</v>
      </c>
      <c r="F4084">
        <v>0.45880142857142803</v>
      </c>
      <c r="G4084">
        <f t="shared" si="126"/>
        <v>7.9083352825586983E-2</v>
      </c>
      <c r="H4084">
        <f t="shared" si="127"/>
        <v>9.4900023390704386E-2</v>
      </c>
    </row>
    <row r="4085" spans="1:8" x14ac:dyDescent="0.25">
      <c r="A4085">
        <v>268.79000000000002</v>
      </c>
      <c r="B4085">
        <v>0.53761000000000003</v>
      </c>
      <c r="C4085">
        <v>272.03199999999998</v>
      </c>
      <c r="D4085">
        <v>0.46522999999999998</v>
      </c>
      <c r="E4085">
        <v>0.45893536897638998</v>
      </c>
      <c r="F4085">
        <v>0.45893235294117701</v>
      </c>
      <c r="G4085">
        <f t="shared" si="126"/>
        <v>7.8674631023610053E-2</v>
      </c>
      <c r="H4085">
        <f t="shared" si="127"/>
        <v>9.4409557228332067E-2</v>
      </c>
    </row>
    <row r="4086" spans="1:8" x14ac:dyDescent="0.25">
      <c r="A4086">
        <v>268.82299999999998</v>
      </c>
      <c r="B4086">
        <v>0.53739999999999999</v>
      </c>
      <c r="C4086">
        <v>272.06700000000001</v>
      </c>
      <c r="D4086">
        <v>0.46528999999999998</v>
      </c>
      <c r="E4086">
        <v>0.45905008138846898</v>
      </c>
      <c r="F4086">
        <v>0.45905454545454499</v>
      </c>
      <c r="G4086">
        <f t="shared" si="126"/>
        <v>7.8349918611531011E-2</v>
      </c>
      <c r="H4086">
        <f t="shared" si="127"/>
        <v>9.401990233383721E-2</v>
      </c>
    </row>
    <row r="4087" spans="1:8" x14ac:dyDescent="0.25">
      <c r="A4087">
        <v>268.858</v>
      </c>
      <c r="B4087">
        <v>0.53737000000000001</v>
      </c>
      <c r="C4087">
        <v>272.10000000000002</v>
      </c>
      <c r="D4087">
        <v>0.46533000000000002</v>
      </c>
      <c r="E4087">
        <v>0.45919047820171799</v>
      </c>
      <c r="F4087">
        <v>0.45918363636363602</v>
      </c>
      <c r="G4087">
        <f t="shared" si="126"/>
        <v>7.8179521798282026E-2</v>
      </c>
      <c r="H4087">
        <f t="shared" si="127"/>
        <v>9.381542615793842E-2</v>
      </c>
    </row>
    <row r="4088" spans="1:8" x14ac:dyDescent="0.25">
      <c r="A4088">
        <v>268.89</v>
      </c>
      <c r="B4088">
        <v>0.53739000000000003</v>
      </c>
      <c r="C4088">
        <v>272.13400000000001</v>
      </c>
      <c r="D4088">
        <v>0.46542</v>
      </c>
      <c r="E4088">
        <v>0.45922257750462903</v>
      </c>
      <c r="F4088">
        <v>0.45922333333333298</v>
      </c>
      <c r="G4088">
        <f t="shared" si="126"/>
        <v>7.8167422495371008E-2</v>
      </c>
      <c r="H4088">
        <f t="shared" si="127"/>
        <v>9.380090699444521E-2</v>
      </c>
    </row>
    <row r="4089" spans="1:8" x14ac:dyDescent="0.25">
      <c r="A4089">
        <v>268.92200000000003</v>
      </c>
      <c r="B4089">
        <v>0.53744999999999998</v>
      </c>
      <c r="C4089">
        <v>272.16800000000001</v>
      </c>
      <c r="D4089">
        <v>0.46544000000000002</v>
      </c>
      <c r="E4089">
        <v>0.45930830549854201</v>
      </c>
      <c r="F4089">
        <v>0.45930874999999999</v>
      </c>
      <c r="G4089">
        <f t="shared" si="126"/>
        <v>7.814169450145797E-2</v>
      </c>
      <c r="H4089">
        <f t="shared" si="127"/>
        <v>9.3770033401749553E-2</v>
      </c>
    </row>
    <row r="4090" spans="1:8" x14ac:dyDescent="0.25">
      <c r="A4090">
        <v>268.95600000000002</v>
      </c>
      <c r="B4090">
        <v>0.53761000000000003</v>
      </c>
      <c r="C4090">
        <v>272.20299999999997</v>
      </c>
      <c r="D4090">
        <v>0.46545999999999998</v>
      </c>
      <c r="E4090">
        <v>0.45939055904690201</v>
      </c>
      <c r="F4090">
        <v>0.45939457142857099</v>
      </c>
      <c r="G4090">
        <f t="shared" si="126"/>
        <v>7.8219440953098018E-2</v>
      </c>
      <c r="H4090">
        <f t="shared" si="127"/>
        <v>9.3863329143717616E-2</v>
      </c>
    </row>
    <row r="4091" spans="1:8" x14ac:dyDescent="0.25">
      <c r="A4091">
        <v>268.99200000000002</v>
      </c>
      <c r="B4091">
        <v>0.53752</v>
      </c>
      <c r="C4091">
        <v>272.23500000000001</v>
      </c>
      <c r="D4091">
        <v>0.46544000000000002</v>
      </c>
      <c r="E4091">
        <v>0.45953393613891202</v>
      </c>
      <c r="F4091">
        <v>0.45953571428571399</v>
      </c>
      <c r="G4091">
        <f t="shared" si="126"/>
        <v>7.7986063861087973E-2</v>
      </c>
      <c r="H4091">
        <f t="shared" si="127"/>
        <v>9.3583276633305568E-2</v>
      </c>
    </row>
    <row r="4092" spans="1:8" x14ac:dyDescent="0.25">
      <c r="A4092">
        <v>269.02199999999999</v>
      </c>
      <c r="B4092">
        <v>0.53747</v>
      </c>
      <c r="C4092">
        <v>272.267</v>
      </c>
      <c r="D4092">
        <v>0.46549000000000001</v>
      </c>
      <c r="E4092">
        <v>0.45967200811410602</v>
      </c>
      <c r="F4092">
        <v>0.45967606060605998</v>
      </c>
      <c r="G4092">
        <f t="shared" si="126"/>
        <v>7.779799188589398E-2</v>
      </c>
      <c r="H4092">
        <f t="shared" si="127"/>
        <v>9.3357590263072776E-2</v>
      </c>
    </row>
    <row r="4093" spans="1:8" x14ac:dyDescent="0.25">
      <c r="A4093">
        <v>269.05799999999999</v>
      </c>
      <c r="B4093">
        <v>0.53747</v>
      </c>
      <c r="C4093">
        <v>272.30200000000002</v>
      </c>
      <c r="D4093">
        <v>0.46544000000000002</v>
      </c>
      <c r="E4093">
        <v>0.45983956807185</v>
      </c>
      <c r="F4093">
        <v>0.4598303125</v>
      </c>
      <c r="G4093">
        <f t="shared" si="126"/>
        <v>7.7630431928150001E-2</v>
      </c>
      <c r="H4093">
        <f t="shared" si="127"/>
        <v>9.3156518313779996E-2</v>
      </c>
    </row>
    <row r="4094" spans="1:8" x14ac:dyDescent="0.25">
      <c r="A4094">
        <v>269.09100000000001</v>
      </c>
      <c r="B4094">
        <v>0.53771999999999998</v>
      </c>
      <c r="C4094">
        <v>272.33600000000001</v>
      </c>
      <c r="D4094">
        <v>0.46540999999999999</v>
      </c>
      <c r="E4094">
        <v>0.45989923178787001</v>
      </c>
      <c r="F4094">
        <v>0.45990647058823497</v>
      </c>
      <c r="G4094">
        <f t="shared" si="126"/>
        <v>7.7820768212129965E-2</v>
      </c>
      <c r="H4094">
        <f t="shared" si="127"/>
        <v>9.338492185455595E-2</v>
      </c>
    </row>
    <row r="4095" spans="1:8" x14ac:dyDescent="0.25">
      <c r="A4095">
        <v>269.125</v>
      </c>
      <c r="B4095">
        <v>0.53752999999999995</v>
      </c>
      <c r="C4095">
        <v>272.37</v>
      </c>
      <c r="D4095">
        <v>0.46545999999999998</v>
      </c>
      <c r="E4095">
        <v>0.46008627795498902</v>
      </c>
      <c r="F4095">
        <v>0.46008411764705898</v>
      </c>
      <c r="G4095">
        <f t="shared" si="126"/>
        <v>7.7443722045010932E-2</v>
      </c>
      <c r="H4095">
        <f t="shared" si="127"/>
        <v>9.2932466454013124E-2</v>
      </c>
    </row>
    <row r="4096" spans="1:8" x14ac:dyDescent="0.25">
      <c r="A4096">
        <v>269.15800000000002</v>
      </c>
      <c r="B4096">
        <v>0.53742000000000001</v>
      </c>
      <c r="C4096">
        <v>272.40300000000002</v>
      </c>
      <c r="D4096">
        <v>0.46554000000000001</v>
      </c>
      <c r="E4096">
        <v>0.46027008411972697</v>
      </c>
      <c r="F4096">
        <v>0.46027000000000001</v>
      </c>
      <c r="G4096">
        <f t="shared" si="126"/>
        <v>7.7149915880273034E-2</v>
      </c>
      <c r="H4096">
        <f t="shared" si="127"/>
        <v>9.2579899056327644E-2</v>
      </c>
    </row>
    <row r="4097" spans="1:8" x14ac:dyDescent="0.25">
      <c r="A4097">
        <v>269.19299999999998</v>
      </c>
      <c r="B4097">
        <v>0.53734000000000004</v>
      </c>
      <c r="C4097">
        <v>272.435</v>
      </c>
      <c r="D4097">
        <v>0.46555000000000002</v>
      </c>
      <c r="E4097">
        <v>0.460429403728699</v>
      </c>
      <c r="F4097">
        <v>0.46042942857142899</v>
      </c>
      <c r="G4097">
        <f t="shared" si="126"/>
        <v>7.6910596271301035E-2</v>
      </c>
      <c r="H4097">
        <f t="shared" si="127"/>
        <v>9.2292715525561245E-2</v>
      </c>
    </row>
    <row r="4098" spans="1:8" x14ac:dyDescent="0.25">
      <c r="A4098">
        <v>269.22300000000001</v>
      </c>
      <c r="B4098">
        <v>0.53763000000000005</v>
      </c>
      <c r="C4098">
        <v>272.46800000000002</v>
      </c>
      <c r="D4098">
        <v>0.46560000000000001</v>
      </c>
      <c r="E4098">
        <v>0.46056868165297699</v>
      </c>
      <c r="F4098">
        <v>0.46056878787878802</v>
      </c>
      <c r="G4098">
        <f t="shared" si="126"/>
        <v>7.7061318347023067E-2</v>
      </c>
      <c r="H4098">
        <f t="shared" si="127"/>
        <v>9.2473582016427677E-2</v>
      </c>
    </row>
    <row r="4099" spans="1:8" x14ac:dyDescent="0.25">
      <c r="A4099">
        <v>269.25700000000001</v>
      </c>
      <c r="B4099">
        <v>0.53749999999999998</v>
      </c>
      <c r="C4099">
        <v>272.50200000000001</v>
      </c>
      <c r="D4099">
        <v>0.46559</v>
      </c>
      <c r="E4099">
        <v>0.46071163771406398</v>
      </c>
      <c r="F4099">
        <v>0.460697941176471</v>
      </c>
      <c r="G4099">
        <f t="shared" ref="G4099:G4162" si="128">B4099-E4099</f>
        <v>7.6788362285935996E-2</v>
      </c>
      <c r="H4099">
        <f t="shared" ref="H4099:H4162" si="129">G4099/50*60</f>
        <v>9.214603474312319E-2</v>
      </c>
    </row>
    <row r="4100" spans="1:8" x14ac:dyDescent="0.25">
      <c r="A4100">
        <v>269.291</v>
      </c>
      <c r="B4100">
        <v>0.53752999999999995</v>
      </c>
      <c r="C4100">
        <v>272.536</v>
      </c>
      <c r="D4100">
        <v>0.46561999999999998</v>
      </c>
      <c r="E4100">
        <v>0.46073701759795799</v>
      </c>
      <c r="F4100">
        <v>0.46073799999999998</v>
      </c>
      <c r="G4100">
        <f t="shared" si="128"/>
        <v>7.6792982402041965E-2</v>
      </c>
      <c r="H4100">
        <f t="shared" si="129"/>
        <v>9.2151578882450361E-2</v>
      </c>
    </row>
    <row r="4101" spans="1:8" x14ac:dyDescent="0.25">
      <c r="A4101">
        <v>269.32400000000001</v>
      </c>
      <c r="B4101">
        <v>0.53739000000000003</v>
      </c>
      <c r="C4101">
        <v>272.57100000000003</v>
      </c>
      <c r="D4101">
        <v>0.46562999999999999</v>
      </c>
      <c r="E4101">
        <v>0.46080636182373202</v>
      </c>
      <c r="F4101">
        <v>0.46080696969696999</v>
      </c>
      <c r="G4101">
        <f t="shared" si="128"/>
        <v>7.658363817626801E-2</v>
      </c>
      <c r="H4101">
        <f t="shared" si="129"/>
        <v>9.1900365811521612E-2</v>
      </c>
    </row>
    <row r="4102" spans="1:8" x14ac:dyDescent="0.25">
      <c r="A4102">
        <v>269.35899999999998</v>
      </c>
      <c r="B4102">
        <v>0.53744999999999998</v>
      </c>
      <c r="C4102">
        <v>272.60199999999998</v>
      </c>
      <c r="D4102">
        <v>0.46565000000000001</v>
      </c>
      <c r="E4102">
        <v>0.46088669725376302</v>
      </c>
      <c r="F4102">
        <v>0.460885428571429</v>
      </c>
      <c r="G4102">
        <f t="shared" si="128"/>
        <v>7.6563302746236961E-2</v>
      </c>
      <c r="H4102">
        <f t="shared" si="129"/>
        <v>9.187596329548435E-2</v>
      </c>
    </row>
    <row r="4103" spans="1:8" x14ac:dyDescent="0.25">
      <c r="A4103">
        <v>269.39299999999997</v>
      </c>
      <c r="B4103">
        <v>0.53730999999999995</v>
      </c>
      <c r="C4103">
        <v>272.63499999999999</v>
      </c>
      <c r="D4103">
        <v>0.46556999999999998</v>
      </c>
      <c r="E4103">
        <v>0.46095685250149998</v>
      </c>
      <c r="F4103">
        <v>0.46096636363636401</v>
      </c>
      <c r="G4103">
        <f t="shared" si="128"/>
        <v>7.6353147498499974E-2</v>
      </c>
      <c r="H4103">
        <f t="shared" si="129"/>
        <v>9.1623776998199957E-2</v>
      </c>
    </row>
    <row r="4104" spans="1:8" x14ac:dyDescent="0.25">
      <c r="A4104">
        <v>269.42700000000002</v>
      </c>
      <c r="B4104">
        <v>0.53757999999999995</v>
      </c>
      <c r="C4104">
        <v>272.67</v>
      </c>
      <c r="D4104">
        <v>0.46561999999999998</v>
      </c>
      <c r="E4104">
        <v>0.46112996691534103</v>
      </c>
      <c r="F4104">
        <v>0.46113181818181798</v>
      </c>
      <c r="G4104">
        <f t="shared" si="128"/>
        <v>7.6450033084658919E-2</v>
      </c>
      <c r="H4104">
        <f t="shared" si="129"/>
        <v>9.1740039701590698E-2</v>
      </c>
    </row>
    <row r="4105" spans="1:8" x14ac:dyDescent="0.25">
      <c r="A4105">
        <v>269.45999999999998</v>
      </c>
      <c r="B4105">
        <v>0.53732000000000002</v>
      </c>
      <c r="C4105">
        <v>272.70400000000001</v>
      </c>
      <c r="D4105">
        <v>0.46565000000000001</v>
      </c>
      <c r="E4105">
        <v>0.461331734171188</v>
      </c>
      <c r="F4105">
        <v>0.46133088235294101</v>
      </c>
      <c r="G4105">
        <f t="shared" si="128"/>
        <v>7.5988265828812018E-2</v>
      </c>
      <c r="H4105">
        <f t="shared" si="129"/>
        <v>9.1185918994574428E-2</v>
      </c>
    </row>
    <row r="4106" spans="1:8" x14ac:dyDescent="0.25">
      <c r="A4106">
        <v>269.49400000000003</v>
      </c>
      <c r="B4106">
        <v>0.53730999999999995</v>
      </c>
      <c r="C4106">
        <v>272.73700000000002</v>
      </c>
      <c r="D4106">
        <v>0.46571000000000001</v>
      </c>
      <c r="E4106">
        <v>0.461524286538673</v>
      </c>
      <c r="F4106">
        <v>0.46151363636363602</v>
      </c>
      <c r="G4106">
        <f t="shared" si="128"/>
        <v>7.5785713461326953E-2</v>
      </c>
      <c r="H4106">
        <f t="shared" si="129"/>
        <v>9.094285615359235E-2</v>
      </c>
    </row>
    <row r="4107" spans="1:8" x14ac:dyDescent="0.25">
      <c r="A4107">
        <v>269.52800000000002</v>
      </c>
      <c r="B4107">
        <v>0.53744999999999998</v>
      </c>
      <c r="C4107">
        <v>272.77</v>
      </c>
      <c r="D4107">
        <v>0.46572999999999998</v>
      </c>
      <c r="E4107">
        <v>0.46157222816976401</v>
      </c>
      <c r="F4107">
        <v>0.461574242424243</v>
      </c>
      <c r="G4107">
        <f t="shared" si="128"/>
        <v>7.5877771830235974E-2</v>
      </c>
      <c r="H4107">
        <f t="shared" si="129"/>
        <v>9.1053326196283174E-2</v>
      </c>
    </row>
    <row r="4108" spans="1:8" x14ac:dyDescent="0.25">
      <c r="A4108">
        <v>269.55900000000003</v>
      </c>
      <c r="B4108">
        <v>0.53730999999999995</v>
      </c>
      <c r="C4108">
        <v>272.803</v>
      </c>
      <c r="D4108">
        <v>0.46583999999999998</v>
      </c>
      <c r="E4108">
        <v>0.46166090410931898</v>
      </c>
      <c r="F4108">
        <v>0.46166393939394001</v>
      </c>
      <c r="G4108">
        <f t="shared" si="128"/>
        <v>7.5649095890680973E-2</v>
      </c>
      <c r="H4108">
        <f t="shared" si="129"/>
        <v>9.0778915068817162E-2</v>
      </c>
    </row>
    <row r="4109" spans="1:8" x14ac:dyDescent="0.25">
      <c r="A4109">
        <v>269.59300000000002</v>
      </c>
      <c r="B4109">
        <v>0.53742999999999996</v>
      </c>
      <c r="C4109">
        <v>272.83600000000001</v>
      </c>
      <c r="D4109">
        <v>0.46583999999999998</v>
      </c>
      <c r="E4109">
        <v>0.46178358102321099</v>
      </c>
      <c r="F4109">
        <v>0.461780588235294</v>
      </c>
      <c r="G4109">
        <f t="shared" si="128"/>
        <v>7.5646418976788976E-2</v>
      </c>
      <c r="H4109">
        <f t="shared" si="129"/>
        <v>9.0775702772146777E-2</v>
      </c>
    </row>
    <row r="4110" spans="1:8" x14ac:dyDescent="0.25">
      <c r="A4110">
        <v>269.62599999999998</v>
      </c>
      <c r="B4110">
        <v>0.53747999999999996</v>
      </c>
      <c r="C4110">
        <v>272.87</v>
      </c>
      <c r="D4110">
        <v>0.46589000000000003</v>
      </c>
      <c r="E4110">
        <v>0.46182382274148198</v>
      </c>
      <c r="F4110">
        <v>0.461824117647059</v>
      </c>
      <c r="G4110">
        <f t="shared" si="128"/>
        <v>7.5656177258517976E-2</v>
      </c>
      <c r="H4110">
        <f t="shared" si="129"/>
        <v>9.0787412710221574E-2</v>
      </c>
    </row>
    <row r="4111" spans="1:8" x14ac:dyDescent="0.25">
      <c r="A4111">
        <v>269.66000000000003</v>
      </c>
      <c r="B4111">
        <v>0.53725999999999996</v>
      </c>
      <c r="C4111">
        <v>272.90300000000002</v>
      </c>
      <c r="D4111">
        <v>0.46590999999999999</v>
      </c>
      <c r="E4111">
        <v>0.46187470919258</v>
      </c>
      <c r="F4111">
        <v>0.46187</v>
      </c>
      <c r="G4111">
        <f t="shared" si="128"/>
        <v>7.5385290807419958E-2</v>
      </c>
      <c r="H4111">
        <f t="shared" si="129"/>
        <v>9.0462348968903941E-2</v>
      </c>
    </row>
    <row r="4112" spans="1:8" x14ac:dyDescent="0.25">
      <c r="A4112">
        <v>269.69299999999998</v>
      </c>
      <c r="B4112">
        <v>0.53727000000000003</v>
      </c>
      <c r="C4112">
        <v>272.94</v>
      </c>
      <c r="D4112">
        <v>0.46592</v>
      </c>
      <c r="E4112">
        <v>0.46187719330467097</v>
      </c>
      <c r="F4112">
        <v>0.46188212121212102</v>
      </c>
      <c r="G4112">
        <f t="shared" si="128"/>
        <v>7.5392806695329051E-2</v>
      </c>
      <c r="H4112">
        <f t="shared" si="129"/>
        <v>9.0471368034394858E-2</v>
      </c>
    </row>
    <row r="4113" spans="1:8" x14ac:dyDescent="0.25">
      <c r="A4113">
        <v>269.72699999999998</v>
      </c>
      <c r="B4113">
        <v>0.53739000000000003</v>
      </c>
      <c r="C4113">
        <v>272.97300000000001</v>
      </c>
      <c r="D4113">
        <v>0.46595999999999999</v>
      </c>
      <c r="E4113">
        <v>0.46194724902837098</v>
      </c>
      <c r="F4113">
        <v>0.46194911764705898</v>
      </c>
      <c r="G4113">
        <f t="shared" si="128"/>
        <v>7.5442750971629058E-2</v>
      </c>
      <c r="H4113">
        <f t="shared" si="129"/>
        <v>9.0531301165954869E-2</v>
      </c>
    </row>
    <row r="4114" spans="1:8" x14ac:dyDescent="0.25">
      <c r="A4114">
        <v>269.76</v>
      </c>
      <c r="B4114">
        <v>0.53764000000000001</v>
      </c>
      <c r="C4114">
        <v>273.005</v>
      </c>
      <c r="D4114">
        <v>0.46599000000000002</v>
      </c>
      <c r="E4114">
        <v>0.46204803673873401</v>
      </c>
      <c r="F4114">
        <v>0.4620475</v>
      </c>
      <c r="G4114">
        <f t="shared" si="128"/>
        <v>7.5591963261265993E-2</v>
      </c>
      <c r="H4114">
        <f t="shared" si="129"/>
        <v>9.0710355913519197E-2</v>
      </c>
    </row>
    <row r="4115" spans="1:8" x14ac:dyDescent="0.25">
      <c r="A4115">
        <v>269.79500000000002</v>
      </c>
      <c r="B4115">
        <v>0.53747999999999996</v>
      </c>
      <c r="C4115">
        <v>273.03899999999999</v>
      </c>
      <c r="D4115">
        <v>0.46601999999999999</v>
      </c>
      <c r="E4115">
        <v>0.46212616324529199</v>
      </c>
      <c r="F4115">
        <v>0.46212750000000002</v>
      </c>
      <c r="G4115">
        <f t="shared" si="128"/>
        <v>7.535383675470797E-2</v>
      </c>
      <c r="H4115">
        <f t="shared" si="129"/>
        <v>9.0424604105649564E-2</v>
      </c>
    </row>
    <row r="4116" spans="1:8" x14ac:dyDescent="0.25">
      <c r="A4116">
        <v>269.82799999999997</v>
      </c>
      <c r="B4116">
        <v>0.53732000000000002</v>
      </c>
      <c r="C4116">
        <v>273.07299999999998</v>
      </c>
      <c r="D4116">
        <v>0.46599000000000002</v>
      </c>
      <c r="E4116">
        <v>0.46221501248625402</v>
      </c>
      <c r="F4116">
        <v>0.46222249999999998</v>
      </c>
      <c r="G4116">
        <f t="shared" si="128"/>
        <v>7.5104987513746002E-2</v>
      </c>
      <c r="H4116">
        <f t="shared" si="129"/>
        <v>9.0125985016495214E-2</v>
      </c>
    </row>
    <row r="4117" spans="1:8" x14ac:dyDescent="0.25">
      <c r="A4117">
        <v>269.86099999999999</v>
      </c>
      <c r="B4117">
        <v>0.53734000000000004</v>
      </c>
      <c r="C4117">
        <v>273.10599999999999</v>
      </c>
      <c r="D4117">
        <v>0.46604000000000001</v>
      </c>
      <c r="E4117">
        <v>0.46237707430701003</v>
      </c>
      <c r="F4117">
        <v>0.46238352941176503</v>
      </c>
      <c r="G4117">
        <f t="shared" si="128"/>
        <v>7.4962925692990012E-2</v>
      </c>
      <c r="H4117">
        <f t="shared" si="129"/>
        <v>8.9955510831588009E-2</v>
      </c>
    </row>
    <row r="4118" spans="1:8" x14ac:dyDescent="0.25">
      <c r="A4118">
        <v>269.89400000000001</v>
      </c>
      <c r="B4118">
        <v>0.53734000000000004</v>
      </c>
      <c r="C4118">
        <v>273.13900000000001</v>
      </c>
      <c r="D4118">
        <v>0.46601999999999999</v>
      </c>
      <c r="E4118">
        <v>0.462585829836342</v>
      </c>
      <c r="F4118">
        <v>0.46257882352941199</v>
      </c>
      <c r="G4118">
        <f t="shared" si="128"/>
        <v>7.475417016365804E-2</v>
      </c>
      <c r="H4118">
        <f t="shared" si="129"/>
        <v>8.9705004196389659E-2</v>
      </c>
    </row>
    <row r="4119" spans="1:8" x14ac:dyDescent="0.25">
      <c r="A4119">
        <v>269.928</v>
      </c>
      <c r="B4119">
        <v>0.53747</v>
      </c>
      <c r="C4119">
        <v>273.17200000000003</v>
      </c>
      <c r="D4119">
        <v>0.46597</v>
      </c>
      <c r="E4119">
        <v>0.462677612414581</v>
      </c>
      <c r="F4119">
        <v>0.462678857142857</v>
      </c>
      <c r="G4119">
        <f t="shared" si="128"/>
        <v>7.4792387585419007E-2</v>
      </c>
      <c r="H4119">
        <f t="shared" si="129"/>
        <v>8.9750865102502811E-2</v>
      </c>
    </row>
    <row r="4120" spans="1:8" x14ac:dyDescent="0.25">
      <c r="A4120">
        <v>269.96300000000002</v>
      </c>
      <c r="B4120">
        <v>0.53734000000000004</v>
      </c>
      <c r="C4120">
        <v>273.20699999999999</v>
      </c>
      <c r="D4120">
        <v>0.46600999999999998</v>
      </c>
      <c r="E4120">
        <v>0.46284412751296999</v>
      </c>
      <c r="F4120">
        <v>0.462841515151515</v>
      </c>
      <c r="G4120">
        <f t="shared" si="128"/>
        <v>7.4495872487030046E-2</v>
      </c>
      <c r="H4120">
        <f t="shared" si="129"/>
        <v>8.9395046984436066E-2</v>
      </c>
    </row>
    <row r="4121" spans="1:8" x14ac:dyDescent="0.25">
      <c r="A4121">
        <v>269.99400000000003</v>
      </c>
      <c r="B4121">
        <v>0.53727000000000003</v>
      </c>
      <c r="C4121">
        <v>273.24</v>
      </c>
      <c r="D4121">
        <v>0.46599000000000002</v>
      </c>
      <c r="E4121">
        <v>0.46295930376602201</v>
      </c>
      <c r="F4121">
        <v>0.46295090909090902</v>
      </c>
      <c r="G4121">
        <f t="shared" si="128"/>
        <v>7.4310696233978013E-2</v>
      </c>
      <c r="H4121">
        <f t="shared" si="129"/>
        <v>8.9172835480773621E-2</v>
      </c>
    </row>
    <row r="4122" spans="1:8" x14ac:dyDescent="0.25">
      <c r="A4122">
        <v>270.02999999999997</v>
      </c>
      <c r="B4122">
        <v>0.53729000000000005</v>
      </c>
      <c r="C4122">
        <v>273.27100000000002</v>
      </c>
      <c r="D4122">
        <v>0.46600999999999998</v>
      </c>
      <c r="E4122">
        <v>0.46299167607050901</v>
      </c>
      <c r="F4122">
        <v>0.46298676470588201</v>
      </c>
      <c r="G4122">
        <f t="shared" si="128"/>
        <v>7.4298323929491039E-2</v>
      </c>
      <c r="H4122">
        <f t="shared" si="129"/>
        <v>8.9157988715389241E-2</v>
      </c>
    </row>
    <row r="4123" spans="1:8" x14ac:dyDescent="0.25">
      <c r="A4123">
        <v>270.06</v>
      </c>
      <c r="B4123">
        <v>0.53718999999999995</v>
      </c>
      <c r="C4123">
        <v>273.30700000000002</v>
      </c>
      <c r="D4123">
        <v>0.46604000000000001</v>
      </c>
      <c r="E4123">
        <v>0.462946926979308</v>
      </c>
      <c r="F4123">
        <v>0.46294999999999997</v>
      </c>
      <c r="G4123">
        <f t="shared" si="128"/>
        <v>7.4243073020691941E-2</v>
      </c>
      <c r="H4123">
        <f t="shared" si="129"/>
        <v>8.9091687624830329E-2</v>
      </c>
    </row>
    <row r="4124" spans="1:8" x14ac:dyDescent="0.25">
      <c r="A4124">
        <v>270.09500000000003</v>
      </c>
      <c r="B4124">
        <v>0.53739999999999999</v>
      </c>
      <c r="C4124">
        <v>273.33800000000002</v>
      </c>
      <c r="D4124">
        <v>0.46615000000000001</v>
      </c>
      <c r="E4124">
        <v>0.46296271604309702</v>
      </c>
      <c r="F4124">
        <v>0.46296312499999998</v>
      </c>
      <c r="G4124">
        <f t="shared" si="128"/>
        <v>7.4437283956902967E-2</v>
      </c>
      <c r="H4124">
        <f t="shared" si="129"/>
        <v>8.932474074828356E-2</v>
      </c>
    </row>
    <row r="4125" spans="1:8" x14ac:dyDescent="0.25">
      <c r="A4125">
        <v>270.12799999999999</v>
      </c>
      <c r="B4125">
        <v>0.53722000000000003</v>
      </c>
      <c r="C4125">
        <v>273.37299999999999</v>
      </c>
      <c r="D4125">
        <v>0.46616999999999997</v>
      </c>
      <c r="E4125">
        <v>0.46302527625492701</v>
      </c>
      <c r="F4125">
        <v>0.46302555555555602</v>
      </c>
      <c r="G4125">
        <f t="shared" si="128"/>
        <v>7.4194723745073021E-2</v>
      </c>
      <c r="H4125">
        <f t="shared" si="129"/>
        <v>8.9033668494087628E-2</v>
      </c>
    </row>
    <row r="4126" spans="1:8" x14ac:dyDescent="0.25">
      <c r="A4126">
        <v>270.161</v>
      </c>
      <c r="B4126">
        <v>0.53715999999999997</v>
      </c>
      <c r="C4126">
        <v>273.40699999999998</v>
      </c>
      <c r="D4126">
        <v>0.46616999999999997</v>
      </c>
      <c r="E4126">
        <v>0.46309234739493998</v>
      </c>
      <c r="F4126">
        <v>0.46309666666666699</v>
      </c>
      <c r="G4126">
        <f t="shared" si="128"/>
        <v>7.4067652605059986E-2</v>
      </c>
      <c r="H4126">
        <f t="shared" si="129"/>
        <v>8.8881183126071989E-2</v>
      </c>
    </row>
    <row r="4127" spans="1:8" x14ac:dyDescent="0.25">
      <c r="A4127">
        <v>270.19600000000003</v>
      </c>
      <c r="B4127">
        <v>0.53717999999999999</v>
      </c>
      <c r="C4127">
        <v>273.43700000000001</v>
      </c>
      <c r="D4127">
        <v>0.46615000000000001</v>
      </c>
      <c r="E4127">
        <v>0.46320827157090799</v>
      </c>
      <c r="F4127">
        <v>0.46320696969697001</v>
      </c>
      <c r="G4127">
        <f t="shared" si="128"/>
        <v>7.3971728429091999E-2</v>
      </c>
      <c r="H4127">
        <f t="shared" si="129"/>
        <v>8.8766074114910401E-2</v>
      </c>
    </row>
    <row r="4128" spans="1:8" x14ac:dyDescent="0.25">
      <c r="A4128">
        <v>270.22899999999998</v>
      </c>
      <c r="B4128">
        <v>0.53705999999999998</v>
      </c>
      <c r="C4128">
        <v>273.471</v>
      </c>
      <c r="D4128">
        <v>0.46617999999999998</v>
      </c>
      <c r="E4128">
        <v>0.46329305685188898</v>
      </c>
      <c r="F4128">
        <v>0.463294705882353</v>
      </c>
      <c r="G4128">
        <f t="shared" si="128"/>
        <v>7.3766943148110997E-2</v>
      </c>
      <c r="H4128">
        <f t="shared" si="129"/>
        <v>8.8520331777733205E-2</v>
      </c>
    </row>
    <row r="4129" spans="1:8" x14ac:dyDescent="0.25">
      <c r="A4129">
        <v>270.26299999999998</v>
      </c>
      <c r="B4129">
        <v>0.53696999999999995</v>
      </c>
      <c r="C4129">
        <v>273.505</v>
      </c>
      <c r="D4129">
        <v>0.4662</v>
      </c>
      <c r="E4129">
        <v>0.46340448566499598</v>
      </c>
      <c r="F4129">
        <v>0.46340272727272702</v>
      </c>
      <c r="G4129">
        <f t="shared" si="128"/>
        <v>7.3565514335003968E-2</v>
      </c>
      <c r="H4129">
        <f t="shared" si="129"/>
        <v>8.8278617202004764E-2</v>
      </c>
    </row>
    <row r="4130" spans="1:8" x14ac:dyDescent="0.25">
      <c r="A4130">
        <v>270.29599999999999</v>
      </c>
      <c r="B4130">
        <v>0.53703000000000001</v>
      </c>
      <c r="C4130">
        <v>273.53800000000001</v>
      </c>
      <c r="D4130">
        <v>0.46625</v>
      </c>
      <c r="E4130">
        <v>0.463462162054051</v>
      </c>
      <c r="F4130">
        <v>0.46346060606060602</v>
      </c>
      <c r="G4130">
        <f t="shared" si="128"/>
        <v>7.3567837945949011E-2</v>
      </c>
      <c r="H4130">
        <f t="shared" si="129"/>
        <v>8.8281405535138815E-2</v>
      </c>
    </row>
    <row r="4131" spans="1:8" x14ac:dyDescent="0.25">
      <c r="A4131">
        <v>270.33100000000002</v>
      </c>
      <c r="B4131">
        <v>0.53705000000000003</v>
      </c>
      <c r="C4131">
        <v>273.572</v>
      </c>
      <c r="D4131">
        <v>0.46626000000000001</v>
      </c>
      <c r="E4131">
        <v>0.46350058131459798</v>
      </c>
      <c r="F4131">
        <v>0.46349454545454499</v>
      </c>
      <c r="G4131">
        <f t="shared" si="128"/>
        <v>7.3549418685402046E-2</v>
      </c>
      <c r="H4131">
        <f t="shared" si="129"/>
        <v>8.8259302422482463E-2</v>
      </c>
    </row>
    <row r="4132" spans="1:8" x14ac:dyDescent="0.25">
      <c r="A4132">
        <v>270.36399999999998</v>
      </c>
      <c r="B4132">
        <v>0.53724000000000005</v>
      </c>
      <c r="C4132">
        <v>273.60700000000003</v>
      </c>
      <c r="D4132">
        <v>0.46627999999999997</v>
      </c>
      <c r="E4132">
        <v>0.46347756442590099</v>
      </c>
      <c r="F4132">
        <v>0.46348</v>
      </c>
      <c r="G4132">
        <f t="shared" si="128"/>
        <v>7.3762435574099061E-2</v>
      </c>
      <c r="H4132">
        <f t="shared" si="129"/>
        <v>8.8514922688918862E-2</v>
      </c>
    </row>
    <row r="4133" spans="1:8" x14ac:dyDescent="0.25">
      <c r="A4133">
        <v>270.39699999999999</v>
      </c>
      <c r="B4133">
        <v>0.53717999999999999</v>
      </c>
      <c r="C4133">
        <v>273.64100000000002</v>
      </c>
      <c r="D4133">
        <v>0.46627999999999997</v>
      </c>
      <c r="E4133">
        <v>0.46348676399598798</v>
      </c>
      <c r="F4133">
        <v>0.46348823529411798</v>
      </c>
      <c r="G4133">
        <f t="shared" si="128"/>
        <v>7.3693236004012008E-2</v>
      </c>
      <c r="H4133">
        <f t="shared" si="129"/>
        <v>8.8431883204814404E-2</v>
      </c>
    </row>
    <row r="4134" spans="1:8" x14ac:dyDescent="0.25">
      <c r="A4134">
        <v>270.43</v>
      </c>
      <c r="B4134">
        <v>0.53744999999999998</v>
      </c>
      <c r="C4134">
        <v>273.67399999999998</v>
      </c>
      <c r="D4134">
        <v>0.46627999999999997</v>
      </c>
      <c r="E4134">
        <v>0.46352581249098102</v>
      </c>
      <c r="F4134">
        <v>0.46352529411764698</v>
      </c>
      <c r="G4134">
        <f t="shared" si="128"/>
        <v>7.3924187509018968E-2</v>
      </c>
      <c r="H4134">
        <f t="shared" si="129"/>
        <v>8.870902501082277E-2</v>
      </c>
    </row>
    <row r="4135" spans="1:8" x14ac:dyDescent="0.25">
      <c r="A4135">
        <v>270.464</v>
      </c>
      <c r="B4135">
        <v>0.53742000000000001</v>
      </c>
      <c r="C4135">
        <v>273.70800000000003</v>
      </c>
      <c r="D4135">
        <v>0.46629999999999999</v>
      </c>
      <c r="E4135">
        <v>0.46355329186768601</v>
      </c>
      <c r="F4135">
        <v>0.46355181818181801</v>
      </c>
      <c r="G4135">
        <f t="shared" si="128"/>
        <v>7.3866708132313996E-2</v>
      </c>
      <c r="H4135">
        <f t="shared" si="129"/>
        <v>8.8640049758776804E-2</v>
      </c>
    </row>
    <row r="4136" spans="1:8" x14ac:dyDescent="0.25">
      <c r="A4136">
        <v>270.49799999999999</v>
      </c>
      <c r="B4136">
        <v>0.53715999999999997</v>
      </c>
      <c r="C4136">
        <v>273.74099999999999</v>
      </c>
      <c r="D4136">
        <v>0.46627999999999997</v>
      </c>
      <c r="E4136">
        <v>0.46356536507122198</v>
      </c>
      <c r="F4136">
        <v>0.46356848484848501</v>
      </c>
      <c r="G4136">
        <f t="shared" si="128"/>
        <v>7.3594634928777991E-2</v>
      </c>
      <c r="H4136">
        <f t="shared" si="129"/>
        <v>8.8313561914533587E-2</v>
      </c>
    </row>
    <row r="4137" spans="1:8" x14ac:dyDescent="0.25">
      <c r="A4137">
        <v>270.53199999999998</v>
      </c>
      <c r="B4137">
        <v>0.53717999999999999</v>
      </c>
      <c r="C4137">
        <v>273.774</v>
      </c>
      <c r="D4137">
        <v>0.46622999999999998</v>
      </c>
      <c r="E4137">
        <v>0.46361485548612202</v>
      </c>
      <c r="F4137">
        <v>0.46361828571428598</v>
      </c>
      <c r="G4137">
        <f t="shared" si="128"/>
        <v>7.3565144513877967E-2</v>
      </c>
      <c r="H4137">
        <f t="shared" si="129"/>
        <v>8.827817341665356E-2</v>
      </c>
    </row>
    <row r="4138" spans="1:8" x14ac:dyDescent="0.25">
      <c r="A4138">
        <v>270.565</v>
      </c>
      <c r="B4138">
        <v>0.53727000000000003</v>
      </c>
      <c r="C4138">
        <v>273.80799999999999</v>
      </c>
      <c r="D4138">
        <v>0.46622000000000002</v>
      </c>
      <c r="E4138">
        <v>0.463699054817304</v>
      </c>
      <c r="F4138">
        <v>0.46370062499999998</v>
      </c>
      <c r="G4138">
        <f t="shared" si="128"/>
        <v>7.3570945182696024E-2</v>
      </c>
      <c r="H4138">
        <f t="shared" si="129"/>
        <v>8.8285134219235228E-2</v>
      </c>
    </row>
    <row r="4139" spans="1:8" x14ac:dyDescent="0.25">
      <c r="A4139">
        <v>270.59800000000001</v>
      </c>
      <c r="B4139">
        <v>0.53717999999999999</v>
      </c>
      <c r="C4139">
        <v>273.84100000000001</v>
      </c>
      <c r="D4139">
        <v>0.46627999999999997</v>
      </c>
      <c r="E4139">
        <v>0.46380210025455099</v>
      </c>
      <c r="F4139">
        <v>0.46380029411764701</v>
      </c>
      <c r="G4139">
        <f t="shared" si="128"/>
        <v>7.3377899745449005E-2</v>
      </c>
      <c r="H4139">
        <f t="shared" si="129"/>
        <v>8.8053479694538805E-2</v>
      </c>
    </row>
    <row r="4140" spans="1:8" x14ac:dyDescent="0.25">
      <c r="A4140">
        <v>270.63200000000001</v>
      </c>
      <c r="B4140">
        <v>0.53718999999999995</v>
      </c>
      <c r="C4140">
        <v>273.87700000000001</v>
      </c>
      <c r="D4140">
        <v>0.46634999999999999</v>
      </c>
      <c r="E4140">
        <v>0.46385240839588099</v>
      </c>
      <c r="F4140">
        <v>0.46385272727272697</v>
      </c>
      <c r="G4140">
        <f t="shared" si="128"/>
        <v>7.3337591604118957E-2</v>
      </c>
      <c r="H4140">
        <f t="shared" si="129"/>
        <v>8.8005109924942759E-2</v>
      </c>
    </row>
    <row r="4141" spans="1:8" x14ac:dyDescent="0.25">
      <c r="A4141">
        <v>270.66399999999999</v>
      </c>
      <c r="B4141">
        <v>0.53710000000000002</v>
      </c>
      <c r="C4141">
        <v>273.91000000000003</v>
      </c>
      <c r="D4141">
        <v>0.46634999999999999</v>
      </c>
      <c r="E4141">
        <v>0.46390462547073502</v>
      </c>
      <c r="F4141">
        <v>0.46389999999999998</v>
      </c>
      <c r="G4141">
        <f t="shared" si="128"/>
        <v>7.3195374529265E-2</v>
      </c>
      <c r="H4141">
        <f t="shared" si="129"/>
        <v>8.7834449435118006E-2</v>
      </c>
    </row>
    <row r="4142" spans="1:8" x14ac:dyDescent="0.25">
      <c r="A4142">
        <v>270.69900000000001</v>
      </c>
      <c r="B4142">
        <v>0.53724000000000005</v>
      </c>
      <c r="C4142">
        <v>273.94299999999998</v>
      </c>
      <c r="D4142">
        <v>0.46636</v>
      </c>
      <c r="E4142">
        <v>0.46391153785980199</v>
      </c>
      <c r="F4142">
        <v>0.46391176470588202</v>
      </c>
      <c r="G4142">
        <f t="shared" si="128"/>
        <v>7.3328462140198059E-2</v>
      </c>
      <c r="H4142">
        <f t="shared" si="129"/>
        <v>8.799415456823767E-2</v>
      </c>
    </row>
    <row r="4143" spans="1:8" x14ac:dyDescent="0.25">
      <c r="A4143">
        <v>270.73099999999999</v>
      </c>
      <c r="B4143">
        <v>0.53698000000000001</v>
      </c>
      <c r="C4143">
        <v>273.97500000000002</v>
      </c>
      <c r="D4143">
        <v>0.46631</v>
      </c>
      <c r="E4143">
        <v>0.46395908657402202</v>
      </c>
      <c r="F4143">
        <v>0.46395909090909099</v>
      </c>
      <c r="G4143">
        <f t="shared" si="128"/>
        <v>7.3020913425977996E-2</v>
      </c>
      <c r="H4143">
        <f t="shared" si="129"/>
        <v>8.7625096111173598E-2</v>
      </c>
    </row>
    <row r="4144" spans="1:8" x14ac:dyDescent="0.25">
      <c r="A4144">
        <v>270.76499999999999</v>
      </c>
      <c r="B4144">
        <v>0.53727000000000003</v>
      </c>
      <c r="C4144">
        <v>274.00799999999998</v>
      </c>
      <c r="D4144">
        <v>0.46627999999999997</v>
      </c>
      <c r="E4144">
        <v>0.46401044817113302</v>
      </c>
      <c r="F4144">
        <v>0.46401029411764699</v>
      </c>
      <c r="G4144">
        <f t="shared" si="128"/>
        <v>7.3259551828867009E-2</v>
      </c>
      <c r="H4144">
        <f t="shared" si="129"/>
        <v>8.7911462194640411E-2</v>
      </c>
    </row>
    <row r="4145" spans="1:8" x14ac:dyDescent="0.25">
      <c r="A4145">
        <v>270.8</v>
      </c>
      <c r="B4145">
        <v>0.53710000000000002</v>
      </c>
      <c r="C4145">
        <v>274.04300000000001</v>
      </c>
      <c r="D4145">
        <v>0.46627999999999997</v>
      </c>
      <c r="E4145">
        <v>0.464071376859785</v>
      </c>
      <c r="F4145">
        <v>0.46407666666666703</v>
      </c>
      <c r="G4145">
        <f t="shared" si="128"/>
        <v>7.3028623140215021E-2</v>
      </c>
      <c r="H4145">
        <f t="shared" si="129"/>
        <v>8.7634347768258014E-2</v>
      </c>
    </row>
    <row r="4146" spans="1:8" x14ac:dyDescent="0.25">
      <c r="A4146">
        <v>270.83199999999999</v>
      </c>
      <c r="B4146">
        <v>0.53718999999999995</v>
      </c>
      <c r="C4146">
        <v>274.07600000000002</v>
      </c>
      <c r="D4146">
        <v>0.46629999999999999</v>
      </c>
      <c r="E4146">
        <v>0.46416735131631298</v>
      </c>
      <c r="F4146">
        <v>0.464166176470588</v>
      </c>
      <c r="G4146">
        <f t="shared" si="128"/>
        <v>7.3022648683686964E-2</v>
      </c>
      <c r="H4146">
        <f t="shared" si="129"/>
        <v>8.7627178420424348E-2</v>
      </c>
    </row>
    <row r="4147" spans="1:8" x14ac:dyDescent="0.25">
      <c r="A4147">
        <v>270.86599999999999</v>
      </c>
      <c r="B4147">
        <v>0.53703000000000001</v>
      </c>
      <c r="C4147">
        <v>274.11</v>
      </c>
      <c r="D4147">
        <v>0.46627999999999997</v>
      </c>
      <c r="E4147">
        <v>0.46419818033787902</v>
      </c>
      <c r="F4147">
        <v>0.46419823529411802</v>
      </c>
      <c r="G4147">
        <f t="shared" si="128"/>
        <v>7.2831819662120989E-2</v>
      </c>
      <c r="H4147">
        <f t="shared" si="129"/>
        <v>8.7398183594545195E-2</v>
      </c>
    </row>
    <row r="4148" spans="1:8" x14ac:dyDescent="0.25">
      <c r="A4148">
        <v>270.89699999999999</v>
      </c>
      <c r="B4148">
        <v>0.53703000000000001</v>
      </c>
      <c r="C4148">
        <v>274.14400000000001</v>
      </c>
      <c r="D4148">
        <v>0.46631</v>
      </c>
      <c r="E4148">
        <v>0.464234018161919</v>
      </c>
      <c r="F4148">
        <v>0.46423352941176499</v>
      </c>
      <c r="G4148">
        <f t="shared" si="128"/>
        <v>7.2795981838081003E-2</v>
      </c>
      <c r="H4148">
        <f t="shared" si="129"/>
        <v>8.7355178205697201E-2</v>
      </c>
    </row>
    <row r="4149" spans="1:8" x14ac:dyDescent="0.25">
      <c r="A4149">
        <v>270.92899999999997</v>
      </c>
      <c r="B4149">
        <v>0.53705999999999998</v>
      </c>
      <c r="C4149">
        <v>274.178</v>
      </c>
      <c r="D4149">
        <v>0.46636</v>
      </c>
      <c r="E4149">
        <v>0.46426282825832299</v>
      </c>
      <c r="F4149">
        <v>0.46426352941176502</v>
      </c>
      <c r="G4149">
        <f t="shared" si="128"/>
        <v>7.2797171741676991E-2</v>
      </c>
      <c r="H4149">
        <f t="shared" si="129"/>
        <v>8.735660609001239E-2</v>
      </c>
    </row>
    <row r="4150" spans="1:8" x14ac:dyDescent="0.25">
      <c r="A4150">
        <v>270.96300000000002</v>
      </c>
      <c r="B4150">
        <v>0.53734999999999999</v>
      </c>
      <c r="C4150">
        <v>274.20999999999998</v>
      </c>
      <c r="D4150">
        <v>0.46634999999999999</v>
      </c>
      <c r="E4150">
        <v>0.46432319051409898</v>
      </c>
      <c r="F4150">
        <v>0.46432303030303002</v>
      </c>
      <c r="G4150">
        <f t="shared" si="128"/>
        <v>7.3026809485901012E-2</v>
      </c>
      <c r="H4150">
        <f t="shared" si="129"/>
        <v>8.7632171383081214E-2</v>
      </c>
    </row>
    <row r="4151" spans="1:8" x14ac:dyDescent="0.25">
      <c r="A4151">
        <v>270.99900000000002</v>
      </c>
      <c r="B4151">
        <v>0.53717999999999999</v>
      </c>
      <c r="C4151">
        <v>274.245</v>
      </c>
      <c r="D4151">
        <v>0.46633000000000002</v>
      </c>
      <c r="E4151">
        <v>0.46437917376443899</v>
      </c>
      <c r="F4151">
        <v>0.46438060606060599</v>
      </c>
      <c r="G4151">
        <f t="shared" si="128"/>
        <v>7.2800826235561E-2</v>
      </c>
      <c r="H4151">
        <f t="shared" si="129"/>
        <v>8.7360991482673206E-2</v>
      </c>
    </row>
    <row r="4152" spans="1:8" x14ac:dyDescent="0.25">
      <c r="A4152">
        <v>271.03100000000001</v>
      </c>
      <c r="B4152">
        <v>0.53708</v>
      </c>
      <c r="C4152">
        <v>274.27800000000002</v>
      </c>
      <c r="D4152">
        <v>0.46639000000000003</v>
      </c>
      <c r="E4152">
        <v>0.46444732112742698</v>
      </c>
      <c r="F4152">
        <v>0.46444588235294099</v>
      </c>
      <c r="G4152">
        <f t="shared" si="128"/>
        <v>7.263267887257302E-2</v>
      </c>
      <c r="H4152">
        <f t="shared" si="129"/>
        <v>8.7159214647087632E-2</v>
      </c>
    </row>
    <row r="4153" spans="1:8" x14ac:dyDescent="0.25">
      <c r="A4153">
        <v>271.06599999999997</v>
      </c>
      <c r="B4153">
        <v>0.53717999999999999</v>
      </c>
      <c r="C4153">
        <v>274.30799999999999</v>
      </c>
      <c r="D4153">
        <v>0.46634999999999999</v>
      </c>
      <c r="E4153">
        <v>0.46449393793738297</v>
      </c>
      <c r="F4153">
        <v>0.46449161290322599</v>
      </c>
      <c r="G4153">
        <f t="shared" si="128"/>
        <v>7.2686062062617018E-2</v>
      </c>
      <c r="H4153">
        <f t="shared" si="129"/>
        <v>8.722327447514043E-2</v>
      </c>
    </row>
    <row r="4154" spans="1:8" x14ac:dyDescent="0.25">
      <c r="A4154">
        <v>271.10000000000002</v>
      </c>
      <c r="B4154">
        <v>0.53713</v>
      </c>
      <c r="C4154">
        <v>274.34199999999998</v>
      </c>
      <c r="D4154">
        <v>0.46636</v>
      </c>
      <c r="E4154">
        <v>0.46451438440246501</v>
      </c>
      <c r="F4154">
        <v>0.46451939393939401</v>
      </c>
      <c r="G4154">
        <f t="shared" si="128"/>
        <v>7.2615615597534988E-2</v>
      </c>
      <c r="H4154">
        <f t="shared" si="129"/>
        <v>8.7138738717041989E-2</v>
      </c>
    </row>
    <row r="4155" spans="1:8" x14ac:dyDescent="0.25">
      <c r="A4155">
        <v>271.13200000000001</v>
      </c>
      <c r="B4155">
        <v>0.53698000000000001</v>
      </c>
      <c r="C4155">
        <v>274.37799999999999</v>
      </c>
      <c r="D4155">
        <v>0.46645999999999999</v>
      </c>
      <c r="E4155">
        <v>0.464602391949478</v>
      </c>
      <c r="F4155">
        <v>0.46460400000000002</v>
      </c>
      <c r="G4155">
        <f t="shared" si="128"/>
        <v>7.2377608050522013E-2</v>
      </c>
      <c r="H4155">
        <f t="shared" si="129"/>
        <v>8.6853129660626416E-2</v>
      </c>
    </row>
    <row r="4156" spans="1:8" x14ac:dyDescent="0.25">
      <c r="A4156">
        <v>271.166</v>
      </c>
      <c r="B4156">
        <v>0.53693000000000002</v>
      </c>
      <c r="C4156">
        <v>274.411</v>
      </c>
      <c r="D4156">
        <v>0.46650999999999998</v>
      </c>
      <c r="E4156">
        <v>0.46470642166049098</v>
      </c>
      <c r="F4156">
        <v>0.46469647058823499</v>
      </c>
      <c r="G4156">
        <f t="shared" si="128"/>
        <v>7.2223578339509042E-2</v>
      </c>
      <c r="H4156">
        <f t="shared" si="129"/>
        <v>8.6668294007410857E-2</v>
      </c>
    </row>
    <row r="4157" spans="1:8" x14ac:dyDescent="0.25">
      <c r="A4157">
        <v>271.19900000000001</v>
      </c>
      <c r="B4157">
        <v>0.53693000000000002</v>
      </c>
      <c r="C4157">
        <v>274.45</v>
      </c>
      <c r="D4157">
        <v>0.46649000000000002</v>
      </c>
      <c r="E4157">
        <v>0.46468610705011398</v>
      </c>
      <c r="F4157">
        <v>0.46468882352941199</v>
      </c>
      <c r="G4157">
        <f t="shared" si="128"/>
        <v>7.2243892949886035E-2</v>
      </c>
      <c r="H4157">
        <f t="shared" si="129"/>
        <v>8.6692671539863236E-2</v>
      </c>
    </row>
    <row r="4158" spans="1:8" x14ac:dyDescent="0.25">
      <c r="A4158">
        <v>271.233</v>
      </c>
      <c r="B4158">
        <v>0.53698000000000001</v>
      </c>
      <c r="C4158">
        <v>274.48200000000003</v>
      </c>
      <c r="D4158">
        <v>0.46645999999999999</v>
      </c>
      <c r="E4158">
        <v>0.464754383375311</v>
      </c>
      <c r="F4158">
        <v>0.46475612903225799</v>
      </c>
      <c r="G4158">
        <f t="shared" si="128"/>
        <v>7.2225616624689015E-2</v>
      </c>
      <c r="H4158">
        <f t="shared" si="129"/>
        <v>8.6670739949626818E-2</v>
      </c>
    </row>
    <row r="4159" spans="1:8" x14ac:dyDescent="0.25">
      <c r="A4159">
        <v>271.26499999999999</v>
      </c>
      <c r="B4159">
        <v>0.53700999999999999</v>
      </c>
      <c r="C4159">
        <v>274.51600000000002</v>
      </c>
      <c r="D4159">
        <v>0.46645999999999999</v>
      </c>
      <c r="E4159">
        <v>0.464849335100117</v>
      </c>
      <c r="F4159">
        <v>0.46484363636363601</v>
      </c>
      <c r="G4159">
        <f t="shared" si="128"/>
        <v>7.2160664899882987E-2</v>
      </c>
      <c r="H4159">
        <f t="shared" si="129"/>
        <v>8.6592797879859587E-2</v>
      </c>
    </row>
    <row r="4160" spans="1:8" x14ac:dyDescent="0.25">
      <c r="A4160">
        <v>271.3</v>
      </c>
      <c r="B4160">
        <v>0.53713</v>
      </c>
      <c r="C4160">
        <v>274.548</v>
      </c>
      <c r="D4160">
        <v>0.46650999999999998</v>
      </c>
      <c r="E4160">
        <v>0.464855633126524</v>
      </c>
      <c r="F4160">
        <v>0.46485500000000002</v>
      </c>
      <c r="G4160">
        <f t="shared" si="128"/>
        <v>7.2274366873475993E-2</v>
      </c>
      <c r="H4160">
        <f t="shared" si="129"/>
        <v>8.6729240248171191E-2</v>
      </c>
    </row>
    <row r="4161" spans="1:8" x14ac:dyDescent="0.25">
      <c r="A4161">
        <v>271.33199999999999</v>
      </c>
      <c r="B4161">
        <v>0.53705000000000003</v>
      </c>
      <c r="C4161">
        <v>274.58199999999999</v>
      </c>
      <c r="D4161">
        <v>0.46650999999999998</v>
      </c>
      <c r="E4161">
        <v>0.46483806040637798</v>
      </c>
      <c r="F4161">
        <v>0.46483999999999998</v>
      </c>
      <c r="G4161">
        <f t="shared" si="128"/>
        <v>7.2211939593622043E-2</v>
      </c>
      <c r="H4161">
        <f t="shared" si="129"/>
        <v>8.665432751234646E-2</v>
      </c>
    </row>
    <row r="4162" spans="1:8" x14ac:dyDescent="0.25">
      <c r="A4162">
        <v>271.36799999999999</v>
      </c>
      <c r="B4162">
        <v>0.53702000000000005</v>
      </c>
      <c r="C4162">
        <v>274.61200000000002</v>
      </c>
      <c r="D4162">
        <v>0.46650999999999998</v>
      </c>
      <c r="E4162">
        <v>0.46485396960668102</v>
      </c>
      <c r="F4162">
        <v>0.464854285714286</v>
      </c>
      <c r="G4162">
        <f t="shared" si="128"/>
        <v>7.2166030393319036E-2</v>
      </c>
      <c r="H4162">
        <f t="shared" si="129"/>
        <v>8.6599236471982852E-2</v>
      </c>
    </row>
    <row r="4163" spans="1:8" x14ac:dyDescent="0.25">
      <c r="A4163">
        <v>271.40100000000001</v>
      </c>
      <c r="B4163">
        <v>0.53691999999999995</v>
      </c>
      <c r="C4163">
        <v>274.64600000000002</v>
      </c>
      <c r="D4163">
        <v>0.46648000000000001</v>
      </c>
      <c r="E4163">
        <v>0.46487899222879903</v>
      </c>
      <c r="F4163">
        <v>0.46487857142857097</v>
      </c>
      <c r="G4163">
        <f t="shared" ref="G4163:G4226" si="130">B4163-E4163</f>
        <v>7.2041007771200927E-2</v>
      </c>
      <c r="H4163">
        <f t="shared" ref="H4163:H4226" si="131">G4163/50*60</f>
        <v>8.6449209325441104E-2</v>
      </c>
    </row>
    <row r="4164" spans="1:8" x14ac:dyDescent="0.25">
      <c r="A4164">
        <v>271.43400000000003</v>
      </c>
      <c r="B4164">
        <v>0.53742999999999996</v>
      </c>
      <c r="C4164">
        <v>274.68</v>
      </c>
      <c r="D4164">
        <v>0.46640999999999999</v>
      </c>
      <c r="E4164">
        <v>0.46483097603249701</v>
      </c>
      <c r="F4164">
        <v>0.46483117647058803</v>
      </c>
      <c r="G4164">
        <f t="shared" si="130"/>
        <v>7.2599023967502951E-2</v>
      </c>
      <c r="H4164">
        <f t="shared" si="131"/>
        <v>8.7118828761003547E-2</v>
      </c>
    </row>
    <row r="4165" spans="1:8" x14ac:dyDescent="0.25">
      <c r="A4165">
        <v>271.46800000000002</v>
      </c>
      <c r="B4165">
        <v>0.53727000000000003</v>
      </c>
      <c r="C4165">
        <v>274.714</v>
      </c>
      <c r="D4165">
        <v>0.46645999999999999</v>
      </c>
      <c r="E4165">
        <v>0.46478714470455501</v>
      </c>
      <c r="F4165">
        <v>0.46479562499999999</v>
      </c>
      <c r="G4165">
        <f t="shared" si="130"/>
        <v>7.2482855295445014E-2</v>
      </c>
      <c r="H4165">
        <f t="shared" si="131"/>
        <v>8.6979426354534026E-2</v>
      </c>
    </row>
    <row r="4166" spans="1:8" x14ac:dyDescent="0.25">
      <c r="A4166">
        <v>271.50299999999999</v>
      </c>
      <c r="B4166">
        <v>0.53700000000000003</v>
      </c>
      <c r="C4166">
        <v>274.74700000000001</v>
      </c>
      <c r="D4166">
        <v>0.46644000000000002</v>
      </c>
      <c r="E4166">
        <v>0.46483050776143098</v>
      </c>
      <c r="F4166">
        <v>0.46483090909090902</v>
      </c>
      <c r="G4166">
        <f t="shared" si="130"/>
        <v>7.2169492238569055E-2</v>
      </c>
      <c r="H4166">
        <f t="shared" si="131"/>
        <v>8.6603390686282866E-2</v>
      </c>
    </row>
    <row r="4167" spans="1:8" x14ac:dyDescent="0.25">
      <c r="A4167">
        <v>271.536</v>
      </c>
      <c r="B4167">
        <v>0.53690000000000004</v>
      </c>
      <c r="C4167">
        <v>274.78100000000001</v>
      </c>
      <c r="D4167">
        <v>0.46645999999999999</v>
      </c>
      <c r="E4167">
        <v>0.464874002664245</v>
      </c>
      <c r="F4167">
        <v>0.46487542857142899</v>
      </c>
      <c r="G4167">
        <f t="shared" si="130"/>
        <v>7.2025997335755043E-2</v>
      </c>
      <c r="H4167">
        <f t="shared" si="131"/>
        <v>8.6431196802906049E-2</v>
      </c>
    </row>
    <row r="4168" spans="1:8" x14ac:dyDescent="0.25">
      <c r="A4168">
        <v>271.56900000000002</v>
      </c>
      <c r="B4168">
        <v>0.53703000000000001</v>
      </c>
      <c r="C4168">
        <v>274.815</v>
      </c>
      <c r="D4168">
        <v>0.46650999999999998</v>
      </c>
      <c r="E4168">
        <v>0.46492799671711299</v>
      </c>
      <c r="F4168">
        <v>0.46492411764705899</v>
      </c>
      <c r="G4168">
        <f t="shared" si="130"/>
        <v>7.2102003282887017E-2</v>
      </c>
      <c r="H4168">
        <f t="shared" si="131"/>
        <v>8.6522403939464421E-2</v>
      </c>
    </row>
    <row r="4169" spans="1:8" x14ac:dyDescent="0.25">
      <c r="A4169">
        <v>271.60300000000001</v>
      </c>
      <c r="B4169">
        <v>0.53700000000000003</v>
      </c>
      <c r="C4169">
        <v>274.84899999999999</v>
      </c>
      <c r="D4169">
        <v>0.46650999999999998</v>
      </c>
      <c r="E4169">
        <v>0.46493804063171501</v>
      </c>
      <c r="F4169">
        <v>0.46493588235294098</v>
      </c>
      <c r="G4169">
        <f t="shared" si="130"/>
        <v>7.2061959368285022E-2</v>
      </c>
      <c r="H4169">
        <f t="shared" si="131"/>
        <v>8.6474351241942027E-2</v>
      </c>
    </row>
    <row r="4170" spans="1:8" x14ac:dyDescent="0.25">
      <c r="A4170">
        <v>271.63600000000002</v>
      </c>
      <c r="B4170">
        <v>0.53698000000000001</v>
      </c>
      <c r="C4170">
        <v>274.88200000000001</v>
      </c>
      <c r="D4170">
        <v>0.46649000000000002</v>
      </c>
      <c r="E4170">
        <v>0.464928142915496</v>
      </c>
      <c r="F4170">
        <v>0.464932727272727</v>
      </c>
      <c r="G4170">
        <f t="shared" si="130"/>
        <v>7.2051857084504012E-2</v>
      </c>
      <c r="H4170">
        <f t="shared" si="131"/>
        <v>8.6462228501404823E-2</v>
      </c>
    </row>
    <row r="4171" spans="1:8" x14ac:dyDescent="0.25">
      <c r="A4171">
        <v>271.67</v>
      </c>
      <c r="B4171">
        <v>0.53705999999999998</v>
      </c>
      <c r="C4171">
        <v>274.91500000000002</v>
      </c>
      <c r="D4171">
        <v>0.46649000000000002</v>
      </c>
      <c r="E4171">
        <v>0.464996940224088</v>
      </c>
      <c r="F4171">
        <v>0.464996176470588</v>
      </c>
      <c r="G4171">
        <f t="shared" si="130"/>
        <v>7.2063059775911986E-2</v>
      </c>
      <c r="H4171">
        <f t="shared" si="131"/>
        <v>8.6475671731094383E-2</v>
      </c>
    </row>
    <row r="4172" spans="1:8" x14ac:dyDescent="0.25">
      <c r="A4172">
        <v>271.70400000000001</v>
      </c>
      <c r="B4172">
        <v>0.53696999999999995</v>
      </c>
      <c r="C4172">
        <v>274.95</v>
      </c>
      <c r="D4172">
        <v>0.4667</v>
      </c>
      <c r="E4172">
        <v>0.46502440100678599</v>
      </c>
      <c r="F4172">
        <v>0.46502411764705898</v>
      </c>
      <c r="G4172">
        <f t="shared" si="130"/>
        <v>7.1945598993213955E-2</v>
      </c>
      <c r="H4172">
        <f t="shared" si="131"/>
        <v>8.6334718791856752E-2</v>
      </c>
    </row>
    <row r="4173" spans="1:8" x14ac:dyDescent="0.25">
      <c r="A4173">
        <v>271.73700000000002</v>
      </c>
      <c r="B4173">
        <v>0.53690000000000004</v>
      </c>
      <c r="C4173">
        <v>274.98500000000001</v>
      </c>
      <c r="D4173">
        <v>0.46661000000000002</v>
      </c>
      <c r="E4173">
        <v>0.46504582096478703</v>
      </c>
      <c r="F4173">
        <v>0.46504705882352898</v>
      </c>
      <c r="G4173">
        <f t="shared" si="130"/>
        <v>7.1854179035213017E-2</v>
      </c>
      <c r="H4173">
        <f t="shared" si="131"/>
        <v>8.6225014842255615E-2</v>
      </c>
    </row>
    <row r="4174" spans="1:8" x14ac:dyDescent="0.25">
      <c r="A4174">
        <v>271.77100000000002</v>
      </c>
      <c r="B4174">
        <v>0.53700000000000003</v>
      </c>
      <c r="C4174">
        <v>275.01799999999997</v>
      </c>
      <c r="D4174">
        <v>0.46666000000000002</v>
      </c>
      <c r="E4174">
        <v>0.465081714474046</v>
      </c>
      <c r="F4174">
        <v>0.46507999999999999</v>
      </c>
      <c r="G4174">
        <f t="shared" si="130"/>
        <v>7.1918285525954029E-2</v>
      </c>
      <c r="H4174">
        <f t="shared" si="131"/>
        <v>8.6301942631144837E-2</v>
      </c>
    </row>
    <row r="4175" spans="1:8" x14ac:dyDescent="0.25">
      <c r="A4175">
        <v>271.80399999999997</v>
      </c>
      <c r="B4175">
        <v>0.53686999999999996</v>
      </c>
      <c r="C4175">
        <v>275.05099999999999</v>
      </c>
      <c r="D4175">
        <v>0.46666000000000002</v>
      </c>
      <c r="E4175">
        <v>0.46507870900119003</v>
      </c>
      <c r="F4175">
        <v>0.465078181818182</v>
      </c>
      <c r="G4175">
        <f t="shared" si="130"/>
        <v>7.1791290998809931E-2</v>
      </c>
      <c r="H4175">
        <f t="shared" si="131"/>
        <v>8.6149549198571915E-2</v>
      </c>
    </row>
    <row r="4176" spans="1:8" x14ac:dyDescent="0.25">
      <c r="A4176">
        <v>271.839</v>
      </c>
      <c r="B4176">
        <v>0.53703000000000001</v>
      </c>
      <c r="C4176">
        <v>275.08600000000001</v>
      </c>
      <c r="D4176">
        <v>0.46659</v>
      </c>
      <c r="E4176">
        <v>0.46507629485819202</v>
      </c>
      <c r="F4176">
        <v>0.46508176470588197</v>
      </c>
      <c r="G4176">
        <f t="shared" si="130"/>
        <v>7.1953705141807989E-2</v>
      </c>
      <c r="H4176">
        <f t="shared" si="131"/>
        <v>8.6344446170169592E-2</v>
      </c>
    </row>
    <row r="4177" spans="1:8" x14ac:dyDescent="0.25">
      <c r="A4177">
        <v>271.87099999999998</v>
      </c>
      <c r="B4177">
        <v>0.53708999999999996</v>
      </c>
      <c r="C4177">
        <v>275.11599999999999</v>
      </c>
      <c r="D4177">
        <v>0.46655999999999997</v>
      </c>
      <c r="E4177">
        <v>0.46511946753403799</v>
      </c>
      <c r="F4177">
        <v>0.46511657142857099</v>
      </c>
      <c r="G4177">
        <f t="shared" si="130"/>
        <v>7.1970532465961967E-2</v>
      </c>
      <c r="H4177">
        <f t="shared" si="131"/>
        <v>8.6364638959154361E-2</v>
      </c>
    </row>
    <row r="4178" spans="1:8" x14ac:dyDescent="0.25">
      <c r="A4178">
        <v>271.90100000000001</v>
      </c>
      <c r="B4178">
        <v>0.53715999999999997</v>
      </c>
      <c r="C4178">
        <v>275.15100000000001</v>
      </c>
      <c r="D4178">
        <v>0.46653</v>
      </c>
      <c r="E4178">
        <v>0.46510005749696198</v>
      </c>
      <c r="F4178">
        <v>0.46510062499999999</v>
      </c>
      <c r="G4178">
        <f t="shared" si="130"/>
        <v>7.2059942503037988E-2</v>
      </c>
      <c r="H4178">
        <f t="shared" si="131"/>
        <v>8.6471931003645586E-2</v>
      </c>
    </row>
    <row r="4179" spans="1:8" x14ac:dyDescent="0.25">
      <c r="A4179">
        <v>271.93599999999998</v>
      </c>
      <c r="B4179">
        <v>0.53691999999999995</v>
      </c>
      <c r="C4179">
        <v>275.18299999999999</v>
      </c>
      <c r="D4179">
        <v>0.46654000000000001</v>
      </c>
      <c r="E4179">
        <v>0.46511795028369002</v>
      </c>
      <c r="F4179">
        <v>0.46511374999999999</v>
      </c>
      <c r="G4179">
        <f t="shared" si="130"/>
        <v>7.1802049716309935E-2</v>
      </c>
      <c r="H4179">
        <f t="shared" si="131"/>
        <v>8.6162459659571922E-2</v>
      </c>
    </row>
    <row r="4180" spans="1:8" x14ac:dyDescent="0.25">
      <c r="A4180">
        <v>271.96899999999999</v>
      </c>
      <c r="B4180">
        <v>0.53690000000000004</v>
      </c>
      <c r="C4180">
        <v>275.21699999999998</v>
      </c>
      <c r="D4180">
        <v>0.46657999999999999</v>
      </c>
      <c r="E4180">
        <v>0.46507943712639499</v>
      </c>
      <c r="F4180">
        <v>0.46508617647058798</v>
      </c>
      <c r="G4180">
        <f t="shared" si="130"/>
        <v>7.1820562873605054E-2</v>
      </c>
      <c r="H4180">
        <f t="shared" si="131"/>
        <v>8.6184675448326059E-2</v>
      </c>
    </row>
    <row r="4181" spans="1:8" x14ac:dyDescent="0.25">
      <c r="A4181">
        <v>272.00299999999999</v>
      </c>
      <c r="B4181">
        <v>0.53710999999999998</v>
      </c>
      <c r="C4181">
        <v>275.25</v>
      </c>
      <c r="D4181">
        <v>0.46661000000000002</v>
      </c>
      <c r="E4181">
        <v>0.46518754425374897</v>
      </c>
      <c r="F4181">
        <v>0.46518735294117602</v>
      </c>
      <c r="G4181">
        <f t="shared" si="130"/>
        <v>7.1922455746251002E-2</v>
      </c>
      <c r="H4181">
        <f t="shared" si="131"/>
        <v>8.630694689550121E-2</v>
      </c>
    </row>
    <row r="4182" spans="1:8" x14ac:dyDescent="0.25">
      <c r="A4182">
        <v>272.036</v>
      </c>
      <c r="B4182">
        <v>0.53713999999999995</v>
      </c>
      <c r="C4182">
        <v>275.28399999999999</v>
      </c>
      <c r="D4182">
        <v>0.46664</v>
      </c>
      <c r="E4182">
        <v>0.46523671725916199</v>
      </c>
      <c r="F4182">
        <v>0.46523685714285701</v>
      </c>
      <c r="G4182">
        <f t="shared" si="130"/>
        <v>7.1903282740837959E-2</v>
      </c>
      <c r="H4182">
        <f t="shared" si="131"/>
        <v>8.628393928900556E-2</v>
      </c>
    </row>
    <row r="4183" spans="1:8" x14ac:dyDescent="0.25">
      <c r="A4183">
        <v>272.07</v>
      </c>
      <c r="B4183">
        <v>0.53705999999999998</v>
      </c>
      <c r="C4183">
        <v>275.31799999999998</v>
      </c>
      <c r="D4183">
        <v>0.46664</v>
      </c>
      <c r="E4183">
        <v>0.465294630890145</v>
      </c>
      <c r="F4183">
        <v>0.46529363636363602</v>
      </c>
      <c r="G4183">
        <f t="shared" si="130"/>
        <v>7.1765369109854982E-2</v>
      </c>
      <c r="H4183">
        <f t="shared" si="131"/>
        <v>8.6118442931825981E-2</v>
      </c>
    </row>
    <row r="4184" spans="1:8" x14ac:dyDescent="0.25">
      <c r="A4184">
        <v>272.10500000000002</v>
      </c>
      <c r="B4184">
        <v>0.53710999999999998</v>
      </c>
      <c r="C4184">
        <v>275.35199999999998</v>
      </c>
      <c r="D4184">
        <v>0.46664</v>
      </c>
      <c r="E4184">
        <v>0.46534031539602899</v>
      </c>
      <c r="F4184">
        <v>0.46534323529411797</v>
      </c>
      <c r="G4184">
        <f t="shared" si="130"/>
        <v>7.1769684603970985E-2</v>
      </c>
      <c r="H4184">
        <f t="shared" si="131"/>
        <v>8.6123621524765187E-2</v>
      </c>
    </row>
    <row r="4185" spans="1:8" x14ac:dyDescent="0.25">
      <c r="A4185">
        <v>272.13900000000001</v>
      </c>
      <c r="B4185">
        <v>0.53693000000000002</v>
      </c>
      <c r="C4185">
        <v>275.38499999999999</v>
      </c>
      <c r="D4185">
        <v>0.46661000000000002</v>
      </c>
      <c r="E4185">
        <v>0.46542303454318501</v>
      </c>
      <c r="F4185">
        <v>0.46542294117647098</v>
      </c>
      <c r="G4185">
        <f t="shared" si="130"/>
        <v>7.1506965456815008E-2</v>
      </c>
      <c r="H4185">
        <f t="shared" si="131"/>
        <v>8.5808358548178004E-2</v>
      </c>
    </row>
    <row r="4186" spans="1:8" x14ac:dyDescent="0.25">
      <c r="A4186">
        <v>272.16800000000001</v>
      </c>
      <c r="B4186">
        <v>0.53669</v>
      </c>
      <c r="C4186">
        <v>275.42099999999999</v>
      </c>
      <c r="D4186">
        <v>0.46662999999999999</v>
      </c>
      <c r="E4186">
        <v>0.46544000000000002</v>
      </c>
      <c r="F4186">
        <v>0.46544000000000002</v>
      </c>
      <c r="G4186">
        <f t="shared" si="130"/>
        <v>7.124999999999998E-2</v>
      </c>
      <c r="H4186">
        <f t="shared" si="131"/>
        <v>8.5499999999999979E-2</v>
      </c>
    </row>
    <row r="4187" spans="1:8" x14ac:dyDescent="0.25">
      <c r="A4187">
        <v>272.20499999999998</v>
      </c>
      <c r="B4187">
        <v>0.53696999999999995</v>
      </c>
      <c r="C4187">
        <v>275.45</v>
      </c>
      <c r="D4187">
        <v>0.46668999999999999</v>
      </c>
      <c r="E4187">
        <v>0.46546076381986001</v>
      </c>
      <c r="F4187">
        <v>0.46545874999999998</v>
      </c>
      <c r="G4187">
        <f t="shared" si="130"/>
        <v>7.1509236180139935E-2</v>
      </c>
      <c r="H4187">
        <f t="shared" si="131"/>
        <v>8.5811083416167916E-2</v>
      </c>
    </row>
    <row r="4188" spans="1:8" x14ac:dyDescent="0.25">
      <c r="A4188">
        <v>272.23599999999999</v>
      </c>
      <c r="B4188">
        <v>0.53683999999999998</v>
      </c>
      <c r="C4188">
        <v>275.48399999999998</v>
      </c>
      <c r="D4188">
        <v>0.46672000000000002</v>
      </c>
      <c r="E4188">
        <v>0.46544016858777898</v>
      </c>
      <c r="F4188">
        <v>0.46544156250000002</v>
      </c>
      <c r="G4188">
        <f t="shared" si="130"/>
        <v>7.1399831412221004E-2</v>
      </c>
      <c r="H4188">
        <f t="shared" si="131"/>
        <v>8.5679797694665202E-2</v>
      </c>
    </row>
    <row r="4189" spans="1:8" x14ac:dyDescent="0.25">
      <c r="A4189">
        <v>272.26799999999997</v>
      </c>
      <c r="B4189">
        <v>0.53678999999999999</v>
      </c>
      <c r="C4189">
        <v>275.517</v>
      </c>
      <c r="D4189">
        <v>0.46668999999999999</v>
      </c>
      <c r="E4189">
        <v>0.46548912691991101</v>
      </c>
      <c r="F4189">
        <v>0.46548857142857097</v>
      </c>
      <c r="G4189">
        <f t="shared" si="130"/>
        <v>7.1300873080088978E-2</v>
      </c>
      <c r="H4189">
        <f t="shared" si="131"/>
        <v>8.5561047696106771E-2</v>
      </c>
    </row>
    <row r="4190" spans="1:8" x14ac:dyDescent="0.25">
      <c r="A4190">
        <v>272.303</v>
      </c>
      <c r="B4190">
        <v>0.53695999999999999</v>
      </c>
      <c r="C4190">
        <v>275.55</v>
      </c>
      <c r="D4190">
        <v>0.46666999999999997</v>
      </c>
      <c r="E4190">
        <v>0.46543886662744799</v>
      </c>
      <c r="F4190">
        <v>0.46543911764705898</v>
      </c>
      <c r="G4190">
        <f t="shared" si="130"/>
        <v>7.1521133372552004E-2</v>
      </c>
      <c r="H4190">
        <f t="shared" si="131"/>
        <v>8.5825360047062413E-2</v>
      </c>
    </row>
    <row r="4191" spans="1:8" x14ac:dyDescent="0.25">
      <c r="A4191">
        <v>272.33800000000002</v>
      </c>
      <c r="B4191">
        <v>0.53685000000000005</v>
      </c>
      <c r="C4191">
        <v>275.584</v>
      </c>
      <c r="D4191">
        <v>0.46664</v>
      </c>
      <c r="E4191">
        <v>0.46541023507608398</v>
      </c>
      <c r="F4191">
        <v>0.46541294117647097</v>
      </c>
      <c r="G4191">
        <f t="shared" si="130"/>
        <v>7.1439764923916071E-2</v>
      </c>
      <c r="H4191">
        <f t="shared" si="131"/>
        <v>8.5727717908699277E-2</v>
      </c>
    </row>
    <row r="4192" spans="1:8" x14ac:dyDescent="0.25">
      <c r="A4192">
        <v>272.37</v>
      </c>
      <c r="B4192">
        <v>0.53680000000000005</v>
      </c>
      <c r="C4192">
        <v>275.61700000000002</v>
      </c>
      <c r="D4192">
        <v>0.46661000000000002</v>
      </c>
      <c r="E4192">
        <v>0.46545999999999998</v>
      </c>
      <c r="F4192">
        <v>0.46545999999999998</v>
      </c>
      <c r="G4192">
        <f t="shared" si="130"/>
        <v>7.134000000000007E-2</v>
      </c>
      <c r="H4192">
        <f t="shared" si="131"/>
        <v>8.5608000000000087E-2</v>
      </c>
    </row>
    <row r="4193" spans="1:8" x14ac:dyDescent="0.25">
      <c r="A4193">
        <v>272.40100000000001</v>
      </c>
      <c r="B4193">
        <v>0.53683999999999998</v>
      </c>
      <c r="C4193">
        <v>275.649</v>
      </c>
      <c r="D4193">
        <v>0.46655999999999997</v>
      </c>
      <c r="E4193">
        <v>0.46553674849488202</v>
      </c>
      <c r="F4193">
        <v>0.46553515151515201</v>
      </c>
      <c r="G4193">
        <f t="shared" si="130"/>
        <v>7.1303251505117959E-2</v>
      </c>
      <c r="H4193">
        <f t="shared" si="131"/>
        <v>8.5563901806141554E-2</v>
      </c>
    </row>
    <row r="4194" spans="1:8" x14ac:dyDescent="0.25">
      <c r="A4194">
        <v>272.43599999999998</v>
      </c>
      <c r="B4194">
        <v>0.53685000000000005</v>
      </c>
      <c r="C4194">
        <v>275.68400000000003</v>
      </c>
      <c r="D4194">
        <v>0.46654000000000001</v>
      </c>
      <c r="E4194">
        <v>0.46555102021105599</v>
      </c>
      <c r="F4194">
        <v>0.46555151515151499</v>
      </c>
      <c r="G4194">
        <f t="shared" si="130"/>
        <v>7.1298979788944061E-2</v>
      </c>
      <c r="H4194">
        <f t="shared" si="131"/>
        <v>8.5558775746732874E-2</v>
      </c>
    </row>
    <row r="4195" spans="1:8" x14ac:dyDescent="0.25">
      <c r="A4195">
        <v>272.46800000000002</v>
      </c>
      <c r="B4195">
        <v>0.53676999999999997</v>
      </c>
      <c r="C4195">
        <v>275.71600000000001</v>
      </c>
      <c r="D4195">
        <v>0.46654000000000001</v>
      </c>
      <c r="E4195">
        <v>0.46560000000000001</v>
      </c>
      <c r="F4195">
        <v>0.46560000000000001</v>
      </c>
      <c r="G4195">
        <f t="shared" si="130"/>
        <v>7.1169999999999956E-2</v>
      </c>
      <c r="H4195">
        <f t="shared" si="131"/>
        <v>8.5403999999999952E-2</v>
      </c>
    </row>
    <row r="4196" spans="1:8" x14ac:dyDescent="0.25">
      <c r="A4196">
        <v>272.50099999999998</v>
      </c>
      <c r="B4196">
        <v>0.53674999999999995</v>
      </c>
      <c r="C4196">
        <v>275.75</v>
      </c>
      <c r="D4196">
        <v>0.46664</v>
      </c>
      <c r="E4196">
        <v>0.46558948621593199</v>
      </c>
      <c r="F4196">
        <v>0.46559029411764702</v>
      </c>
      <c r="G4196">
        <f t="shared" si="130"/>
        <v>7.1160513784067958E-2</v>
      </c>
      <c r="H4196">
        <f t="shared" si="131"/>
        <v>8.5392616540881539E-2</v>
      </c>
    </row>
    <row r="4197" spans="1:8" x14ac:dyDescent="0.25">
      <c r="A4197">
        <v>272.53500000000003</v>
      </c>
      <c r="B4197">
        <v>0.53681999999999996</v>
      </c>
      <c r="C4197">
        <v>275.78500000000003</v>
      </c>
      <c r="D4197">
        <v>0.46666999999999997</v>
      </c>
      <c r="E4197">
        <v>0.46561953983975501</v>
      </c>
      <c r="F4197">
        <v>0.46561911764705899</v>
      </c>
      <c r="G4197">
        <f t="shared" si="130"/>
        <v>7.1200460160244949E-2</v>
      </c>
      <c r="H4197">
        <f t="shared" si="131"/>
        <v>8.5440552192293948E-2</v>
      </c>
    </row>
    <row r="4198" spans="1:8" x14ac:dyDescent="0.25">
      <c r="A4198">
        <v>272.57</v>
      </c>
      <c r="B4198">
        <v>0.53673999999999999</v>
      </c>
      <c r="C4198">
        <v>275.81799999999998</v>
      </c>
      <c r="D4198">
        <v>0.46668999999999999</v>
      </c>
      <c r="E4198">
        <v>0.46562966295715902</v>
      </c>
      <c r="F4198">
        <v>0.46562971428571398</v>
      </c>
      <c r="G4198">
        <f t="shared" si="130"/>
        <v>7.1110337042840976E-2</v>
      </c>
      <c r="H4198">
        <f t="shared" si="131"/>
        <v>8.5332404451409175E-2</v>
      </c>
    </row>
    <row r="4199" spans="1:8" x14ac:dyDescent="0.25">
      <c r="A4199">
        <v>272.60300000000001</v>
      </c>
      <c r="B4199">
        <v>0.53673999999999999</v>
      </c>
      <c r="C4199">
        <v>275.851</v>
      </c>
      <c r="D4199">
        <v>0.46672000000000002</v>
      </c>
      <c r="E4199">
        <v>0.46565011955542901</v>
      </c>
      <c r="F4199">
        <v>0.46564757575757598</v>
      </c>
      <c r="G4199">
        <f t="shared" si="130"/>
        <v>7.1089880444570985E-2</v>
      </c>
      <c r="H4199">
        <f t="shared" si="131"/>
        <v>8.5307856533485188E-2</v>
      </c>
    </row>
    <row r="4200" spans="1:8" x14ac:dyDescent="0.25">
      <c r="A4200">
        <v>272.63799999999998</v>
      </c>
      <c r="B4200">
        <v>0.53671000000000002</v>
      </c>
      <c r="C4200">
        <v>275.88600000000002</v>
      </c>
      <c r="D4200">
        <v>0.46666000000000002</v>
      </c>
      <c r="E4200">
        <v>0.46557292939273398</v>
      </c>
      <c r="F4200">
        <v>0.465574285714286</v>
      </c>
      <c r="G4200">
        <f t="shared" si="130"/>
        <v>7.113707060726604E-2</v>
      </c>
      <c r="H4200">
        <f t="shared" si="131"/>
        <v>8.5364484728719256E-2</v>
      </c>
    </row>
    <row r="4201" spans="1:8" x14ac:dyDescent="0.25">
      <c r="A4201">
        <v>272.67</v>
      </c>
      <c r="B4201">
        <v>0.53708</v>
      </c>
      <c r="C4201">
        <v>275.91899999999998</v>
      </c>
      <c r="D4201">
        <v>0.46666999999999997</v>
      </c>
      <c r="E4201">
        <v>0.46561999999999998</v>
      </c>
      <c r="F4201">
        <v>0.46561999999999998</v>
      </c>
      <c r="G4201">
        <f t="shared" si="130"/>
        <v>7.1460000000000024E-2</v>
      </c>
      <c r="H4201">
        <f t="shared" si="131"/>
        <v>8.5752000000000023E-2</v>
      </c>
    </row>
    <row r="4202" spans="1:8" x14ac:dyDescent="0.25">
      <c r="A4202">
        <v>272.70299999999997</v>
      </c>
      <c r="B4202">
        <v>0.53695000000000004</v>
      </c>
      <c r="C4202">
        <v>275.95</v>
      </c>
      <c r="D4202">
        <v>0.46672000000000002</v>
      </c>
      <c r="E4202">
        <v>0.465648846833353</v>
      </c>
      <c r="F4202">
        <v>0.46564911764705902</v>
      </c>
      <c r="G4202">
        <f t="shared" si="130"/>
        <v>7.1301153166647036E-2</v>
      </c>
      <c r="H4202">
        <f t="shared" si="131"/>
        <v>8.5561383799976437E-2</v>
      </c>
    </row>
    <row r="4203" spans="1:8" x14ac:dyDescent="0.25">
      <c r="A4203">
        <v>272.738</v>
      </c>
      <c r="B4203">
        <v>0.53685000000000005</v>
      </c>
      <c r="C4203">
        <v>275.98399999999998</v>
      </c>
      <c r="D4203">
        <v>0.46671000000000001</v>
      </c>
      <c r="E4203">
        <v>0.46571143327952902</v>
      </c>
      <c r="F4203">
        <v>0.46571060606060599</v>
      </c>
      <c r="G4203">
        <f t="shared" si="130"/>
        <v>7.113856672047103E-2</v>
      </c>
      <c r="H4203">
        <f t="shared" si="131"/>
        <v>8.5366280064565245E-2</v>
      </c>
    </row>
    <row r="4204" spans="1:8" x14ac:dyDescent="0.25">
      <c r="A4204">
        <v>272.77300000000002</v>
      </c>
      <c r="B4204">
        <v>0.53691999999999995</v>
      </c>
      <c r="C4204">
        <v>276.01499999999999</v>
      </c>
      <c r="D4204">
        <v>0.4667</v>
      </c>
      <c r="E4204">
        <v>0.46573557824919698</v>
      </c>
      <c r="F4204">
        <v>0.46573999999999999</v>
      </c>
      <c r="G4204">
        <f t="shared" si="130"/>
        <v>7.1184421750802973E-2</v>
      </c>
      <c r="H4204">
        <f t="shared" si="131"/>
        <v>8.5421306100963559E-2</v>
      </c>
    </row>
    <row r="4205" spans="1:8" x14ac:dyDescent="0.25">
      <c r="A4205">
        <v>272.80500000000001</v>
      </c>
      <c r="B4205">
        <v>0.53666000000000003</v>
      </c>
      <c r="C4205">
        <v>276.05099999999999</v>
      </c>
      <c r="D4205">
        <v>0.46672000000000002</v>
      </c>
      <c r="E4205">
        <v>0.46584192798473101</v>
      </c>
      <c r="F4205">
        <v>0.46583999999999998</v>
      </c>
      <c r="G4205">
        <f t="shared" si="130"/>
        <v>7.0818072015269018E-2</v>
      </c>
      <c r="H4205">
        <f t="shared" si="131"/>
        <v>8.4981686418322822E-2</v>
      </c>
    </row>
    <row r="4206" spans="1:8" x14ac:dyDescent="0.25">
      <c r="A4206">
        <v>272.839</v>
      </c>
      <c r="B4206">
        <v>0.53668000000000005</v>
      </c>
      <c r="C4206">
        <v>276.08499999999998</v>
      </c>
      <c r="D4206">
        <v>0.46678999999999998</v>
      </c>
      <c r="E4206">
        <v>0.46584382631506999</v>
      </c>
      <c r="F4206">
        <v>0.46584441176470598</v>
      </c>
      <c r="G4206">
        <f t="shared" si="130"/>
        <v>7.0836173684930059E-2</v>
      </c>
      <c r="H4206">
        <f t="shared" si="131"/>
        <v>8.500340842191606E-2</v>
      </c>
    </row>
    <row r="4207" spans="1:8" x14ac:dyDescent="0.25">
      <c r="A4207">
        <v>272.87200000000001</v>
      </c>
      <c r="B4207">
        <v>0.53673999999999999</v>
      </c>
      <c r="C4207">
        <v>276.11700000000002</v>
      </c>
      <c r="D4207">
        <v>0.46683000000000002</v>
      </c>
      <c r="E4207">
        <v>0.46589151405801199</v>
      </c>
      <c r="F4207">
        <v>0.46589121212121198</v>
      </c>
      <c r="G4207">
        <f t="shared" si="130"/>
        <v>7.0848485941988004E-2</v>
      </c>
      <c r="H4207">
        <f t="shared" si="131"/>
        <v>8.5018183130385602E-2</v>
      </c>
    </row>
    <row r="4208" spans="1:8" x14ac:dyDescent="0.25">
      <c r="A4208">
        <v>272.90699999999998</v>
      </c>
      <c r="B4208">
        <v>0.53681000000000001</v>
      </c>
      <c r="C4208">
        <v>276.15199999999999</v>
      </c>
      <c r="D4208">
        <v>0.46689999999999998</v>
      </c>
      <c r="E4208">
        <v>0.46591143834311299</v>
      </c>
      <c r="F4208">
        <v>0.46591108108108098</v>
      </c>
      <c r="G4208">
        <f t="shared" si="130"/>
        <v>7.0898561656887016E-2</v>
      </c>
      <c r="H4208">
        <f t="shared" si="131"/>
        <v>8.5078273988264425E-2</v>
      </c>
    </row>
    <row r="4209" spans="1:8" x14ac:dyDescent="0.25">
      <c r="A4209">
        <v>272.93799999999999</v>
      </c>
      <c r="B4209">
        <v>0.53671999999999997</v>
      </c>
      <c r="C4209">
        <v>276.18400000000003</v>
      </c>
      <c r="D4209">
        <v>0.46687000000000001</v>
      </c>
      <c r="E4209">
        <v>0.46591855012816802</v>
      </c>
      <c r="F4209">
        <v>0.46591945945945901</v>
      </c>
      <c r="G4209">
        <f t="shared" si="130"/>
        <v>7.0801449871831956E-2</v>
      </c>
      <c r="H4209">
        <f t="shared" si="131"/>
        <v>8.4961739846198342E-2</v>
      </c>
    </row>
    <row r="4210" spans="1:8" x14ac:dyDescent="0.25">
      <c r="A4210">
        <v>272.97199999999998</v>
      </c>
      <c r="B4210">
        <v>0.53680000000000005</v>
      </c>
      <c r="C4210">
        <v>276.21899999999999</v>
      </c>
      <c r="D4210">
        <v>0.46683000000000002</v>
      </c>
      <c r="E4210">
        <v>0.46595901937365503</v>
      </c>
      <c r="F4210">
        <v>0.46595878787878803</v>
      </c>
      <c r="G4210">
        <f t="shared" si="130"/>
        <v>7.0840980626345029E-2</v>
      </c>
      <c r="H4210">
        <f t="shared" si="131"/>
        <v>8.5009176751614041E-2</v>
      </c>
    </row>
    <row r="4211" spans="1:8" x14ac:dyDescent="0.25">
      <c r="A4211">
        <v>273.005</v>
      </c>
      <c r="B4211">
        <v>0.53664000000000001</v>
      </c>
      <c r="C4211">
        <v>276.25200000000001</v>
      </c>
      <c r="D4211">
        <v>0.46687000000000001</v>
      </c>
      <c r="E4211">
        <v>0.46599000000000002</v>
      </c>
      <c r="F4211">
        <v>0.46599000000000002</v>
      </c>
      <c r="G4211">
        <f t="shared" si="130"/>
        <v>7.0649999999999991E-2</v>
      </c>
      <c r="H4211">
        <f t="shared" si="131"/>
        <v>8.477999999999998E-2</v>
      </c>
    </row>
    <row r="4212" spans="1:8" x14ac:dyDescent="0.25">
      <c r="A4212">
        <v>273.03699999999998</v>
      </c>
      <c r="B4212">
        <v>0.53666000000000003</v>
      </c>
      <c r="C4212">
        <v>276.286</v>
      </c>
      <c r="D4212">
        <v>0.46688000000000002</v>
      </c>
      <c r="E4212">
        <v>0.46601831087413897</v>
      </c>
      <c r="F4212">
        <v>0.46601823529411801</v>
      </c>
      <c r="G4212">
        <f t="shared" si="130"/>
        <v>7.0641689125861051E-2</v>
      </c>
      <c r="H4212">
        <f t="shared" si="131"/>
        <v>8.4770026951033264E-2</v>
      </c>
    </row>
    <row r="4213" spans="1:8" x14ac:dyDescent="0.25">
      <c r="A4213">
        <v>273.06900000000002</v>
      </c>
      <c r="B4213">
        <v>0.53668000000000005</v>
      </c>
      <c r="C4213">
        <v>276.31900000000002</v>
      </c>
      <c r="D4213">
        <v>0.46683999999999998</v>
      </c>
      <c r="E4213">
        <v>0.46599085503731102</v>
      </c>
      <c r="F4213">
        <v>0.46599352941176497</v>
      </c>
      <c r="G4213">
        <f t="shared" si="130"/>
        <v>7.0689144962689021E-2</v>
      </c>
      <c r="H4213">
        <f t="shared" si="131"/>
        <v>8.4826973955226828E-2</v>
      </c>
    </row>
    <row r="4214" spans="1:8" x14ac:dyDescent="0.25">
      <c r="A4214">
        <v>273.10300000000001</v>
      </c>
      <c r="B4214">
        <v>0.53700999999999999</v>
      </c>
      <c r="C4214">
        <v>276.35199999999998</v>
      </c>
      <c r="D4214">
        <v>0.46688000000000002</v>
      </c>
      <c r="E4214">
        <v>0.46603894334407497</v>
      </c>
      <c r="F4214">
        <v>0.46603545454545497</v>
      </c>
      <c r="G4214">
        <f t="shared" si="130"/>
        <v>7.0971056655925013E-2</v>
      </c>
      <c r="H4214">
        <f t="shared" si="131"/>
        <v>8.5165267987110022E-2</v>
      </c>
    </row>
    <row r="4215" spans="1:8" x14ac:dyDescent="0.25">
      <c r="A4215">
        <v>273.137</v>
      </c>
      <c r="B4215">
        <v>0.53663000000000005</v>
      </c>
      <c r="C4215">
        <v>276.38499999999999</v>
      </c>
      <c r="D4215">
        <v>0.46688000000000002</v>
      </c>
      <c r="E4215">
        <v>0.46602199065762101</v>
      </c>
      <c r="F4215">
        <v>0.466021212121212</v>
      </c>
      <c r="G4215">
        <f t="shared" si="130"/>
        <v>7.0608009342379041E-2</v>
      </c>
      <c r="H4215">
        <f t="shared" si="131"/>
        <v>8.4729611210854844E-2</v>
      </c>
    </row>
    <row r="4216" spans="1:8" x14ac:dyDescent="0.25">
      <c r="A4216">
        <v>273.17</v>
      </c>
      <c r="B4216">
        <v>0.53657999999999995</v>
      </c>
      <c r="C4216">
        <v>276.42099999999999</v>
      </c>
      <c r="D4216">
        <v>0.46694999999999998</v>
      </c>
      <c r="E4216">
        <v>0.465971483399089</v>
      </c>
      <c r="F4216">
        <v>0.46597303030303</v>
      </c>
      <c r="G4216">
        <f t="shared" si="130"/>
        <v>7.0608516600910942E-2</v>
      </c>
      <c r="H4216">
        <f t="shared" si="131"/>
        <v>8.4730219921093128E-2</v>
      </c>
    </row>
    <row r="4217" spans="1:8" x14ac:dyDescent="0.25">
      <c r="A4217">
        <v>273.20400000000001</v>
      </c>
      <c r="B4217">
        <v>0.53671000000000002</v>
      </c>
      <c r="C4217">
        <v>276.45299999999997</v>
      </c>
      <c r="D4217">
        <v>0.46694999999999998</v>
      </c>
      <c r="E4217">
        <v>0.46600914233666801</v>
      </c>
      <c r="F4217">
        <v>0.46600657142857099</v>
      </c>
      <c r="G4217">
        <f t="shared" si="130"/>
        <v>7.0700857663332006E-2</v>
      </c>
      <c r="H4217">
        <f t="shared" si="131"/>
        <v>8.484102919599841E-2</v>
      </c>
    </row>
    <row r="4218" spans="1:8" x14ac:dyDescent="0.25">
      <c r="A4218">
        <v>273.23899999999998</v>
      </c>
      <c r="B4218">
        <v>0.53668000000000005</v>
      </c>
      <c r="C4218">
        <v>276.48700000000002</v>
      </c>
      <c r="D4218">
        <v>0.46695999999999999</v>
      </c>
      <c r="E4218">
        <v>0.46598956026111599</v>
      </c>
      <c r="F4218">
        <v>0.46599060606060599</v>
      </c>
      <c r="G4218">
        <f t="shared" si="130"/>
        <v>7.0690439738884059E-2</v>
      </c>
      <c r="H4218">
        <f t="shared" si="131"/>
        <v>8.4828527686660868E-2</v>
      </c>
    </row>
    <row r="4219" spans="1:8" x14ac:dyDescent="0.25">
      <c r="A4219">
        <v>273.27199999999999</v>
      </c>
      <c r="B4219">
        <v>0.53668000000000005</v>
      </c>
      <c r="C4219">
        <v>276.52</v>
      </c>
      <c r="D4219">
        <v>0.46700999999999998</v>
      </c>
      <c r="E4219">
        <v>0.46601070722057603</v>
      </c>
      <c r="F4219">
        <v>0.46601083333333299</v>
      </c>
      <c r="G4219">
        <f t="shared" si="130"/>
        <v>7.066929277942402E-2</v>
      </c>
      <c r="H4219">
        <f t="shared" si="131"/>
        <v>8.4803151335308816E-2</v>
      </c>
    </row>
    <row r="4220" spans="1:8" x14ac:dyDescent="0.25">
      <c r="A4220">
        <v>273.30399999999997</v>
      </c>
      <c r="B4220">
        <v>0.53664000000000001</v>
      </c>
      <c r="C4220">
        <v>276.55200000000002</v>
      </c>
      <c r="D4220">
        <v>0.46698000000000001</v>
      </c>
      <c r="E4220">
        <v>0.46603706358251901</v>
      </c>
      <c r="F4220">
        <v>0.46603749999999999</v>
      </c>
      <c r="G4220">
        <f t="shared" si="130"/>
        <v>7.0602936417480999E-2</v>
      </c>
      <c r="H4220">
        <f t="shared" si="131"/>
        <v>8.4723523700977202E-2</v>
      </c>
    </row>
    <row r="4221" spans="1:8" x14ac:dyDescent="0.25">
      <c r="A4221">
        <v>273.33800000000002</v>
      </c>
      <c r="B4221">
        <v>0.53671000000000002</v>
      </c>
      <c r="C4221">
        <v>276.58699999999999</v>
      </c>
      <c r="D4221">
        <v>0.46698000000000001</v>
      </c>
      <c r="E4221">
        <v>0.46615000000000001</v>
      </c>
      <c r="F4221">
        <v>0.46615000000000001</v>
      </c>
      <c r="G4221">
        <f t="shared" si="130"/>
        <v>7.0560000000000012E-2</v>
      </c>
      <c r="H4221">
        <f t="shared" si="131"/>
        <v>8.4672000000000011E-2</v>
      </c>
    </row>
    <row r="4222" spans="1:8" x14ac:dyDescent="0.25">
      <c r="A4222">
        <v>273.37099999999998</v>
      </c>
      <c r="B4222">
        <v>0.53657999999999995</v>
      </c>
      <c r="C4222">
        <v>276.62</v>
      </c>
      <c r="D4222">
        <v>0.46705000000000002</v>
      </c>
      <c r="E4222">
        <v>0.466169743003572</v>
      </c>
      <c r="F4222">
        <v>0.466168857142857</v>
      </c>
      <c r="G4222">
        <f t="shared" si="130"/>
        <v>7.0410256996427945E-2</v>
      </c>
      <c r="H4222">
        <f t="shared" si="131"/>
        <v>8.4492308395713533E-2</v>
      </c>
    </row>
    <row r="4223" spans="1:8" x14ac:dyDescent="0.25">
      <c r="A4223">
        <v>273.40199999999999</v>
      </c>
      <c r="B4223">
        <v>0.53652999999999995</v>
      </c>
      <c r="C4223">
        <v>276.65300000000002</v>
      </c>
      <c r="D4223">
        <v>0.46705000000000002</v>
      </c>
      <c r="E4223">
        <v>0.46617071908024099</v>
      </c>
      <c r="F4223">
        <v>0.46616999999999997</v>
      </c>
      <c r="G4223">
        <f t="shared" si="130"/>
        <v>7.035928091975896E-2</v>
      </c>
      <c r="H4223">
        <f t="shared" si="131"/>
        <v>8.4431137103710752E-2</v>
      </c>
    </row>
    <row r="4224" spans="1:8" x14ac:dyDescent="0.25">
      <c r="A4224">
        <v>273.43700000000001</v>
      </c>
      <c r="B4224">
        <v>0.53685000000000005</v>
      </c>
      <c r="C4224">
        <v>276.68700000000001</v>
      </c>
      <c r="D4224">
        <v>0.46708</v>
      </c>
      <c r="E4224">
        <v>0.46615000000000001</v>
      </c>
      <c r="F4224">
        <v>0.46615000000000001</v>
      </c>
      <c r="G4224">
        <f t="shared" si="130"/>
        <v>7.0700000000000041E-2</v>
      </c>
      <c r="H4224">
        <f t="shared" si="131"/>
        <v>8.484000000000004E-2</v>
      </c>
    </row>
    <row r="4225" spans="1:8" x14ac:dyDescent="0.25">
      <c r="A4225">
        <v>273.471</v>
      </c>
      <c r="B4225">
        <v>0.53657999999999995</v>
      </c>
      <c r="C4225">
        <v>276.721</v>
      </c>
      <c r="D4225">
        <v>0.46709000000000001</v>
      </c>
      <c r="E4225">
        <v>0.46617999999999998</v>
      </c>
      <c r="F4225">
        <v>0.46617999999999998</v>
      </c>
      <c r="G4225">
        <f t="shared" si="130"/>
        <v>7.0399999999999963E-2</v>
      </c>
      <c r="H4225">
        <f t="shared" si="131"/>
        <v>8.4479999999999958E-2</v>
      </c>
    </row>
    <row r="4226" spans="1:8" x14ac:dyDescent="0.25">
      <c r="A4226">
        <v>273.50400000000002</v>
      </c>
      <c r="B4226">
        <v>0.53654999999999997</v>
      </c>
      <c r="C4226">
        <v>276.755</v>
      </c>
      <c r="D4226">
        <v>0.46708</v>
      </c>
      <c r="E4226">
        <v>0.46619924540566998</v>
      </c>
      <c r="F4226">
        <v>0.46619941176470597</v>
      </c>
      <c r="G4226">
        <f t="shared" si="130"/>
        <v>7.0350754594329989E-2</v>
      </c>
      <c r="H4226">
        <f t="shared" si="131"/>
        <v>8.442090551319599E-2</v>
      </c>
    </row>
    <row r="4227" spans="1:8" x14ac:dyDescent="0.25">
      <c r="A4227">
        <v>273.53699999999998</v>
      </c>
      <c r="B4227">
        <v>0.53656000000000004</v>
      </c>
      <c r="C4227">
        <v>276.78800000000001</v>
      </c>
      <c r="D4227">
        <v>0.46712999999999999</v>
      </c>
      <c r="E4227">
        <v>0.46624934665344497</v>
      </c>
      <c r="F4227">
        <v>0.46624848484848502</v>
      </c>
      <c r="G4227">
        <f t="shared" ref="G4227:G4290" si="132">B4227-E4227</f>
        <v>7.0310653346555063E-2</v>
      </c>
      <c r="H4227">
        <f t="shared" ref="H4227:H4290" si="133">G4227/50*60</f>
        <v>8.4372784015866065E-2</v>
      </c>
    </row>
    <row r="4228" spans="1:8" x14ac:dyDescent="0.25">
      <c r="A4228">
        <v>273.57100000000003</v>
      </c>
      <c r="B4228">
        <v>0.53647999999999996</v>
      </c>
      <c r="C4228">
        <v>276.82100000000003</v>
      </c>
      <c r="D4228">
        <v>0.46711000000000003</v>
      </c>
      <c r="E4228">
        <v>0.466259535952318</v>
      </c>
      <c r="F4228">
        <v>0.46625970588235299</v>
      </c>
      <c r="G4228">
        <f t="shared" si="132"/>
        <v>7.0220464047681952E-2</v>
      </c>
      <c r="H4228">
        <f t="shared" si="133"/>
        <v>8.4264556857218342E-2</v>
      </c>
    </row>
    <row r="4229" spans="1:8" x14ac:dyDescent="0.25">
      <c r="A4229">
        <v>273.60199999999998</v>
      </c>
      <c r="B4229">
        <v>0.53666999999999998</v>
      </c>
      <c r="C4229">
        <v>276.85500000000002</v>
      </c>
      <c r="D4229">
        <v>0.46708</v>
      </c>
      <c r="E4229">
        <v>0.46627918785674299</v>
      </c>
      <c r="F4229">
        <v>0.466277142857143</v>
      </c>
      <c r="G4229">
        <f t="shared" si="132"/>
        <v>7.0390812143256987E-2</v>
      </c>
      <c r="H4229">
        <f t="shared" si="133"/>
        <v>8.4468974571908384E-2</v>
      </c>
    </row>
    <row r="4230" spans="1:8" x14ac:dyDescent="0.25">
      <c r="A4230">
        <v>273.637</v>
      </c>
      <c r="B4230">
        <v>0.53649999999999998</v>
      </c>
      <c r="C4230">
        <v>276.89</v>
      </c>
      <c r="D4230">
        <v>0.46705999999999998</v>
      </c>
      <c r="E4230">
        <v>0.46627999999999997</v>
      </c>
      <c r="F4230">
        <v>0.46627999999999997</v>
      </c>
      <c r="G4230">
        <f t="shared" si="132"/>
        <v>7.0220000000000005E-2</v>
      </c>
      <c r="H4230">
        <f t="shared" si="133"/>
        <v>8.4264000000000006E-2</v>
      </c>
    </row>
    <row r="4231" spans="1:8" x14ac:dyDescent="0.25">
      <c r="A4231">
        <v>273.67099999999999</v>
      </c>
      <c r="B4231">
        <v>0.53654999999999997</v>
      </c>
      <c r="C4231">
        <v>276.923</v>
      </c>
      <c r="D4231">
        <v>0.46709000000000001</v>
      </c>
      <c r="E4231">
        <v>0.46627999999999997</v>
      </c>
      <c r="F4231">
        <v>0.46627999999999997</v>
      </c>
      <c r="G4231">
        <f t="shared" si="132"/>
        <v>7.0269999999999999E-2</v>
      </c>
      <c r="H4231">
        <f t="shared" si="133"/>
        <v>8.4323999999999996E-2</v>
      </c>
    </row>
    <row r="4232" spans="1:8" x14ac:dyDescent="0.25">
      <c r="A4232">
        <v>273.70400000000001</v>
      </c>
      <c r="B4232">
        <v>0.53637000000000001</v>
      </c>
      <c r="C4232">
        <v>276.95400000000001</v>
      </c>
      <c r="D4232">
        <v>0.46714</v>
      </c>
      <c r="E4232">
        <v>0.46629886394696302</v>
      </c>
      <c r="F4232">
        <v>0.46629764705882398</v>
      </c>
      <c r="G4232">
        <f t="shared" si="132"/>
        <v>7.0071136053036998E-2</v>
      </c>
      <c r="H4232">
        <f t="shared" si="133"/>
        <v>8.4085363263644408E-2</v>
      </c>
    </row>
    <row r="4233" spans="1:8" x14ac:dyDescent="0.25">
      <c r="A4233">
        <v>273.74</v>
      </c>
      <c r="B4233">
        <v>0.53637000000000001</v>
      </c>
      <c r="C4233">
        <v>276.98599999999999</v>
      </c>
      <c r="D4233">
        <v>0.46712999999999999</v>
      </c>
      <c r="E4233">
        <v>0.46628105005085002</v>
      </c>
      <c r="F4233">
        <v>0.46628060606060601</v>
      </c>
      <c r="G4233">
        <f t="shared" si="132"/>
        <v>7.0088949949149992E-2</v>
      </c>
      <c r="H4233">
        <f t="shared" si="133"/>
        <v>8.4106739938979991E-2</v>
      </c>
    </row>
    <row r="4234" spans="1:8" x14ac:dyDescent="0.25">
      <c r="A4234">
        <v>273.77199999999999</v>
      </c>
      <c r="B4234">
        <v>0.53676999999999997</v>
      </c>
      <c r="C4234">
        <v>277.02</v>
      </c>
      <c r="D4234">
        <v>0.46712999999999999</v>
      </c>
      <c r="E4234">
        <v>0.466232434217283</v>
      </c>
      <c r="F4234">
        <v>0.46623303030302998</v>
      </c>
      <c r="G4234">
        <f t="shared" si="132"/>
        <v>7.0537565782716971E-2</v>
      </c>
      <c r="H4234">
        <f t="shared" si="133"/>
        <v>8.4645078939260376E-2</v>
      </c>
    </row>
    <row r="4235" spans="1:8" x14ac:dyDescent="0.25">
      <c r="A4235">
        <v>273.80500000000001</v>
      </c>
      <c r="B4235">
        <v>0.53652999999999995</v>
      </c>
      <c r="C4235">
        <v>277.05399999999997</v>
      </c>
      <c r="D4235">
        <v>0.46711000000000003</v>
      </c>
      <c r="E4235">
        <v>0.46621590205823998</v>
      </c>
      <c r="F4235">
        <v>0.46622088235294101</v>
      </c>
      <c r="G4235">
        <f t="shared" si="132"/>
        <v>7.0314097941759968E-2</v>
      </c>
      <c r="H4235">
        <f t="shared" si="133"/>
        <v>8.437691753011195E-2</v>
      </c>
    </row>
    <row r="4236" spans="1:8" x14ac:dyDescent="0.25">
      <c r="A4236">
        <v>273.83999999999997</v>
      </c>
      <c r="B4236">
        <v>0.53639999999999999</v>
      </c>
      <c r="C4236">
        <v>277.08800000000002</v>
      </c>
      <c r="D4236">
        <v>0.46710000000000002</v>
      </c>
      <c r="E4236">
        <v>0.46627811418191301</v>
      </c>
      <c r="F4236">
        <v>0.46627818181818198</v>
      </c>
      <c r="G4236">
        <f t="shared" si="132"/>
        <v>7.0121885818086982E-2</v>
      </c>
      <c r="H4236">
        <f t="shared" si="133"/>
        <v>8.414626298170437E-2</v>
      </c>
    </row>
    <row r="4237" spans="1:8" x14ac:dyDescent="0.25">
      <c r="A4237">
        <v>273.87200000000001</v>
      </c>
      <c r="B4237">
        <v>0.5363</v>
      </c>
      <c r="C4237">
        <v>277.12099999999998</v>
      </c>
      <c r="D4237">
        <v>0.46712999999999999</v>
      </c>
      <c r="E4237">
        <v>0.46634236192529399</v>
      </c>
      <c r="F4237">
        <v>0.46634027777777798</v>
      </c>
      <c r="G4237">
        <f t="shared" si="132"/>
        <v>6.9957638074706008E-2</v>
      </c>
      <c r="H4237">
        <f t="shared" si="133"/>
        <v>8.394916568964722E-2</v>
      </c>
    </row>
    <row r="4238" spans="1:8" x14ac:dyDescent="0.25">
      <c r="A4238">
        <v>273.90800000000002</v>
      </c>
      <c r="B4238">
        <v>0.53625999999999996</v>
      </c>
      <c r="C4238">
        <v>277.15600000000001</v>
      </c>
      <c r="D4238">
        <v>0.46711000000000003</v>
      </c>
      <c r="E4238">
        <v>0.46634988333537503</v>
      </c>
      <c r="F4238">
        <v>0.46634999999999999</v>
      </c>
      <c r="G4238">
        <f t="shared" si="132"/>
        <v>6.9910116664624933E-2</v>
      </c>
      <c r="H4238">
        <f t="shared" si="133"/>
        <v>8.3892139997549922E-2</v>
      </c>
    </row>
    <row r="4239" spans="1:8" x14ac:dyDescent="0.25">
      <c r="A4239">
        <v>273.94200000000001</v>
      </c>
      <c r="B4239">
        <v>0.53624000000000005</v>
      </c>
      <c r="C4239">
        <v>277.19</v>
      </c>
      <c r="D4239">
        <v>0.46712999999999999</v>
      </c>
      <c r="E4239">
        <v>0.46636024838977402</v>
      </c>
      <c r="F4239">
        <v>0.46635969696969698</v>
      </c>
      <c r="G4239">
        <f t="shared" si="132"/>
        <v>6.9879751610226026E-2</v>
      </c>
      <c r="H4239">
        <f t="shared" si="133"/>
        <v>8.3855701932271223E-2</v>
      </c>
    </row>
    <row r="4240" spans="1:8" x14ac:dyDescent="0.25">
      <c r="A4240">
        <v>273.97500000000002</v>
      </c>
      <c r="B4240">
        <v>0.53639000000000003</v>
      </c>
      <c r="C4240">
        <v>277.226</v>
      </c>
      <c r="D4240">
        <v>0.46712999999999999</v>
      </c>
      <c r="E4240">
        <v>0.46631</v>
      </c>
      <c r="F4240">
        <v>0.46631</v>
      </c>
      <c r="G4240">
        <f t="shared" si="132"/>
        <v>7.0080000000000031E-2</v>
      </c>
      <c r="H4240">
        <f t="shared" si="133"/>
        <v>8.4096000000000046E-2</v>
      </c>
    </row>
    <row r="4241" spans="1:8" x14ac:dyDescent="0.25">
      <c r="A4241">
        <v>274.00799999999998</v>
      </c>
      <c r="B4241">
        <v>0.53639999999999999</v>
      </c>
      <c r="C4241">
        <v>277.25799999999998</v>
      </c>
      <c r="D4241">
        <v>0.46712999999999999</v>
      </c>
      <c r="E4241">
        <v>0.46627999999999997</v>
      </c>
      <c r="F4241">
        <v>0.46627999999999997</v>
      </c>
      <c r="G4241">
        <f t="shared" si="132"/>
        <v>7.0120000000000016E-2</v>
      </c>
      <c r="H4241">
        <f t="shared" si="133"/>
        <v>8.414400000000001E-2</v>
      </c>
    </row>
    <row r="4242" spans="1:8" x14ac:dyDescent="0.25">
      <c r="A4242">
        <v>274.04199999999997</v>
      </c>
      <c r="B4242">
        <v>0.53629000000000004</v>
      </c>
      <c r="C4242">
        <v>277.28899999999999</v>
      </c>
      <c r="D4242">
        <v>0.46718999999999999</v>
      </c>
      <c r="E4242">
        <v>0.46627974067113298</v>
      </c>
      <c r="F4242">
        <v>0.46627999999999997</v>
      </c>
      <c r="G4242">
        <f t="shared" si="132"/>
        <v>7.0010259328867064E-2</v>
      </c>
      <c r="H4242">
        <f t="shared" si="133"/>
        <v>8.4012311194640477E-2</v>
      </c>
    </row>
    <row r="4243" spans="1:8" x14ac:dyDescent="0.25">
      <c r="A4243">
        <v>274.07</v>
      </c>
      <c r="B4243">
        <v>0.53613999999999995</v>
      </c>
      <c r="C4243">
        <v>277.32100000000003</v>
      </c>
      <c r="D4243">
        <v>0.46709000000000001</v>
      </c>
      <c r="E4243">
        <v>0.466297456449346</v>
      </c>
      <c r="F4243">
        <v>0.46629636363636401</v>
      </c>
      <c r="G4243">
        <f t="shared" si="132"/>
        <v>6.9842543550653946E-2</v>
      </c>
      <c r="H4243">
        <f t="shared" si="133"/>
        <v>8.3811052260784738E-2</v>
      </c>
    </row>
    <row r="4244" spans="1:8" x14ac:dyDescent="0.25">
      <c r="A4244">
        <v>274.10599999999999</v>
      </c>
      <c r="B4244">
        <v>0.53649999999999998</v>
      </c>
      <c r="C4244">
        <v>277.35300000000001</v>
      </c>
      <c r="D4244">
        <v>0.46716999999999997</v>
      </c>
      <c r="E4244">
        <v>0.46627963572601</v>
      </c>
      <c r="F4244">
        <v>0.46628235294117598</v>
      </c>
      <c r="G4244">
        <f t="shared" si="132"/>
        <v>7.0220364273989977E-2</v>
      </c>
      <c r="H4244">
        <f t="shared" si="133"/>
        <v>8.4264437128787978E-2</v>
      </c>
    </row>
    <row r="4245" spans="1:8" x14ac:dyDescent="0.25">
      <c r="A4245">
        <v>274.13799999999998</v>
      </c>
      <c r="B4245">
        <v>0.53634000000000004</v>
      </c>
      <c r="C4245">
        <v>277.38900000000001</v>
      </c>
      <c r="D4245">
        <v>0.46716000000000002</v>
      </c>
      <c r="E4245">
        <v>0.46630320084383498</v>
      </c>
      <c r="F4245">
        <v>0.46630470588235301</v>
      </c>
      <c r="G4245">
        <f t="shared" si="132"/>
        <v>7.0036799156165064E-2</v>
      </c>
      <c r="H4245">
        <f t="shared" si="133"/>
        <v>8.4044158987398074E-2</v>
      </c>
    </row>
    <row r="4246" spans="1:8" x14ac:dyDescent="0.25">
      <c r="A4246">
        <v>274.17200000000003</v>
      </c>
      <c r="B4246">
        <v>0.53634999999999999</v>
      </c>
      <c r="C4246">
        <v>277.42200000000003</v>
      </c>
      <c r="D4246">
        <v>0.46716000000000002</v>
      </c>
      <c r="E4246">
        <v>0.46635593346670501</v>
      </c>
      <c r="F4246">
        <v>0.46635117647058799</v>
      </c>
      <c r="G4246">
        <f t="shared" si="132"/>
        <v>6.9994066533294985E-2</v>
      </c>
      <c r="H4246">
        <f t="shared" si="133"/>
        <v>8.3992879839953988E-2</v>
      </c>
    </row>
    <row r="4247" spans="1:8" x14ac:dyDescent="0.25">
      <c r="A4247">
        <v>274.20600000000002</v>
      </c>
      <c r="B4247">
        <v>0.53634999999999999</v>
      </c>
      <c r="C4247">
        <v>277.45400000000001</v>
      </c>
      <c r="D4247">
        <v>0.46714</v>
      </c>
      <c r="E4247">
        <v>0.46635182728482899</v>
      </c>
      <c r="F4247">
        <v>0.46635124999999999</v>
      </c>
      <c r="G4247">
        <f t="shared" si="132"/>
        <v>6.9998172715171003E-2</v>
      </c>
      <c r="H4247">
        <f t="shared" si="133"/>
        <v>8.3997807258205215E-2</v>
      </c>
    </row>
    <row r="4248" spans="1:8" x14ac:dyDescent="0.25">
      <c r="A4248">
        <v>274.23899999999998</v>
      </c>
      <c r="B4248">
        <v>0.53625999999999996</v>
      </c>
      <c r="C4248">
        <v>277.488</v>
      </c>
      <c r="D4248">
        <v>0.46717999999999998</v>
      </c>
      <c r="E4248">
        <v>0.466332807623208</v>
      </c>
      <c r="F4248">
        <v>0.46633342857142901</v>
      </c>
      <c r="G4248">
        <f t="shared" si="132"/>
        <v>6.9927192376791958E-2</v>
      </c>
      <c r="H4248">
        <f t="shared" si="133"/>
        <v>8.3912630852150352E-2</v>
      </c>
    </row>
    <row r="4249" spans="1:8" x14ac:dyDescent="0.25">
      <c r="A4249">
        <v>274.27199999999999</v>
      </c>
      <c r="B4249">
        <v>0.53644999999999998</v>
      </c>
      <c r="C4249">
        <v>277.52100000000002</v>
      </c>
      <c r="D4249">
        <v>0.46718999999999999</v>
      </c>
      <c r="E4249">
        <v>0.46638464986156802</v>
      </c>
      <c r="F4249">
        <v>0.46637909090909102</v>
      </c>
      <c r="G4249">
        <f t="shared" si="132"/>
        <v>7.0065350138431959E-2</v>
      </c>
      <c r="H4249">
        <f t="shared" si="133"/>
        <v>8.4078420166118342E-2</v>
      </c>
    </row>
    <row r="4250" spans="1:8" x14ac:dyDescent="0.25">
      <c r="A4250">
        <v>274.30900000000003</v>
      </c>
      <c r="B4250">
        <v>0.5363</v>
      </c>
      <c r="C4250">
        <v>277.55500000000001</v>
      </c>
      <c r="D4250">
        <v>0.46721000000000001</v>
      </c>
      <c r="E4250">
        <v>0.46634957847882103</v>
      </c>
      <c r="F4250">
        <v>0.466350294117647</v>
      </c>
      <c r="G4250">
        <f t="shared" si="132"/>
        <v>6.9950421521178974E-2</v>
      </c>
      <c r="H4250">
        <f t="shared" si="133"/>
        <v>8.3940505825414777E-2</v>
      </c>
    </row>
    <row r="4251" spans="1:8" x14ac:dyDescent="0.25">
      <c r="A4251">
        <v>274.33999999999997</v>
      </c>
      <c r="B4251">
        <v>0.53637000000000001</v>
      </c>
      <c r="C4251">
        <v>277.58800000000002</v>
      </c>
      <c r="D4251">
        <v>0.46727000000000002</v>
      </c>
      <c r="E4251">
        <v>0.46635685456194098</v>
      </c>
      <c r="F4251">
        <v>0.46635941176470602</v>
      </c>
      <c r="G4251">
        <f t="shared" si="132"/>
        <v>7.0013145438059032E-2</v>
      </c>
      <c r="H4251">
        <f t="shared" si="133"/>
        <v>8.4015774525670842E-2</v>
      </c>
    </row>
    <row r="4252" spans="1:8" x14ac:dyDescent="0.25">
      <c r="A4252">
        <v>274.37400000000002</v>
      </c>
      <c r="B4252">
        <v>0.53637999999999997</v>
      </c>
      <c r="C4252">
        <v>277.62200000000001</v>
      </c>
      <c r="D4252">
        <v>0.46732000000000001</v>
      </c>
      <c r="E4252">
        <v>0.46645065700798199</v>
      </c>
      <c r="F4252">
        <v>0.46644888888888902</v>
      </c>
      <c r="G4252">
        <f t="shared" si="132"/>
        <v>6.9929342992017973E-2</v>
      </c>
      <c r="H4252">
        <f t="shared" si="133"/>
        <v>8.3915211590421576E-2</v>
      </c>
    </row>
    <row r="4253" spans="1:8" x14ac:dyDescent="0.25">
      <c r="A4253">
        <v>274.40499999999997</v>
      </c>
      <c r="B4253">
        <v>0.53634000000000004</v>
      </c>
      <c r="C4253">
        <v>277.65600000000001</v>
      </c>
      <c r="D4253">
        <v>0.46732000000000001</v>
      </c>
      <c r="E4253">
        <v>0.46650751094649501</v>
      </c>
      <c r="F4253">
        <v>0.46650090909090902</v>
      </c>
      <c r="G4253">
        <f t="shared" si="132"/>
        <v>6.9832489053505031E-2</v>
      </c>
      <c r="H4253">
        <f t="shared" si="133"/>
        <v>8.3798986864206032E-2</v>
      </c>
    </row>
    <row r="4254" spans="1:8" x14ac:dyDescent="0.25">
      <c r="A4254">
        <v>274.43799999999999</v>
      </c>
      <c r="B4254">
        <v>0.53646000000000005</v>
      </c>
      <c r="C4254">
        <v>277.68900000000002</v>
      </c>
      <c r="D4254">
        <v>0.46737000000000001</v>
      </c>
      <c r="E4254">
        <v>0.46649912894947199</v>
      </c>
      <c r="F4254">
        <v>0.466496153846154</v>
      </c>
      <c r="G4254">
        <f t="shared" si="132"/>
        <v>6.9960871050528062E-2</v>
      </c>
      <c r="H4254">
        <f t="shared" si="133"/>
        <v>8.3953045260633671E-2</v>
      </c>
    </row>
    <row r="4255" spans="1:8" x14ac:dyDescent="0.25">
      <c r="A4255">
        <v>274.47199999999998</v>
      </c>
      <c r="B4255">
        <v>0.53615999999999997</v>
      </c>
      <c r="C4255">
        <v>277.72399999999999</v>
      </c>
      <c r="D4255">
        <v>0.46731</v>
      </c>
      <c r="E4255">
        <v>0.46646871646382398</v>
      </c>
      <c r="F4255">
        <v>0.46646937500000002</v>
      </c>
      <c r="G4255">
        <f t="shared" si="132"/>
        <v>6.9691283536175985E-2</v>
      </c>
      <c r="H4255">
        <f t="shared" si="133"/>
        <v>8.3629540243411182E-2</v>
      </c>
    </row>
    <row r="4256" spans="1:8" x14ac:dyDescent="0.25">
      <c r="A4256">
        <v>274.505</v>
      </c>
      <c r="B4256">
        <v>0.53629000000000004</v>
      </c>
      <c r="C4256">
        <v>277.75599999999997</v>
      </c>
      <c r="D4256">
        <v>0.46733999999999998</v>
      </c>
      <c r="E4256">
        <v>0.46645527590752001</v>
      </c>
      <c r="F4256">
        <v>0.46645999999999999</v>
      </c>
      <c r="G4256">
        <f t="shared" si="132"/>
        <v>6.9834724092480038E-2</v>
      </c>
      <c r="H4256">
        <f t="shared" si="133"/>
        <v>8.380166891097604E-2</v>
      </c>
    </row>
    <row r="4257" spans="1:8" x14ac:dyDescent="0.25">
      <c r="A4257">
        <v>274.53800000000001</v>
      </c>
      <c r="B4257">
        <v>0.53619000000000006</v>
      </c>
      <c r="C4257">
        <v>277.79000000000002</v>
      </c>
      <c r="D4257">
        <v>0.46743000000000001</v>
      </c>
      <c r="E4257">
        <v>0.46649966217041</v>
      </c>
      <c r="F4257">
        <v>0.46649437500000002</v>
      </c>
      <c r="G4257">
        <f t="shared" si="132"/>
        <v>6.9690337829590054E-2</v>
      </c>
      <c r="H4257">
        <f t="shared" si="133"/>
        <v>8.3628405395508074E-2</v>
      </c>
    </row>
    <row r="4258" spans="1:8" x14ac:dyDescent="0.25">
      <c r="A4258">
        <v>274.572</v>
      </c>
      <c r="B4258">
        <v>0.53619000000000006</v>
      </c>
      <c r="C4258">
        <v>277.82400000000001</v>
      </c>
      <c r="D4258">
        <v>0.46743000000000001</v>
      </c>
      <c r="E4258">
        <v>0.46650999999999998</v>
      </c>
      <c r="F4258">
        <v>0.46650999999999998</v>
      </c>
      <c r="G4258">
        <f t="shared" si="132"/>
        <v>6.9680000000000075E-2</v>
      </c>
      <c r="H4258">
        <f t="shared" si="133"/>
        <v>8.3616000000000093E-2</v>
      </c>
    </row>
    <row r="4259" spans="1:8" x14ac:dyDescent="0.25">
      <c r="A4259">
        <v>274.60300000000001</v>
      </c>
      <c r="B4259">
        <v>0.53613</v>
      </c>
      <c r="C4259">
        <v>277.858</v>
      </c>
      <c r="D4259">
        <v>0.46744999999999998</v>
      </c>
      <c r="E4259">
        <v>0.46650999999999998</v>
      </c>
      <c r="F4259">
        <v>0.46650999999999998</v>
      </c>
      <c r="G4259">
        <f t="shared" si="132"/>
        <v>6.9620000000000015E-2</v>
      </c>
      <c r="H4259">
        <f t="shared" si="133"/>
        <v>8.3544000000000007E-2</v>
      </c>
    </row>
    <row r="4260" spans="1:8" x14ac:dyDescent="0.25">
      <c r="A4260">
        <v>274.637</v>
      </c>
      <c r="B4260">
        <v>0.53608</v>
      </c>
      <c r="C4260">
        <v>277.89100000000002</v>
      </c>
      <c r="D4260">
        <v>0.46747</v>
      </c>
      <c r="E4260">
        <v>0.46649063174231598</v>
      </c>
      <c r="F4260">
        <v>0.46648794117647102</v>
      </c>
      <c r="G4260">
        <f t="shared" si="132"/>
        <v>6.9589368257684026E-2</v>
      </c>
      <c r="H4260">
        <f t="shared" si="133"/>
        <v>8.3507241909220833E-2</v>
      </c>
    </row>
    <row r="4261" spans="1:8" x14ac:dyDescent="0.25">
      <c r="A4261">
        <v>274.67099999999999</v>
      </c>
      <c r="B4261">
        <v>0.53600999999999999</v>
      </c>
      <c r="C4261">
        <v>277.92500000000001</v>
      </c>
      <c r="D4261">
        <v>0.46747</v>
      </c>
      <c r="E4261">
        <v>0.46642396729114</v>
      </c>
      <c r="F4261">
        <v>0.46642852941176499</v>
      </c>
      <c r="G4261">
        <f t="shared" si="132"/>
        <v>6.9586032708859991E-2</v>
      </c>
      <c r="H4261">
        <f t="shared" si="133"/>
        <v>8.350323925063198E-2</v>
      </c>
    </row>
    <row r="4262" spans="1:8" x14ac:dyDescent="0.25">
      <c r="A4262">
        <v>274.70400000000001</v>
      </c>
      <c r="B4262">
        <v>0.53603999999999996</v>
      </c>
      <c r="C4262">
        <v>277.95800000000003</v>
      </c>
      <c r="D4262">
        <v>0.46750999999999998</v>
      </c>
      <c r="E4262">
        <v>0.46644834776598998</v>
      </c>
      <c r="F4262">
        <v>0.46644529411764701</v>
      </c>
      <c r="G4262">
        <f t="shared" si="132"/>
        <v>6.9591652234009982E-2</v>
      </c>
      <c r="H4262">
        <f t="shared" si="133"/>
        <v>8.3509982680811987E-2</v>
      </c>
    </row>
    <row r="4263" spans="1:8" x14ac:dyDescent="0.25">
      <c r="A4263">
        <v>274.74</v>
      </c>
      <c r="B4263">
        <v>0.53615999999999997</v>
      </c>
      <c r="C4263">
        <v>277.99099999999999</v>
      </c>
      <c r="D4263">
        <v>0.46748000000000001</v>
      </c>
      <c r="E4263">
        <v>0.46644121460166998</v>
      </c>
      <c r="F4263">
        <v>0.46644424242424198</v>
      </c>
      <c r="G4263">
        <f t="shared" si="132"/>
        <v>6.9718785398329985E-2</v>
      </c>
      <c r="H4263">
        <f t="shared" si="133"/>
        <v>8.3662542477995983E-2</v>
      </c>
    </row>
    <row r="4264" spans="1:8" x14ac:dyDescent="0.25">
      <c r="A4264">
        <v>274.77199999999999</v>
      </c>
      <c r="B4264">
        <v>0.53619000000000006</v>
      </c>
      <c r="C4264">
        <v>278.024</v>
      </c>
      <c r="D4264">
        <v>0.46753</v>
      </c>
      <c r="E4264">
        <v>0.46645215788040401</v>
      </c>
      <c r="F4264">
        <v>0.46645470588235299</v>
      </c>
      <c r="G4264">
        <f t="shared" si="132"/>
        <v>6.973784211959605E-2</v>
      </c>
      <c r="H4264">
        <f t="shared" si="133"/>
        <v>8.3685410543515262E-2</v>
      </c>
    </row>
    <row r="4265" spans="1:8" x14ac:dyDescent="0.25">
      <c r="A4265">
        <v>274.80599999999998</v>
      </c>
      <c r="B4265">
        <v>0.53617000000000004</v>
      </c>
      <c r="C4265">
        <v>278.05700000000002</v>
      </c>
      <c r="D4265">
        <v>0.46750999999999998</v>
      </c>
      <c r="E4265">
        <v>0.46650015379590898</v>
      </c>
      <c r="F4265">
        <v>0.46649676470588203</v>
      </c>
      <c r="G4265">
        <f t="shared" si="132"/>
        <v>6.9669846204091057E-2</v>
      </c>
      <c r="H4265">
        <f t="shared" si="133"/>
        <v>8.3603815444909274E-2</v>
      </c>
    </row>
    <row r="4266" spans="1:8" x14ac:dyDescent="0.25">
      <c r="A4266">
        <v>274.839</v>
      </c>
      <c r="B4266">
        <v>0.53627000000000002</v>
      </c>
      <c r="C4266">
        <v>278.09199999999998</v>
      </c>
      <c r="D4266">
        <v>0.46750999999999998</v>
      </c>
      <c r="E4266">
        <v>0.466513381685772</v>
      </c>
      <c r="F4266">
        <v>0.46650999999999998</v>
      </c>
      <c r="G4266">
        <f t="shared" si="132"/>
        <v>6.9756618314228025E-2</v>
      </c>
      <c r="H4266">
        <f t="shared" si="133"/>
        <v>8.3707941977073624E-2</v>
      </c>
    </row>
    <row r="4267" spans="1:8" x14ac:dyDescent="0.25">
      <c r="A4267">
        <v>274.87299999999999</v>
      </c>
      <c r="B4267">
        <v>0.53632000000000002</v>
      </c>
      <c r="C4267">
        <v>278.125</v>
      </c>
      <c r="D4267">
        <v>0.46748000000000001</v>
      </c>
      <c r="E4267">
        <v>0.46649550560776298</v>
      </c>
      <c r="F4267">
        <v>0.46649545454545499</v>
      </c>
      <c r="G4267">
        <f t="shared" si="132"/>
        <v>6.9824494392237035E-2</v>
      </c>
      <c r="H4267">
        <f t="shared" si="133"/>
        <v>8.3789393270684451E-2</v>
      </c>
    </row>
    <row r="4268" spans="1:8" x14ac:dyDescent="0.25">
      <c r="A4268">
        <v>274.90600000000001</v>
      </c>
      <c r="B4268">
        <v>0.53634999999999999</v>
      </c>
      <c r="C4268">
        <v>278.15800000000002</v>
      </c>
      <c r="D4268">
        <v>0.46744999999999998</v>
      </c>
      <c r="E4268">
        <v>0.46648713119423402</v>
      </c>
      <c r="F4268">
        <v>0.46649000000000002</v>
      </c>
      <c r="G4268">
        <f t="shared" si="132"/>
        <v>6.9862868805765976E-2</v>
      </c>
      <c r="H4268">
        <f t="shared" si="133"/>
        <v>8.3835442566919174E-2</v>
      </c>
    </row>
    <row r="4269" spans="1:8" x14ac:dyDescent="0.25">
      <c r="A4269">
        <v>274.93900000000002</v>
      </c>
      <c r="B4269">
        <v>0.53632999999999997</v>
      </c>
      <c r="C4269">
        <v>278.19200000000001</v>
      </c>
      <c r="D4269">
        <v>0.46744000000000002</v>
      </c>
      <c r="E4269">
        <v>0.46664708741515898</v>
      </c>
      <c r="F4269">
        <v>0.46663399999999999</v>
      </c>
      <c r="G4269">
        <f t="shared" si="132"/>
        <v>6.9682912584840995E-2</v>
      </c>
      <c r="H4269">
        <f t="shared" si="133"/>
        <v>8.3619495101809202E-2</v>
      </c>
    </row>
    <row r="4270" spans="1:8" x14ac:dyDescent="0.25">
      <c r="A4270">
        <v>274.97300000000001</v>
      </c>
      <c r="B4270">
        <v>0.53637999999999997</v>
      </c>
      <c r="C4270">
        <v>278.226</v>
      </c>
      <c r="D4270">
        <v>0.46744000000000002</v>
      </c>
      <c r="E4270">
        <v>0.466632250476608</v>
      </c>
      <c r="F4270">
        <v>0.46664085714285702</v>
      </c>
      <c r="G4270">
        <f t="shared" si="132"/>
        <v>6.9747749523391966E-2</v>
      </c>
      <c r="H4270">
        <f t="shared" si="133"/>
        <v>8.369729942807036E-2</v>
      </c>
    </row>
    <row r="4271" spans="1:8" x14ac:dyDescent="0.25">
      <c r="A4271">
        <v>275.00599999999997</v>
      </c>
      <c r="B4271">
        <v>0.53617000000000004</v>
      </c>
      <c r="C4271">
        <v>278.26</v>
      </c>
      <c r="D4271">
        <v>0.46744999999999998</v>
      </c>
      <c r="E4271">
        <v>0.46664505706961101</v>
      </c>
      <c r="F4271">
        <v>0.46664181818181799</v>
      </c>
      <c r="G4271">
        <f t="shared" si="132"/>
        <v>6.9524942930389022E-2</v>
      </c>
      <c r="H4271">
        <f t="shared" si="133"/>
        <v>8.3429931516466826E-2</v>
      </c>
    </row>
    <row r="4272" spans="1:8" x14ac:dyDescent="0.25">
      <c r="A4272">
        <v>275.04000000000002</v>
      </c>
      <c r="B4272">
        <v>0.53624000000000005</v>
      </c>
      <c r="C4272">
        <v>278.29399999999998</v>
      </c>
      <c r="D4272">
        <v>0.46761000000000003</v>
      </c>
      <c r="E4272">
        <v>0.46666710723405702</v>
      </c>
      <c r="F4272">
        <v>0.46666000000000002</v>
      </c>
      <c r="G4272">
        <f t="shared" si="132"/>
        <v>6.9572892765943029E-2</v>
      </c>
      <c r="H4272">
        <f t="shared" si="133"/>
        <v>8.3487471319131631E-2</v>
      </c>
    </row>
    <row r="4273" spans="1:8" x14ac:dyDescent="0.25">
      <c r="A4273">
        <v>275.072</v>
      </c>
      <c r="B4273">
        <v>0.53610999999999998</v>
      </c>
      <c r="C4273">
        <v>278.32600000000002</v>
      </c>
      <c r="D4273">
        <v>0.46760000000000002</v>
      </c>
      <c r="E4273">
        <v>0.46661596780722903</v>
      </c>
      <c r="F4273">
        <v>0.46661799999999998</v>
      </c>
      <c r="G4273">
        <f t="shared" si="132"/>
        <v>6.9494032192770949E-2</v>
      </c>
      <c r="H4273">
        <f t="shared" si="133"/>
        <v>8.3392838631325142E-2</v>
      </c>
    </row>
    <row r="4274" spans="1:8" x14ac:dyDescent="0.25">
      <c r="A4274">
        <v>275.10599999999999</v>
      </c>
      <c r="B4274">
        <v>0.5363</v>
      </c>
      <c r="C4274">
        <v>278.358</v>
      </c>
      <c r="D4274">
        <v>0.46755000000000002</v>
      </c>
      <c r="E4274">
        <v>0.46656955921353399</v>
      </c>
      <c r="F4274">
        <v>0.46656999999999998</v>
      </c>
      <c r="G4274">
        <f t="shared" si="132"/>
        <v>6.9730440786466008E-2</v>
      </c>
      <c r="H4274">
        <f t="shared" si="133"/>
        <v>8.367652894375921E-2</v>
      </c>
    </row>
    <row r="4275" spans="1:8" x14ac:dyDescent="0.25">
      <c r="A4275">
        <v>275.14</v>
      </c>
      <c r="B4275">
        <v>0.53622000000000003</v>
      </c>
      <c r="C4275">
        <v>278.39400000000001</v>
      </c>
      <c r="D4275">
        <v>0.46755999999999998</v>
      </c>
      <c r="E4275">
        <v>0.466538387623113</v>
      </c>
      <c r="F4275">
        <v>0.46653942857142899</v>
      </c>
      <c r="G4275">
        <f t="shared" si="132"/>
        <v>6.9681612376887025E-2</v>
      </c>
      <c r="H4275">
        <f t="shared" si="133"/>
        <v>8.3617934852264431E-2</v>
      </c>
    </row>
    <row r="4276" spans="1:8" x14ac:dyDescent="0.25">
      <c r="A4276">
        <v>275.173</v>
      </c>
      <c r="B4276">
        <v>0.53627000000000002</v>
      </c>
      <c r="C4276">
        <v>278.428</v>
      </c>
      <c r="D4276">
        <v>0.46760000000000002</v>
      </c>
      <c r="E4276">
        <v>0.46653139485367601</v>
      </c>
      <c r="F4276">
        <v>0.46653687500000002</v>
      </c>
      <c r="G4276">
        <f t="shared" si="132"/>
        <v>6.9738605146324018E-2</v>
      </c>
      <c r="H4276">
        <f t="shared" si="133"/>
        <v>8.3686326175588827E-2</v>
      </c>
    </row>
    <row r="4277" spans="1:8" x14ac:dyDescent="0.25">
      <c r="A4277">
        <v>275.20699999999999</v>
      </c>
      <c r="B4277">
        <v>0.53632000000000002</v>
      </c>
      <c r="C4277">
        <v>278.45999999999998</v>
      </c>
      <c r="D4277">
        <v>0.46760000000000002</v>
      </c>
      <c r="E4277">
        <v>0.466569193826541</v>
      </c>
      <c r="F4277">
        <v>0.46656823529411801</v>
      </c>
      <c r="G4277">
        <f t="shared" si="132"/>
        <v>6.9750806173459023E-2</v>
      </c>
      <c r="H4277">
        <f t="shared" si="133"/>
        <v>8.370096740815082E-2</v>
      </c>
    </row>
    <row r="4278" spans="1:8" x14ac:dyDescent="0.25">
      <c r="A4278">
        <v>275.24099999999999</v>
      </c>
      <c r="B4278">
        <v>0.53629000000000004</v>
      </c>
      <c r="C4278">
        <v>278.49299999999999</v>
      </c>
      <c r="D4278">
        <v>0.46755999999999998</v>
      </c>
      <c r="E4278">
        <v>0.46660186211031401</v>
      </c>
      <c r="F4278">
        <v>0.46660181818181801</v>
      </c>
      <c r="G4278">
        <f t="shared" si="132"/>
        <v>6.968813788968603E-2</v>
      </c>
      <c r="H4278">
        <f t="shared" si="133"/>
        <v>8.3625765467623236E-2</v>
      </c>
    </row>
    <row r="4279" spans="1:8" x14ac:dyDescent="0.25">
      <c r="A4279">
        <v>275.274</v>
      </c>
      <c r="B4279">
        <v>0.53617000000000004</v>
      </c>
      <c r="C4279">
        <v>278.52499999999998</v>
      </c>
      <c r="D4279">
        <v>0.46755000000000002</v>
      </c>
      <c r="E4279">
        <v>0.46663561557140798</v>
      </c>
      <c r="F4279">
        <v>0.46663117647058799</v>
      </c>
      <c r="G4279">
        <f t="shared" si="132"/>
        <v>6.9534384428592055E-2</v>
      </c>
      <c r="H4279">
        <f t="shared" si="133"/>
        <v>8.3441261314310469E-2</v>
      </c>
    </row>
    <row r="4280" spans="1:8" x14ac:dyDescent="0.25">
      <c r="A4280">
        <v>275.30599999999998</v>
      </c>
      <c r="B4280">
        <v>0.53624000000000005</v>
      </c>
      <c r="C4280">
        <v>278.55900000000003</v>
      </c>
      <c r="D4280">
        <v>0.46755999999999998</v>
      </c>
      <c r="E4280">
        <v>0.46664</v>
      </c>
      <c r="F4280">
        <v>0.46664</v>
      </c>
      <c r="G4280">
        <f t="shared" si="132"/>
        <v>6.9600000000000051E-2</v>
      </c>
      <c r="H4280">
        <f t="shared" si="133"/>
        <v>8.3520000000000066E-2</v>
      </c>
    </row>
    <row r="4281" spans="1:8" x14ac:dyDescent="0.25">
      <c r="A4281">
        <v>275.33999999999997</v>
      </c>
      <c r="B4281">
        <v>0.53634999999999999</v>
      </c>
      <c r="C4281">
        <v>278.59399999999999</v>
      </c>
      <c r="D4281">
        <v>0.46760000000000002</v>
      </c>
      <c r="E4281">
        <v>0.46664</v>
      </c>
      <c r="F4281">
        <v>0.46664</v>
      </c>
      <c r="G4281">
        <f t="shared" si="132"/>
        <v>6.9709999999999994E-2</v>
      </c>
      <c r="H4281">
        <f t="shared" si="133"/>
        <v>8.3652000000000004E-2</v>
      </c>
    </row>
    <row r="4282" spans="1:8" x14ac:dyDescent="0.25">
      <c r="A4282">
        <v>275.375</v>
      </c>
      <c r="B4282">
        <v>0.53617000000000004</v>
      </c>
      <c r="C4282">
        <v>278.625</v>
      </c>
      <c r="D4282">
        <v>0.46761000000000003</v>
      </c>
      <c r="E4282">
        <v>0.466618340980613</v>
      </c>
      <c r="F4282">
        <v>0.46661909090909098</v>
      </c>
      <c r="G4282">
        <f t="shared" si="132"/>
        <v>6.9551659019387035E-2</v>
      </c>
      <c r="H4282">
        <f t="shared" si="133"/>
        <v>8.3461990823264443E-2</v>
      </c>
    </row>
    <row r="4283" spans="1:8" x14ac:dyDescent="0.25">
      <c r="A4283">
        <v>275.40100000000001</v>
      </c>
      <c r="B4283">
        <v>0.53613999999999995</v>
      </c>
      <c r="C4283">
        <v>278.66000000000003</v>
      </c>
      <c r="D4283">
        <v>0.46761000000000003</v>
      </c>
      <c r="E4283">
        <v>0.46661106737353603</v>
      </c>
      <c r="F4283">
        <v>0.46661888888888903</v>
      </c>
      <c r="G4283">
        <f t="shared" si="132"/>
        <v>6.9528932626463924E-2</v>
      </c>
      <c r="H4283">
        <f t="shared" si="133"/>
        <v>8.3434719151756709E-2</v>
      </c>
    </row>
    <row r="4284" spans="1:8" x14ac:dyDescent="0.25">
      <c r="A4284">
        <v>275.43299999999999</v>
      </c>
      <c r="B4284">
        <v>0.53637999999999997</v>
      </c>
      <c r="C4284">
        <v>278.69299999999998</v>
      </c>
      <c r="D4284">
        <v>0.46758</v>
      </c>
      <c r="E4284">
        <v>0.46665361613871298</v>
      </c>
      <c r="F4284">
        <v>0.46665482758620702</v>
      </c>
      <c r="G4284">
        <f t="shared" si="132"/>
        <v>6.9726383861286989E-2</v>
      </c>
      <c r="H4284">
        <f t="shared" si="133"/>
        <v>8.3671660633544379E-2</v>
      </c>
    </row>
    <row r="4285" spans="1:8" x14ac:dyDescent="0.25">
      <c r="A4285">
        <v>275.46699999999998</v>
      </c>
      <c r="B4285">
        <v>0.53603000000000001</v>
      </c>
      <c r="C4285">
        <v>278.72699999999998</v>
      </c>
      <c r="D4285">
        <v>0.46761000000000003</v>
      </c>
      <c r="E4285">
        <v>0.46671379852114703</v>
      </c>
      <c r="F4285">
        <v>0.46670499999999998</v>
      </c>
      <c r="G4285">
        <f t="shared" si="132"/>
        <v>6.9316201478852979E-2</v>
      </c>
      <c r="H4285">
        <f t="shared" si="133"/>
        <v>8.3179441774623566E-2</v>
      </c>
    </row>
    <row r="4286" spans="1:8" x14ac:dyDescent="0.25">
      <c r="A4286">
        <v>275.50200000000001</v>
      </c>
      <c r="B4286">
        <v>0.53637999999999997</v>
      </c>
      <c r="C4286">
        <v>278.75900000000001</v>
      </c>
      <c r="D4286">
        <v>0.46767999999999998</v>
      </c>
      <c r="E4286">
        <v>0.466703819997416</v>
      </c>
      <c r="F4286">
        <v>0.46670363636363599</v>
      </c>
      <c r="G4286">
        <f t="shared" si="132"/>
        <v>6.9676180002583965E-2</v>
      </c>
      <c r="H4286">
        <f t="shared" si="133"/>
        <v>8.3611416003100764E-2</v>
      </c>
    </row>
    <row r="4287" spans="1:8" x14ac:dyDescent="0.25">
      <c r="A4287">
        <v>275.53500000000003</v>
      </c>
      <c r="B4287">
        <v>0.53647999999999996</v>
      </c>
      <c r="C4287">
        <v>278.79300000000001</v>
      </c>
      <c r="D4287">
        <v>0.46771000000000001</v>
      </c>
      <c r="E4287">
        <v>0.46668007338623102</v>
      </c>
      <c r="F4287">
        <v>0.46667909090909099</v>
      </c>
      <c r="G4287">
        <f t="shared" si="132"/>
        <v>6.9799926613768937E-2</v>
      </c>
      <c r="H4287">
        <f t="shared" si="133"/>
        <v>8.3759911936522727E-2</v>
      </c>
    </row>
    <row r="4288" spans="1:8" x14ac:dyDescent="0.25">
      <c r="A4288">
        <v>275.57</v>
      </c>
      <c r="B4288">
        <v>0.5363</v>
      </c>
      <c r="C4288">
        <v>278.827</v>
      </c>
      <c r="D4288">
        <v>0.46767999999999998</v>
      </c>
      <c r="E4288">
        <v>0.46665246739990401</v>
      </c>
      <c r="F4288">
        <v>0.46665235294117602</v>
      </c>
      <c r="G4288">
        <f t="shared" si="132"/>
        <v>6.9647532600095985E-2</v>
      </c>
      <c r="H4288">
        <f t="shared" si="133"/>
        <v>8.3577039120115187E-2</v>
      </c>
    </row>
    <row r="4289" spans="1:8" x14ac:dyDescent="0.25">
      <c r="A4289">
        <v>275.60399999999998</v>
      </c>
      <c r="B4289">
        <v>0.53632999999999997</v>
      </c>
      <c r="C4289">
        <v>278.86099999999999</v>
      </c>
      <c r="D4289">
        <v>0.46772999999999998</v>
      </c>
      <c r="E4289">
        <v>0.46662195847126797</v>
      </c>
      <c r="F4289">
        <v>0.46662181818181803</v>
      </c>
      <c r="G4289">
        <f t="shared" si="132"/>
        <v>6.9708041528732001E-2</v>
      </c>
      <c r="H4289">
        <f t="shared" si="133"/>
        <v>8.364964983447841E-2</v>
      </c>
    </row>
    <row r="4290" spans="1:8" x14ac:dyDescent="0.25">
      <c r="A4290">
        <v>275.63600000000002</v>
      </c>
      <c r="B4290">
        <v>0.53617000000000004</v>
      </c>
      <c r="C4290">
        <v>278.892</v>
      </c>
      <c r="D4290">
        <v>0.46773999999999999</v>
      </c>
      <c r="E4290">
        <v>0.466579884548041</v>
      </c>
      <c r="F4290">
        <v>0.46658031249999998</v>
      </c>
      <c r="G4290">
        <f t="shared" si="132"/>
        <v>6.9590115451959034E-2</v>
      </c>
      <c r="H4290">
        <f t="shared" si="133"/>
        <v>8.350813854235084E-2</v>
      </c>
    </row>
    <row r="4291" spans="1:8" x14ac:dyDescent="0.25">
      <c r="A4291">
        <v>275.67</v>
      </c>
      <c r="B4291">
        <v>0.53622000000000003</v>
      </c>
      <c r="C4291">
        <v>278.92700000000002</v>
      </c>
      <c r="D4291">
        <v>0.46778999999999998</v>
      </c>
      <c r="E4291">
        <v>0.46654572057518401</v>
      </c>
      <c r="F4291">
        <v>0.46654800000000002</v>
      </c>
      <c r="G4291">
        <f t="shared" ref="G4291:G4354" si="134">B4291-E4291</f>
        <v>6.9674279424816021E-2</v>
      </c>
      <c r="H4291">
        <f t="shared" ref="H4291:H4354" si="135">G4291/50*60</f>
        <v>8.3609135309779217E-2</v>
      </c>
    </row>
    <row r="4292" spans="1:8" x14ac:dyDescent="0.25">
      <c r="A4292">
        <v>275.70299999999997</v>
      </c>
      <c r="B4292">
        <v>0.53613999999999995</v>
      </c>
      <c r="C4292">
        <v>278.95800000000003</v>
      </c>
      <c r="D4292">
        <v>0.46783999999999998</v>
      </c>
      <c r="E4292">
        <v>0.46653575912239498</v>
      </c>
      <c r="F4292">
        <v>0.46654000000000001</v>
      </c>
      <c r="G4292">
        <f t="shared" si="134"/>
        <v>6.9604240877604973E-2</v>
      </c>
      <c r="H4292">
        <f t="shared" si="135"/>
        <v>8.3525089053125959E-2</v>
      </c>
    </row>
    <row r="4293" spans="1:8" x14ac:dyDescent="0.25">
      <c r="A4293">
        <v>275.738</v>
      </c>
      <c r="B4293">
        <v>0.53629000000000004</v>
      </c>
      <c r="C4293">
        <v>278.99099999999999</v>
      </c>
      <c r="D4293">
        <v>0.46779999999999999</v>
      </c>
      <c r="E4293">
        <v>0.46660802721148298</v>
      </c>
      <c r="F4293">
        <v>0.46660470588235298</v>
      </c>
      <c r="G4293">
        <f t="shared" si="134"/>
        <v>6.9681972788517066E-2</v>
      </c>
      <c r="H4293">
        <f t="shared" si="135"/>
        <v>8.3618367346220482E-2</v>
      </c>
    </row>
    <row r="4294" spans="1:8" x14ac:dyDescent="0.25">
      <c r="A4294">
        <v>275.77100000000002</v>
      </c>
      <c r="B4294">
        <v>0.53615999999999997</v>
      </c>
      <c r="C4294">
        <v>279.024</v>
      </c>
      <c r="D4294">
        <v>0.46782000000000001</v>
      </c>
      <c r="E4294">
        <v>0.46665965556845901</v>
      </c>
      <c r="F4294">
        <v>0.46665800000000002</v>
      </c>
      <c r="G4294">
        <f t="shared" si="134"/>
        <v>6.9500344431540961E-2</v>
      </c>
      <c r="H4294">
        <f t="shared" si="135"/>
        <v>8.3400413317849142E-2</v>
      </c>
    </row>
    <row r="4295" spans="1:8" x14ac:dyDescent="0.25">
      <c r="A4295">
        <v>275.80200000000002</v>
      </c>
      <c r="B4295">
        <v>0.53619000000000006</v>
      </c>
      <c r="C4295">
        <v>279.05900000000003</v>
      </c>
      <c r="D4295">
        <v>0.46781</v>
      </c>
      <c r="E4295">
        <v>0.46668031801752002</v>
      </c>
      <c r="F4295">
        <v>0.466680303030303</v>
      </c>
      <c r="G4295">
        <f t="shared" si="134"/>
        <v>6.9509681982480032E-2</v>
      </c>
      <c r="H4295">
        <f t="shared" si="135"/>
        <v>8.3411618378976038E-2</v>
      </c>
    </row>
    <row r="4296" spans="1:8" x14ac:dyDescent="0.25">
      <c r="A4296">
        <v>275.83800000000002</v>
      </c>
      <c r="B4296">
        <v>0.53627000000000002</v>
      </c>
      <c r="C4296">
        <v>279.09199999999998</v>
      </c>
      <c r="D4296">
        <v>0.46773999999999999</v>
      </c>
      <c r="E4296">
        <v>0.46670895938599299</v>
      </c>
      <c r="F4296">
        <v>0.46670818181818202</v>
      </c>
      <c r="G4296">
        <f t="shared" si="134"/>
        <v>6.956104061400703E-2</v>
      </c>
      <c r="H4296">
        <f t="shared" si="135"/>
        <v>8.3473248736808434E-2</v>
      </c>
    </row>
    <row r="4297" spans="1:8" x14ac:dyDescent="0.25">
      <c r="A4297">
        <v>275.86900000000003</v>
      </c>
      <c r="B4297">
        <v>0.53632000000000002</v>
      </c>
      <c r="C4297">
        <v>279.12599999999998</v>
      </c>
      <c r="D4297">
        <v>0.46781</v>
      </c>
      <c r="E4297">
        <v>0.46669277842432</v>
      </c>
      <c r="F4297">
        <v>0.46668914285714302</v>
      </c>
      <c r="G4297">
        <f t="shared" si="134"/>
        <v>6.9627221575680021E-2</v>
      </c>
      <c r="H4297">
        <f t="shared" si="135"/>
        <v>8.3552665890816016E-2</v>
      </c>
    </row>
    <row r="4298" spans="1:8" x14ac:dyDescent="0.25">
      <c r="A4298">
        <v>275.904</v>
      </c>
      <c r="B4298">
        <v>0.53625</v>
      </c>
      <c r="C4298">
        <v>279.16199999999998</v>
      </c>
      <c r="D4298">
        <v>0.46792</v>
      </c>
      <c r="E4298">
        <v>0.46665995104390201</v>
      </c>
      <c r="F4298">
        <v>0.46666545454545499</v>
      </c>
      <c r="G4298">
        <f t="shared" si="134"/>
        <v>6.9590048956097994E-2</v>
      </c>
      <c r="H4298">
        <f t="shared" si="135"/>
        <v>8.3508058747317593E-2</v>
      </c>
    </row>
    <row r="4299" spans="1:8" x14ac:dyDescent="0.25">
      <c r="A4299">
        <v>275.93700000000001</v>
      </c>
      <c r="B4299">
        <v>0.53617000000000004</v>
      </c>
      <c r="C4299">
        <v>279.19499999999999</v>
      </c>
      <c r="D4299">
        <v>0.46794000000000002</v>
      </c>
      <c r="E4299">
        <v>0.46670519794172699</v>
      </c>
      <c r="F4299">
        <v>0.46669903225806503</v>
      </c>
      <c r="G4299">
        <f t="shared" si="134"/>
        <v>6.9464802058273045E-2</v>
      </c>
      <c r="H4299">
        <f t="shared" si="135"/>
        <v>8.3357762469927654E-2</v>
      </c>
    </row>
    <row r="4300" spans="1:8" x14ac:dyDescent="0.25">
      <c r="A4300">
        <v>275.97199999999998</v>
      </c>
      <c r="B4300">
        <v>0.53615999999999997</v>
      </c>
      <c r="C4300">
        <v>279.22899999999998</v>
      </c>
      <c r="D4300">
        <v>0.46788999999999997</v>
      </c>
      <c r="E4300">
        <v>0.466713738475245</v>
      </c>
      <c r="F4300">
        <v>0.46671352941176503</v>
      </c>
      <c r="G4300">
        <f t="shared" si="134"/>
        <v>6.9446261524754971E-2</v>
      </c>
      <c r="H4300">
        <f t="shared" si="135"/>
        <v>8.3335513829705971E-2</v>
      </c>
    </row>
    <row r="4301" spans="1:8" x14ac:dyDescent="0.25">
      <c r="A4301">
        <v>276.00400000000002</v>
      </c>
      <c r="B4301">
        <v>0.53617000000000004</v>
      </c>
      <c r="C4301">
        <v>279.262</v>
      </c>
      <c r="D4301">
        <v>0.46789999999999998</v>
      </c>
      <c r="E4301">
        <v>0.466703496274047</v>
      </c>
      <c r="F4301">
        <v>0.46670354838709699</v>
      </c>
      <c r="G4301">
        <f t="shared" si="134"/>
        <v>6.9466503725953033E-2</v>
      </c>
      <c r="H4301">
        <f t="shared" si="135"/>
        <v>8.3359804471143634E-2</v>
      </c>
    </row>
    <row r="4302" spans="1:8" x14ac:dyDescent="0.25">
      <c r="A4302">
        <v>276.03699999999998</v>
      </c>
      <c r="B4302">
        <v>0.53605999999999998</v>
      </c>
      <c r="C4302">
        <v>279.29399999999998</v>
      </c>
      <c r="D4302">
        <v>0.46788999999999997</v>
      </c>
      <c r="E4302">
        <v>0.46670526350785402</v>
      </c>
      <c r="F4302">
        <v>0.46671222222222197</v>
      </c>
      <c r="G4302">
        <f t="shared" si="134"/>
        <v>6.9354736492145963E-2</v>
      </c>
      <c r="H4302">
        <f t="shared" si="135"/>
        <v>8.3225683790575156E-2</v>
      </c>
    </row>
    <row r="4303" spans="1:8" x14ac:dyDescent="0.25">
      <c r="A4303">
        <v>276.06900000000002</v>
      </c>
      <c r="B4303">
        <v>0.53620000000000001</v>
      </c>
      <c r="C4303">
        <v>279.33</v>
      </c>
      <c r="D4303">
        <v>0.46786</v>
      </c>
      <c r="E4303">
        <v>0.46675660562190902</v>
      </c>
      <c r="F4303">
        <v>0.46675705882352903</v>
      </c>
      <c r="G4303">
        <f t="shared" si="134"/>
        <v>6.9443394378090995E-2</v>
      </c>
      <c r="H4303">
        <f t="shared" si="135"/>
        <v>8.3332073253709185E-2</v>
      </c>
    </row>
    <row r="4304" spans="1:8" x14ac:dyDescent="0.25">
      <c r="A4304">
        <v>276.10399999999998</v>
      </c>
      <c r="B4304">
        <v>0.53619000000000006</v>
      </c>
      <c r="C4304">
        <v>279.36200000000002</v>
      </c>
      <c r="D4304">
        <v>0.46782000000000001</v>
      </c>
      <c r="E4304">
        <v>0.466813852098096</v>
      </c>
      <c r="F4304">
        <v>0.46681375000000003</v>
      </c>
      <c r="G4304">
        <f t="shared" si="134"/>
        <v>6.9376147901904051E-2</v>
      </c>
      <c r="H4304">
        <f t="shared" si="135"/>
        <v>8.3251377482284852E-2</v>
      </c>
    </row>
    <row r="4305" spans="1:8" x14ac:dyDescent="0.25">
      <c r="A4305">
        <v>276.13799999999998</v>
      </c>
      <c r="B4305">
        <v>0.53598999999999997</v>
      </c>
      <c r="C4305">
        <v>279.39499999999998</v>
      </c>
      <c r="D4305">
        <v>0.46787000000000001</v>
      </c>
      <c r="E4305">
        <v>0.466881646679629</v>
      </c>
      <c r="F4305">
        <v>0.46687200000000001</v>
      </c>
      <c r="G4305">
        <f t="shared" si="134"/>
        <v>6.9108353320370963E-2</v>
      </c>
      <c r="H4305">
        <f t="shared" si="135"/>
        <v>8.2930023984445156E-2</v>
      </c>
    </row>
    <row r="4306" spans="1:8" x14ac:dyDescent="0.25">
      <c r="A4306">
        <v>276.17</v>
      </c>
      <c r="B4306">
        <v>0.53624000000000005</v>
      </c>
      <c r="C4306">
        <v>279.43</v>
      </c>
      <c r="D4306">
        <v>0.46794000000000002</v>
      </c>
      <c r="E4306">
        <v>0.46688580535296798</v>
      </c>
      <c r="F4306">
        <v>0.46688312500000001</v>
      </c>
      <c r="G4306">
        <f t="shared" si="134"/>
        <v>6.9354194647032075E-2</v>
      </c>
      <c r="H4306">
        <f t="shared" si="135"/>
        <v>8.3225033576438484E-2</v>
      </c>
    </row>
    <row r="4307" spans="1:8" x14ac:dyDescent="0.25">
      <c r="A4307">
        <v>276.20400000000001</v>
      </c>
      <c r="B4307">
        <v>0.53619000000000006</v>
      </c>
      <c r="C4307">
        <v>279.459</v>
      </c>
      <c r="D4307">
        <v>0.46797</v>
      </c>
      <c r="E4307">
        <v>0.46684536993579401</v>
      </c>
      <c r="F4307">
        <v>0.46684714285714302</v>
      </c>
      <c r="G4307">
        <f t="shared" si="134"/>
        <v>6.9344630064206048E-2</v>
      </c>
      <c r="H4307">
        <f t="shared" si="135"/>
        <v>8.3213556077047265E-2</v>
      </c>
    </row>
    <row r="4308" spans="1:8" x14ac:dyDescent="0.25">
      <c r="A4308">
        <v>276.23599999999999</v>
      </c>
      <c r="B4308">
        <v>0.53598000000000001</v>
      </c>
      <c r="C4308">
        <v>279.495</v>
      </c>
      <c r="D4308">
        <v>0.46792</v>
      </c>
      <c r="E4308">
        <v>0.46684529260441399</v>
      </c>
      <c r="F4308">
        <v>0.46685060606060602</v>
      </c>
      <c r="G4308">
        <f t="shared" si="134"/>
        <v>6.9134707395586026E-2</v>
      </c>
      <c r="H4308">
        <f t="shared" si="135"/>
        <v>8.2961648874703225E-2</v>
      </c>
    </row>
    <row r="4309" spans="1:8" x14ac:dyDescent="0.25">
      <c r="A4309">
        <v>276.27100000000002</v>
      </c>
      <c r="B4309">
        <v>0.53617000000000004</v>
      </c>
      <c r="C4309">
        <v>279.52699999999999</v>
      </c>
      <c r="D4309">
        <v>0.46787000000000001</v>
      </c>
      <c r="E4309">
        <v>0.46687885049371503</v>
      </c>
      <c r="F4309">
        <v>0.46687558823529401</v>
      </c>
      <c r="G4309">
        <f t="shared" si="134"/>
        <v>6.929114950628501E-2</v>
      </c>
      <c r="H4309">
        <f t="shared" si="135"/>
        <v>8.3149379407542023E-2</v>
      </c>
    </row>
    <row r="4310" spans="1:8" x14ac:dyDescent="0.25">
      <c r="A4310">
        <v>276.30399999999997</v>
      </c>
      <c r="B4310">
        <v>0.53627000000000002</v>
      </c>
      <c r="C4310">
        <v>279.56099999999998</v>
      </c>
      <c r="D4310">
        <v>0.46788999999999997</v>
      </c>
      <c r="E4310">
        <v>0.46685625017551202</v>
      </c>
      <c r="F4310">
        <v>0.46685818181818201</v>
      </c>
      <c r="G4310">
        <f t="shared" si="134"/>
        <v>6.9413749824488002E-2</v>
      </c>
      <c r="H4310">
        <f t="shared" si="135"/>
        <v>8.3296499789385595E-2</v>
      </c>
    </row>
    <row r="4311" spans="1:8" x14ac:dyDescent="0.25">
      <c r="A4311">
        <v>276.339</v>
      </c>
      <c r="B4311">
        <v>0.53617000000000004</v>
      </c>
      <c r="C4311">
        <v>279.596</v>
      </c>
      <c r="D4311">
        <v>0.46789999999999998</v>
      </c>
      <c r="E4311">
        <v>0.46686409912241</v>
      </c>
      <c r="F4311">
        <v>0.46686424242424202</v>
      </c>
      <c r="G4311">
        <f t="shared" si="134"/>
        <v>6.9305900877590032E-2</v>
      </c>
      <c r="H4311">
        <f t="shared" si="135"/>
        <v>8.316708105310805E-2</v>
      </c>
    </row>
    <row r="4312" spans="1:8" x14ac:dyDescent="0.25">
      <c r="A4312">
        <v>276.37200000000001</v>
      </c>
      <c r="B4312">
        <v>0.53610999999999998</v>
      </c>
      <c r="C4312">
        <v>279.63</v>
      </c>
      <c r="D4312">
        <v>0.46788999999999997</v>
      </c>
      <c r="E4312">
        <v>0.46687810912771099</v>
      </c>
      <c r="F4312">
        <v>0.46688000000000002</v>
      </c>
      <c r="G4312">
        <f t="shared" si="134"/>
        <v>6.9231890872288981E-2</v>
      </c>
      <c r="H4312">
        <f t="shared" si="135"/>
        <v>8.3078269046746783E-2</v>
      </c>
    </row>
    <row r="4313" spans="1:8" x14ac:dyDescent="0.25">
      <c r="A4313">
        <v>276.40300000000002</v>
      </c>
      <c r="B4313">
        <v>0.53627000000000002</v>
      </c>
      <c r="C4313">
        <v>279.66399999999999</v>
      </c>
      <c r="D4313">
        <v>0.46783999999999998</v>
      </c>
      <c r="E4313">
        <v>0.46691721036496397</v>
      </c>
      <c r="F4313">
        <v>0.46691500000000002</v>
      </c>
      <c r="G4313">
        <f t="shared" si="134"/>
        <v>6.935278963503605E-2</v>
      </c>
      <c r="H4313">
        <f t="shared" si="135"/>
        <v>8.3223347562043248E-2</v>
      </c>
    </row>
    <row r="4314" spans="1:8" x14ac:dyDescent="0.25">
      <c r="A4314">
        <v>276.43700000000001</v>
      </c>
      <c r="B4314">
        <v>0.53620000000000001</v>
      </c>
      <c r="C4314">
        <v>279.697</v>
      </c>
      <c r="D4314">
        <v>0.46783999999999998</v>
      </c>
      <c r="E4314">
        <v>0.46695029923239501</v>
      </c>
      <c r="F4314">
        <v>0.46694999999999998</v>
      </c>
      <c r="G4314">
        <f t="shared" si="134"/>
        <v>6.9249700767605005E-2</v>
      </c>
      <c r="H4314">
        <f t="shared" si="135"/>
        <v>8.3099640921126011E-2</v>
      </c>
    </row>
    <row r="4315" spans="1:8" x14ac:dyDescent="0.25">
      <c r="A4315">
        <v>276.47199999999998</v>
      </c>
      <c r="B4315">
        <v>0.53598000000000001</v>
      </c>
      <c r="C4315">
        <v>279.73</v>
      </c>
      <c r="D4315">
        <v>0.46787000000000001</v>
      </c>
      <c r="E4315">
        <v>0.46695455623618898</v>
      </c>
      <c r="F4315">
        <v>0.46695558823529398</v>
      </c>
      <c r="G4315">
        <f t="shared" si="134"/>
        <v>6.9025443763811034E-2</v>
      </c>
      <c r="H4315">
        <f t="shared" si="135"/>
        <v>8.2830532516573241E-2</v>
      </c>
    </row>
    <row r="4316" spans="1:8" x14ac:dyDescent="0.25">
      <c r="A4316">
        <v>276.505</v>
      </c>
      <c r="B4316">
        <v>0.53598000000000001</v>
      </c>
      <c r="C4316">
        <v>279.76299999999998</v>
      </c>
      <c r="D4316">
        <v>0.46783999999999998</v>
      </c>
      <c r="E4316">
        <v>0.46698940968091801</v>
      </c>
      <c r="F4316">
        <v>0.46698727272727297</v>
      </c>
      <c r="G4316">
        <f t="shared" si="134"/>
        <v>6.8990590319082001E-2</v>
      </c>
      <c r="H4316">
        <f t="shared" si="135"/>
        <v>8.2788708382898396E-2</v>
      </c>
    </row>
    <row r="4317" spans="1:8" x14ac:dyDescent="0.25">
      <c r="A4317">
        <v>276.53800000000001</v>
      </c>
      <c r="B4317">
        <v>0.53593000000000002</v>
      </c>
      <c r="C4317">
        <v>279.79599999999999</v>
      </c>
      <c r="D4317">
        <v>0.46781</v>
      </c>
      <c r="E4317">
        <v>0.46699456821041202</v>
      </c>
      <c r="F4317">
        <v>0.46699312500000001</v>
      </c>
      <c r="G4317">
        <f t="shared" si="134"/>
        <v>6.8935431789587998E-2</v>
      </c>
      <c r="H4317">
        <f t="shared" si="135"/>
        <v>8.27225181475056E-2</v>
      </c>
    </row>
    <row r="4318" spans="1:8" x14ac:dyDescent="0.25">
      <c r="A4318">
        <v>276.57100000000003</v>
      </c>
      <c r="B4318">
        <v>0.53593000000000002</v>
      </c>
      <c r="C4318">
        <v>279.82900000000001</v>
      </c>
      <c r="D4318">
        <v>0.46789999999999998</v>
      </c>
      <c r="E4318">
        <v>0.46697520810063198</v>
      </c>
      <c r="F4318">
        <v>0.46698000000000001</v>
      </c>
      <c r="G4318">
        <f t="shared" si="134"/>
        <v>6.895479189936804E-2</v>
      </c>
      <c r="H4318">
        <f t="shared" si="135"/>
        <v>8.274575027924165E-2</v>
      </c>
    </row>
    <row r="4319" spans="1:8" x14ac:dyDescent="0.25">
      <c r="A4319">
        <v>276.60500000000002</v>
      </c>
      <c r="B4319">
        <v>0.53608999999999996</v>
      </c>
      <c r="C4319">
        <v>279.86200000000002</v>
      </c>
      <c r="D4319">
        <v>0.46794999999999998</v>
      </c>
      <c r="E4319">
        <v>0.46701939653086</v>
      </c>
      <c r="F4319">
        <v>0.467018181818182</v>
      </c>
      <c r="G4319">
        <f t="shared" si="134"/>
        <v>6.9070603469139957E-2</v>
      </c>
      <c r="H4319">
        <f t="shared" si="135"/>
        <v>8.2884724162967952E-2</v>
      </c>
    </row>
    <row r="4320" spans="1:8" x14ac:dyDescent="0.25">
      <c r="A4320">
        <v>276.64100000000002</v>
      </c>
      <c r="B4320">
        <v>0.53595999999999999</v>
      </c>
      <c r="C4320">
        <v>279.89499999999998</v>
      </c>
      <c r="D4320">
        <v>0.46798000000000001</v>
      </c>
      <c r="E4320">
        <v>0.46704837349292599</v>
      </c>
      <c r="F4320">
        <v>0.46705000000000002</v>
      </c>
      <c r="G4320">
        <f t="shared" si="134"/>
        <v>6.8911626507073998E-2</v>
      </c>
      <c r="H4320">
        <f t="shared" si="135"/>
        <v>8.2693951808488805E-2</v>
      </c>
    </row>
    <row r="4321" spans="1:8" x14ac:dyDescent="0.25">
      <c r="A4321">
        <v>276.673</v>
      </c>
      <c r="B4321">
        <v>0.53588000000000002</v>
      </c>
      <c r="C4321">
        <v>279.92899999999997</v>
      </c>
      <c r="D4321">
        <v>0.46800000000000003</v>
      </c>
      <c r="E4321">
        <v>0.46706870721608601</v>
      </c>
      <c r="F4321">
        <v>0.46706764705882398</v>
      </c>
      <c r="G4321">
        <f t="shared" si="134"/>
        <v>6.8811292783914013E-2</v>
      </c>
      <c r="H4321">
        <f t="shared" si="135"/>
        <v>8.2573551340696813E-2</v>
      </c>
    </row>
    <row r="4322" spans="1:8" x14ac:dyDescent="0.25">
      <c r="A4322">
        <v>276.70600000000002</v>
      </c>
      <c r="B4322">
        <v>0.53595999999999999</v>
      </c>
      <c r="C4322">
        <v>279.964</v>
      </c>
      <c r="D4322">
        <v>0.46801999999999999</v>
      </c>
      <c r="E4322">
        <v>0.46708713443281102</v>
      </c>
      <c r="F4322">
        <v>0.467085588235294</v>
      </c>
      <c r="G4322">
        <f t="shared" si="134"/>
        <v>6.8872865567188968E-2</v>
      </c>
      <c r="H4322">
        <f t="shared" si="135"/>
        <v>8.2647438680626767E-2</v>
      </c>
    </row>
    <row r="4323" spans="1:8" x14ac:dyDescent="0.25">
      <c r="A4323">
        <v>276.738</v>
      </c>
      <c r="B4323">
        <v>0.53620000000000001</v>
      </c>
      <c r="C4323">
        <v>279.99799999999999</v>
      </c>
      <c r="D4323">
        <v>0.46794999999999998</v>
      </c>
      <c r="E4323">
        <v>0.46708521720920598</v>
      </c>
      <c r="F4323">
        <v>0.46708499999999997</v>
      </c>
      <c r="G4323">
        <f t="shared" si="134"/>
        <v>6.9114782790794027E-2</v>
      </c>
      <c r="H4323">
        <f t="shared" si="135"/>
        <v>8.2937739348952835E-2</v>
      </c>
    </row>
    <row r="4324" spans="1:8" x14ac:dyDescent="0.25">
      <c r="A4324">
        <v>276.77300000000002</v>
      </c>
      <c r="B4324">
        <v>0.53619000000000006</v>
      </c>
      <c r="C4324">
        <v>280.03100000000001</v>
      </c>
      <c r="D4324">
        <v>0.46801999999999999</v>
      </c>
      <c r="E4324">
        <v>0.46711021732236901</v>
      </c>
      <c r="F4324">
        <v>0.46710727272727298</v>
      </c>
      <c r="G4324">
        <f t="shared" si="134"/>
        <v>6.9079782677631041E-2</v>
      </c>
      <c r="H4324">
        <f t="shared" si="135"/>
        <v>8.2895739213157252E-2</v>
      </c>
    </row>
    <row r="4325" spans="1:8" x14ac:dyDescent="0.25">
      <c r="A4325">
        <v>276.80599999999998</v>
      </c>
      <c r="B4325">
        <v>0.53603999999999996</v>
      </c>
      <c r="C4325">
        <v>280.06400000000002</v>
      </c>
      <c r="D4325">
        <v>0.46801999999999999</v>
      </c>
      <c r="E4325">
        <v>0.46712121141554003</v>
      </c>
      <c r="F4325">
        <v>0.46711909090909098</v>
      </c>
      <c r="G4325">
        <f t="shared" si="134"/>
        <v>6.8918788584459933E-2</v>
      </c>
      <c r="H4325">
        <f t="shared" si="135"/>
        <v>8.2702546301351917E-2</v>
      </c>
    </row>
    <row r="4326" spans="1:8" x14ac:dyDescent="0.25">
      <c r="A4326">
        <v>276.839</v>
      </c>
      <c r="B4326">
        <v>0.53608</v>
      </c>
      <c r="C4326">
        <v>280.096</v>
      </c>
      <c r="D4326">
        <v>0.46805000000000002</v>
      </c>
      <c r="E4326">
        <v>0.46709403915977299</v>
      </c>
      <c r="F4326">
        <v>0.46709411764705899</v>
      </c>
      <c r="G4326">
        <f t="shared" si="134"/>
        <v>6.8985960840227012E-2</v>
      </c>
      <c r="H4326">
        <f t="shared" si="135"/>
        <v>8.2783153008272409E-2</v>
      </c>
    </row>
    <row r="4327" spans="1:8" x14ac:dyDescent="0.25">
      <c r="A4327">
        <v>276.87299999999999</v>
      </c>
      <c r="B4327">
        <v>0.53605999999999998</v>
      </c>
      <c r="C4327">
        <v>280.12599999999998</v>
      </c>
      <c r="D4327">
        <v>0.46803</v>
      </c>
      <c r="E4327">
        <v>0.46706656185296203</v>
      </c>
      <c r="F4327">
        <v>0.46706971428571398</v>
      </c>
      <c r="G4327">
        <f t="shared" si="134"/>
        <v>6.8993438147037955E-2</v>
      </c>
      <c r="H4327">
        <f t="shared" si="135"/>
        <v>8.2792125776445555E-2</v>
      </c>
    </row>
    <row r="4328" spans="1:8" x14ac:dyDescent="0.25">
      <c r="A4328">
        <v>276.90699999999998</v>
      </c>
      <c r="B4328">
        <v>0.53608</v>
      </c>
      <c r="C4328">
        <v>280.15899999999999</v>
      </c>
      <c r="D4328">
        <v>0.46805000000000002</v>
      </c>
      <c r="E4328">
        <v>0.46707005176599198</v>
      </c>
      <c r="F4328">
        <v>0.46707545454545502</v>
      </c>
      <c r="G4328">
        <f t="shared" si="134"/>
        <v>6.9009948234008023E-2</v>
      </c>
      <c r="H4328">
        <f t="shared" si="135"/>
        <v>8.2811937880809622E-2</v>
      </c>
    </row>
    <row r="4329" spans="1:8" x14ac:dyDescent="0.25">
      <c r="A4329">
        <v>276.94</v>
      </c>
      <c r="B4329">
        <v>0.53603999999999996</v>
      </c>
      <c r="C4329">
        <v>280.19299999999998</v>
      </c>
      <c r="D4329">
        <v>0.46810000000000002</v>
      </c>
      <c r="E4329">
        <v>0.46712165360341401</v>
      </c>
      <c r="F4329">
        <v>0.46711741935483903</v>
      </c>
      <c r="G4329">
        <f t="shared" si="134"/>
        <v>6.891834639658595E-2</v>
      </c>
      <c r="H4329">
        <f t="shared" si="135"/>
        <v>8.2702015675903143E-2</v>
      </c>
    </row>
    <row r="4330" spans="1:8" x14ac:dyDescent="0.25">
      <c r="A4330">
        <v>276.97399999999999</v>
      </c>
      <c r="B4330">
        <v>0.53612000000000004</v>
      </c>
      <c r="C4330">
        <v>280.22699999999998</v>
      </c>
      <c r="D4330">
        <v>0.46805999999999998</v>
      </c>
      <c r="E4330">
        <v>0.467134293042754</v>
      </c>
      <c r="F4330">
        <v>0.46713375000000001</v>
      </c>
      <c r="G4330">
        <f t="shared" si="134"/>
        <v>6.898570695724604E-2</v>
      </c>
      <c r="H4330">
        <f t="shared" si="135"/>
        <v>8.2782848348695245E-2</v>
      </c>
    </row>
    <row r="4331" spans="1:8" x14ac:dyDescent="0.25">
      <c r="A4331">
        <v>277.00599999999997</v>
      </c>
      <c r="B4331">
        <v>0.53615999999999997</v>
      </c>
      <c r="C4331">
        <v>280.26100000000002</v>
      </c>
      <c r="D4331">
        <v>0.46805000000000002</v>
      </c>
      <c r="E4331">
        <v>0.46713121998123902</v>
      </c>
      <c r="F4331">
        <v>0.46712999999999999</v>
      </c>
      <c r="G4331">
        <f t="shared" si="134"/>
        <v>6.9028780018760949E-2</v>
      </c>
      <c r="H4331">
        <f t="shared" si="135"/>
        <v>8.2834536022513131E-2</v>
      </c>
    </row>
    <row r="4332" spans="1:8" x14ac:dyDescent="0.25">
      <c r="A4332">
        <v>277.04000000000002</v>
      </c>
      <c r="B4332">
        <v>0.53603999999999996</v>
      </c>
      <c r="C4332">
        <v>280.29700000000003</v>
      </c>
      <c r="D4332">
        <v>0.46812999999999999</v>
      </c>
      <c r="E4332">
        <v>0.46711873458328701</v>
      </c>
      <c r="F4332">
        <v>0.467118235294118</v>
      </c>
      <c r="G4332">
        <f t="shared" si="134"/>
        <v>6.8921265416712951E-2</v>
      </c>
      <c r="H4332">
        <f t="shared" si="135"/>
        <v>8.2705518500055544E-2</v>
      </c>
    </row>
    <row r="4333" spans="1:8" x14ac:dyDescent="0.25">
      <c r="A4333">
        <v>277.07299999999998</v>
      </c>
      <c r="B4333">
        <v>0.53598999999999997</v>
      </c>
      <c r="C4333">
        <v>280.32900000000001</v>
      </c>
      <c r="D4333">
        <v>0.46816000000000002</v>
      </c>
      <c r="E4333">
        <v>0.46710274713702299</v>
      </c>
      <c r="F4333">
        <v>0.46710441176470602</v>
      </c>
      <c r="G4333">
        <f t="shared" si="134"/>
        <v>6.8887252862976978E-2</v>
      </c>
      <c r="H4333">
        <f t="shared" si="135"/>
        <v>8.2664703435572376E-2</v>
      </c>
    </row>
    <row r="4334" spans="1:8" x14ac:dyDescent="0.25">
      <c r="A4334">
        <v>277.10500000000002</v>
      </c>
      <c r="B4334">
        <v>0.53598000000000001</v>
      </c>
      <c r="C4334">
        <v>280.363</v>
      </c>
      <c r="D4334">
        <v>0.46822999999999998</v>
      </c>
      <c r="E4334">
        <v>0.46711464418867299</v>
      </c>
      <c r="F4334">
        <v>0.467115454545455</v>
      </c>
      <c r="G4334">
        <f t="shared" si="134"/>
        <v>6.8865355811327023E-2</v>
      </c>
      <c r="H4334">
        <f t="shared" si="135"/>
        <v>8.263842697359243E-2</v>
      </c>
    </row>
    <row r="4335" spans="1:8" x14ac:dyDescent="0.25">
      <c r="A4335">
        <v>277.14</v>
      </c>
      <c r="B4335">
        <v>0.53595999999999999</v>
      </c>
      <c r="C4335">
        <v>280.39600000000002</v>
      </c>
      <c r="D4335">
        <v>0.46821000000000002</v>
      </c>
      <c r="E4335">
        <v>0.467118114807753</v>
      </c>
      <c r="F4335">
        <v>0.46711914285714301</v>
      </c>
      <c r="G4335">
        <f t="shared" si="134"/>
        <v>6.8841885192246988E-2</v>
      </c>
      <c r="H4335">
        <f t="shared" si="135"/>
        <v>8.2610262230696382E-2</v>
      </c>
    </row>
    <row r="4336" spans="1:8" x14ac:dyDescent="0.25">
      <c r="A4336">
        <v>277.17399999999998</v>
      </c>
      <c r="B4336">
        <v>0.53595000000000004</v>
      </c>
      <c r="C4336">
        <v>280.43</v>
      </c>
      <c r="D4336">
        <v>0.46821000000000002</v>
      </c>
      <c r="E4336">
        <v>0.46712191173088202</v>
      </c>
      <c r="F4336">
        <v>0.46712058823529401</v>
      </c>
      <c r="G4336">
        <f t="shared" si="134"/>
        <v>6.8828088269118015E-2</v>
      </c>
      <c r="H4336">
        <f t="shared" si="135"/>
        <v>8.2593705922941615E-2</v>
      </c>
    </row>
    <row r="4337" spans="1:8" x14ac:dyDescent="0.25">
      <c r="A4337">
        <v>277.20699999999999</v>
      </c>
      <c r="B4337">
        <v>0.53586999999999996</v>
      </c>
      <c r="C4337">
        <v>280.464</v>
      </c>
      <c r="D4337">
        <v>0.46822999999999998</v>
      </c>
      <c r="E4337">
        <v>0.46712999999999999</v>
      </c>
      <c r="F4337">
        <v>0.46712999999999999</v>
      </c>
      <c r="G4337">
        <f t="shared" si="134"/>
        <v>6.8739999999999968E-2</v>
      </c>
      <c r="H4337">
        <f t="shared" si="135"/>
        <v>8.2487999999999964E-2</v>
      </c>
    </row>
    <row r="4338" spans="1:8" x14ac:dyDescent="0.25">
      <c r="A4338">
        <v>277.24</v>
      </c>
      <c r="B4338">
        <v>0.53591</v>
      </c>
      <c r="C4338">
        <v>280.49700000000001</v>
      </c>
      <c r="D4338">
        <v>0.46819</v>
      </c>
      <c r="E4338">
        <v>0.46712999999999999</v>
      </c>
      <c r="F4338">
        <v>0.46712999999999999</v>
      </c>
      <c r="G4338">
        <f t="shared" si="134"/>
        <v>6.8780000000000008E-2</v>
      </c>
      <c r="H4338">
        <f t="shared" si="135"/>
        <v>8.2536000000000012E-2</v>
      </c>
    </row>
    <row r="4339" spans="1:8" x14ac:dyDescent="0.25">
      <c r="A4339">
        <v>277.274</v>
      </c>
      <c r="B4339">
        <v>0.53610999999999998</v>
      </c>
      <c r="C4339">
        <v>280.53199999999998</v>
      </c>
      <c r="D4339">
        <v>0.46822999999999998</v>
      </c>
      <c r="E4339">
        <v>0.46715889377328701</v>
      </c>
      <c r="F4339">
        <v>0.467160967741935</v>
      </c>
      <c r="G4339">
        <f t="shared" si="134"/>
        <v>6.8951106226712966E-2</v>
      </c>
      <c r="H4339">
        <f t="shared" si="135"/>
        <v>8.2741327472055565E-2</v>
      </c>
    </row>
    <row r="4340" spans="1:8" x14ac:dyDescent="0.25">
      <c r="A4340">
        <v>277.30599999999998</v>
      </c>
      <c r="B4340">
        <v>0.53583000000000003</v>
      </c>
      <c r="C4340">
        <v>280.56599999999997</v>
      </c>
      <c r="D4340">
        <v>0.46826000000000001</v>
      </c>
      <c r="E4340">
        <v>0.46713556470187101</v>
      </c>
      <c r="F4340">
        <v>0.46713687500000001</v>
      </c>
      <c r="G4340">
        <f t="shared" si="134"/>
        <v>6.869443529812902E-2</v>
      </c>
      <c r="H4340">
        <f t="shared" si="135"/>
        <v>8.2433322357754829E-2</v>
      </c>
    </row>
    <row r="4341" spans="1:8" x14ac:dyDescent="0.25">
      <c r="A4341">
        <v>277.34100000000001</v>
      </c>
      <c r="B4341">
        <v>0.53569999999999995</v>
      </c>
      <c r="C4341">
        <v>280.59899999999999</v>
      </c>
      <c r="D4341">
        <v>0.46826000000000001</v>
      </c>
      <c r="E4341">
        <v>0.46714680157566002</v>
      </c>
      <c r="F4341">
        <v>0.46714</v>
      </c>
      <c r="G4341">
        <f t="shared" si="134"/>
        <v>6.8553198424339934E-2</v>
      </c>
      <c r="H4341">
        <f t="shared" si="135"/>
        <v>8.2263838109207912E-2</v>
      </c>
    </row>
    <row r="4342" spans="1:8" x14ac:dyDescent="0.25">
      <c r="A4342">
        <v>277.37400000000002</v>
      </c>
      <c r="B4342">
        <v>0.53586999999999996</v>
      </c>
      <c r="C4342">
        <v>280.63200000000001</v>
      </c>
      <c r="D4342">
        <v>0.46828999999999998</v>
      </c>
      <c r="E4342">
        <v>0.46716348583877998</v>
      </c>
      <c r="F4342">
        <v>0.46716416666666699</v>
      </c>
      <c r="G4342">
        <f t="shared" si="134"/>
        <v>6.8706514161219978E-2</v>
      </c>
      <c r="H4342">
        <f t="shared" si="135"/>
        <v>8.2447816993463971E-2</v>
      </c>
    </row>
    <row r="4343" spans="1:8" x14ac:dyDescent="0.25">
      <c r="A4343">
        <v>277.40600000000001</v>
      </c>
      <c r="B4343">
        <v>0.53610999999999998</v>
      </c>
      <c r="C4343">
        <v>280.66500000000002</v>
      </c>
      <c r="D4343">
        <v>0.46833999999999998</v>
      </c>
      <c r="E4343">
        <v>0.46716015064238497</v>
      </c>
      <c r="F4343">
        <v>0.46716000000000002</v>
      </c>
      <c r="G4343">
        <f t="shared" si="134"/>
        <v>6.8949849357615001E-2</v>
      </c>
      <c r="H4343">
        <f t="shared" si="135"/>
        <v>8.2739819229137992E-2</v>
      </c>
    </row>
    <row r="4344" spans="1:8" x14ac:dyDescent="0.25">
      <c r="A4344">
        <v>277.43900000000002</v>
      </c>
      <c r="B4344">
        <v>0.53600999999999999</v>
      </c>
      <c r="C4344">
        <v>280.697</v>
      </c>
      <c r="D4344">
        <v>0.46833999999999998</v>
      </c>
      <c r="E4344">
        <v>0.46714821675347301</v>
      </c>
      <c r="F4344">
        <v>0.46714937499999998</v>
      </c>
      <c r="G4344">
        <f t="shared" si="134"/>
        <v>6.8861783246526975E-2</v>
      </c>
      <c r="H4344">
        <f t="shared" si="135"/>
        <v>8.2634139895832376E-2</v>
      </c>
    </row>
    <row r="4345" spans="1:8" x14ac:dyDescent="0.25">
      <c r="A4345">
        <v>277.47199999999998</v>
      </c>
      <c r="B4345">
        <v>0.53581999999999996</v>
      </c>
      <c r="C4345">
        <v>280.73200000000003</v>
      </c>
      <c r="D4345">
        <v>0.46838999999999997</v>
      </c>
      <c r="E4345">
        <v>0.46716037222351098</v>
      </c>
      <c r="F4345">
        <v>0.46716117647058802</v>
      </c>
      <c r="G4345">
        <f t="shared" si="134"/>
        <v>6.8659627776488985E-2</v>
      </c>
      <c r="H4345">
        <f t="shared" si="135"/>
        <v>8.2391553331786785E-2</v>
      </c>
    </row>
    <row r="4346" spans="1:8" x14ac:dyDescent="0.25">
      <c r="A4346">
        <v>277.50599999999997</v>
      </c>
      <c r="B4346">
        <v>0.53593000000000002</v>
      </c>
      <c r="C4346">
        <v>280.76499999999999</v>
      </c>
      <c r="D4346">
        <v>0.46839999999999998</v>
      </c>
      <c r="E4346">
        <v>0.467185369982482</v>
      </c>
      <c r="F4346">
        <v>0.46718545454545501</v>
      </c>
      <c r="G4346">
        <f t="shared" si="134"/>
        <v>6.8744630017518016E-2</v>
      </c>
      <c r="H4346">
        <f t="shared" si="135"/>
        <v>8.2493556021021625E-2</v>
      </c>
    </row>
    <row r="4347" spans="1:8" x14ac:dyDescent="0.25">
      <c r="A4347">
        <v>277.54000000000002</v>
      </c>
      <c r="B4347">
        <v>0.53588000000000002</v>
      </c>
      <c r="C4347">
        <v>280.8</v>
      </c>
      <c r="D4347">
        <v>0.46838999999999997</v>
      </c>
      <c r="E4347">
        <v>0.46719796304974098</v>
      </c>
      <c r="F4347">
        <v>0.46720117647058801</v>
      </c>
      <c r="G4347">
        <f t="shared" si="134"/>
        <v>6.868203695025904E-2</v>
      </c>
      <c r="H4347">
        <f t="shared" si="135"/>
        <v>8.2418444340310842E-2</v>
      </c>
    </row>
    <row r="4348" spans="1:8" x14ac:dyDescent="0.25">
      <c r="A4348">
        <v>277.57600000000002</v>
      </c>
      <c r="B4348">
        <v>0.53608999999999996</v>
      </c>
      <c r="C4348">
        <v>280.834</v>
      </c>
      <c r="D4348">
        <v>0.46836</v>
      </c>
      <c r="E4348">
        <v>0.467247075067453</v>
      </c>
      <c r="F4348">
        <v>0.46724818181818201</v>
      </c>
      <c r="G4348">
        <f t="shared" si="134"/>
        <v>6.8842924932546956E-2</v>
      </c>
      <c r="H4348">
        <f t="shared" si="135"/>
        <v>8.2611509919056345E-2</v>
      </c>
    </row>
    <row r="4349" spans="1:8" x14ac:dyDescent="0.25">
      <c r="A4349">
        <v>277.61</v>
      </c>
      <c r="B4349">
        <v>0.53590000000000004</v>
      </c>
      <c r="C4349">
        <v>280.86599999999999</v>
      </c>
      <c r="D4349">
        <v>0.46832000000000001</v>
      </c>
      <c r="E4349">
        <v>0.46730425039671503</v>
      </c>
      <c r="F4349">
        <v>0.467302352941177</v>
      </c>
      <c r="G4349">
        <f t="shared" si="134"/>
        <v>6.8595749603285017E-2</v>
      </c>
      <c r="H4349">
        <f t="shared" si="135"/>
        <v>8.2314899523942026E-2</v>
      </c>
    </row>
    <row r="4350" spans="1:8" x14ac:dyDescent="0.25">
      <c r="A4350">
        <v>277.64400000000001</v>
      </c>
      <c r="B4350">
        <v>0.53593000000000002</v>
      </c>
      <c r="C4350">
        <v>280.90199999999999</v>
      </c>
      <c r="D4350">
        <v>0.46833999999999998</v>
      </c>
      <c r="E4350">
        <v>0.46732089623425599</v>
      </c>
      <c r="F4350">
        <v>0.46732000000000001</v>
      </c>
      <c r="G4350">
        <f t="shared" si="134"/>
        <v>6.8609103765744028E-2</v>
      </c>
      <c r="H4350">
        <f t="shared" si="135"/>
        <v>8.2330924518892845E-2</v>
      </c>
    </row>
    <row r="4351" spans="1:8" x14ac:dyDescent="0.25">
      <c r="A4351">
        <v>277.67700000000002</v>
      </c>
      <c r="B4351">
        <v>0.53583000000000003</v>
      </c>
      <c r="C4351">
        <v>280.935</v>
      </c>
      <c r="D4351">
        <v>0.46840999999999999</v>
      </c>
      <c r="E4351">
        <v>0.46735463360174101</v>
      </c>
      <c r="F4351">
        <v>0.46735181818181798</v>
      </c>
      <c r="G4351">
        <f t="shared" si="134"/>
        <v>6.8475366398259019E-2</v>
      </c>
      <c r="H4351">
        <f t="shared" si="135"/>
        <v>8.2170439677910823E-2</v>
      </c>
    </row>
    <row r="4352" spans="1:8" x14ac:dyDescent="0.25">
      <c r="A4352">
        <v>277.70999999999998</v>
      </c>
      <c r="B4352">
        <v>0.53598000000000001</v>
      </c>
      <c r="C4352">
        <v>280.96499999999997</v>
      </c>
      <c r="D4352">
        <v>0.46839999999999998</v>
      </c>
      <c r="E4352">
        <v>0.467332166472888</v>
      </c>
      <c r="F4352">
        <v>0.46733400000000003</v>
      </c>
      <c r="G4352">
        <f t="shared" si="134"/>
        <v>6.8647833527112012E-2</v>
      </c>
      <c r="H4352">
        <f t="shared" si="135"/>
        <v>8.2377400232534412E-2</v>
      </c>
    </row>
    <row r="4353" spans="1:8" x14ac:dyDescent="0.25">
      <c r="A4353">
        <v>277.74200000000002</v>
      </c>
      <c r="B4353">
        <v>0.53595999999999999</v>
      </c>
      <c r="C4353">
        <v>280.99900000000002</v>
      </c>
      <c r="D4353">
        <v>0.46838999999999997</v>
      </c>
      <c r="E4353">
        <v>0.46731992284855201</v>
      </c>
      <c r="F4353">
        <v>0.46732687499999997</v>
      </c>
      <c r="G4353">
        <f t="shared" si="134"/>
        <v>6.8640077151447987E-2</v>
      </c>
      <c r="H4353">
        <f t="shared" si="135"/>
        <v>8.2368092581737593E-2</v>
      </c>
    </row>
    <row r="4354" spans="1:8" x14ac:dyDescent="0.25">
      <c r="A4354">
        <v>277.77600000000001</v>
      </c>
      <c r="B4354">
        <v>0.53608999999999996</v>
      </c>
      <c r="C4354">
        <v>281.03300000000002</v>
      </c>
      <c r="D4354">
        <v>0.46838999999999997</v>
      </c>
      <c r="E4354">
        <v>0.46739958560523098</v>
      </c>
      <c r="F4354">
        <v>0.46739294117647101</v>
      </c>
      <c r="G4354">
        <f t="shared" si="134"/>
        <v>6.8690414394768973E-2</v>
      </c>
      <c r="H4354">
        <f t="shared" si="135"/>
        <v>8.242849727372277E-2</v>
      </c>
    </row>
    <row r="4355" spans="1:8" x14ac:dyDescent="0.25">
      <c r="A4355">
        <v>277.81099999999998</v>
      </c>
      <c r="B4355">
        <v>0.53580000000000005</v>
      </c>
      <c r="C4355">
        <v>281.06599999999997</v>
      </c>
      <c r="D4355">
        <v>0.46842</v>
      </c>
      <c r="E4355">
        <v>0.46742918267648398</v>
      </c>
      <c r="F4355">
        <v>0.46743000000000001</v>
      </c>
      <c r="G4355">
        <f t="shared" ref="G4355:G4418" si="136">B4355-E4355</f>
        <v>6.8370817323516075E-2</v>
      </c>
      <c r="H4355">
        <f t="shared" ref="H4355:H4418" si="137">G4355/50*60</f>
        <v>8.2044980788219299E-2</v>
      </c>
    </row>
    <row r="4356" spans="1:8" x14ac:dyDescent="0.25">
      <c r="A4356">
        <v>277.84300000000002</v>
      </c>
      <c r="B4356">
        <v>0.53571999999999997</v>
      </c>
      <c r="C4356">
        <v>281.09800000000001</v>
      </c>
      <c r="D4356">
        <v>0.46839999999999998</v>
      </c>
      <c r="E4356">
        <v>0.46744112079370398</v>
      </c>
      <c r="F4356">
        <v>0.46744117647058803</v>
      </c>
      <c r="G4356">
        <f t="shared" si="136"/>
        <v>6.8278879206295995E-2</v>
      </c>
      <c r="H4356">
        <f t="shared" si="137"/>
        <v>8.1934655047555191E-2</v>
      </c>
    </row>
    <row r="4357" spans="1:8" x14ac:dyDescent="0.25">
      <c r="A4357">
        <v>277.87700000000001</v>
      </c>
      <c r="B4357">
        <v>0.53578999999999999</v>
      </c>
      <c r="C4357">
        <v>281.13200000000001</v>
      </c>
      <c r="D4357">
        <v>0.46837000000000001</v>
      </c>
      <c r="E4357">
        <v>0.467461524982212</v>
      </c>
      <c r="F4357">
        <v>0.46746151515151502</v>
      </c>
      <c r="G4357">
        <f t="shared" si="136"/>
        <v>6.8328475017787993E-2</v>
      </c>
      <c r="H4357">
        <f t="shared" si="137"/>
        <v>8.1994170021345597E-2</v>
      </c>
    </row>
    <row r="4358" spans="1:8" x14ac:dyDescent="0.25">
      <c r="A4358">
        <v>277.91000000000003</v>
      </c>
      <c r="B4358">
        <v>0.53573999999999999</v>
      </c>
      <c r="C4358">
        <v>281.16399999999999</v>
      </c>
      <c r="D4358">
        <v>0.46833999999999998</v>
      </c>
      <c r="E4358">
        <v>0.46747094703618097</v>
      </c>
      <c r="F4358">
        <v>0.46747</v>
      </c>
      <c r="G4358">
        <f t="shared" si="136"/>
        <v>6.8269052963819021E-2</v>
      </c>
      <c r="H4358">
        <f t="shared" si="137"/>
        <v>8.192286355658282E-2</v>
      </c>
    </row>
    <row r="4359" spans="1:8" x14ac:dyDescent="0.25">
      <c r="A4359">
        <v>277.94400000000002</v>
      </c>
      <c r="B4359">
        <v>0.53583000000000003</v>
      </c>
      <c r="C4359">
        <v>281.19799999999998</v>
      </c>
      <c r="D4359">
        <v>0.46837000000000001</v>
      </c>
      <c r="E4359">
        <v>0.46749308787291299</v>
      </c>
      <c r="F4359">
        <v>0.46749303030303002</v>
      </c>
      <c r="G4359">
        <f t="shared" si="136"/>
        <v>6.8336912127087035E-2</v>
      </c>
      <c r="H4359">
        <f t="shared" si="137"/>
        <v>8.200429455250445E-2</v>
      </c>
    </row>
    <row r="4360" spans="1:8" x14ac:dyDescent="0.25">
      <c r="A4360">
        <v>277.97699999999998</v>
      </c>
      <c r="B4360">
        <v>0.53586999999999996</v>
      </c>
      <c r="C4360">
        <v>281.23200000000003</v>
      </c>
      <c r="D4360">
        <v>0.46838999999999997</v>
      </c>
      <c r="E4360">
        <v>0.46749193774290199</v>
      </c>
      <c r="F4360">
        <v>0.467492727272727</v>
      </c>
      <c r="G4360">
        <f t="shared" si="136"/>
        <v>6.8378062257097971E-2</v>
      </c>
      <c r="H4360">
        <f t="shared" si="137"/>
        <v>8.2053674708517571E-2</v>
      </c>
    </row>
    <row r="4361" spans="1:8" x14ac:dyDescent="0.25">
      <c r="A4361">
        <v>278.012</v>
      </c>
      <c r="B4361">
        <v>0.53585000000000005</v>
      </c>
      <c r="C4361">
        <v>281.26600000000002</v>
      </c>
      <c r="D4361">
        <v>0.46844000000000002</v>
      </c>
      <c r="E4361">
        <v>0.46751669872276502</v>
      </c>
      <c r="F4361">
        <v>0.46751181818181797</v>
      </c>
      <c r="G4361">
        <f t="shared" si="136"/>
        <v>6.8333301277235026E-2</v>
      </c>
      <c r="H4361">
        <f t="shared" si="137"/>
        <v>8.1999961532682034E-2</v>
      </c>
    </row>
    <row r="4362" spans="1:8" x14ac:dyDescent="0.25">
      <c r="A4362">
        <v>278.04399999999998</v>
      </c>
      <c r="B4362">
        <v>0.53581999999999996</v>
      </c>
      <c r="C4362">
        <v>281.298</v>
      </c>
      <c r="D4362">
        <v>0.46842</v>
      </c>
      <c r="E4362">
        <v>0.46751716976931901</v>
      </c>
      <c r="F4362">
        <v>0.46751787878787898</v>
      </c>
      <c r="G4362">
        <f t="shared" si="136"/>
        <v>6.8302830230680955E-2</v>
      </c>
      <c r="H4362">
        <f t="shared" si="137"/>
        <v>8.1963396276817146E-2</v>
      </c>
    </row>
    <row r="4363" spans="1:8" x14ac:dyDescent="0.25">
      <c r="A4363">
        <v>278.07600000000002</v>
      </c>
      <c r="B4363">
        <v>0.53583000000000003</v>
      </c>
      <c r="C4363">
        <v>281.33199999999999</v>
      </c>
      <c r="D4363">
        <v>0.46840999999999999</v>
      </c>
      <c r="E4363">
        <v>0.46751356452690201</v>
      </c>
      <c r="F4363">
        <v>0.46750999999999998</v>
      </c>
      <c r="G4363">
        <f t="shared" si="136"/>
        <v>6.8316435473098014E-2</v>
      </c>
      <c r="H4363">
        <f t="shared" si="137"/>
        <v>8.1979722567717614E-2</v>
      </c>
    </row>
    <row r="4364" spans="1:8" x14ac:dyDescent="0.25">
      <c r="A4364">
        <v>278.11</v>
      </c>
      <c r="B4364">
        <v>0.53593999999999997</v>
      </c>
      <c r="C4364">
        <v>281.36599999999999</v>
      </c>
      <c r="D4364">
        <v>0.46838999999999997</v>
      </c>
      <c r="E4364">
        <v>0.467493636363636</v>
      </c>
      <c r="F4364">
        <v>0.467493636363636</v>
      </c>
      <c r="G4364">
        <f t="shared" si="136"/>
        <v>6.8446363636363972E-2</v>
      </c>
      <c r="H4364">
        <f t="shared" si="137"/>
        <v>8.2135636363636758E-2</v>
      </c>
    </row>
    <row r="4365" spans="1:8" x14ac:dyDescent="0.25">
      <c r="A4365">
        <v>278.14400000000001</v>
      </c>
      <c r="B4365">
        <v>0.53578000000000003</v>
      </c>
      <c r="C4365">
        <v>281.39999999999998</v>
      </c>
      <c r="D4365">
        <v>0.46844999999999998</v>
      </c>
      <c r="E4365">
        <v>0.46746272727272697</v>
      </c>
      <c r="F4365">
        <v>0.46746272727272697</v>
      </c>
      <c r="G4365">
        <f t="shared" si="136"/>
        <v>6.831727272727306E-2</v>
      </c>
      <c r="H4365">
        <f t="shared" si="137"/>
        <v>8.1980727272727663E-2</v>
      </c>
    </row>
    <row r="4366" spans="1:8" x14ac:dyDescent="0.25">
      <c r="A4366">
        <v>278.17700000000002</v>
      </c>
      <c r="B4366">
        <v>0.53576999999999997</v>
      </c>
      <c r="C4366">
        <v>281.43200000000002</v>
      </c>
      <c r="D4366">
        <v>0.46847</v>
      </c>
      <c r="E4366">
        <v>0.46744120554533902</v>
      </c>
      <c r="F4366">
        <v>0.46744441176470602</v>
      </c>
      <c r="G4366">
        <f t="shared" si="136"/>
        <v>6.8328794454660946E-2</v>
      </c>
      <c r="H4366">
        <f t="shared" si="137"/>
        <v>8.1994553345593135E-2</v>
      </c>
    </row>
    <row r="4367" spans="1:8" x14ac:dyDescent="0.25">
      <c r="A4367">
        <v>278.21100000000001</v>
      </c>
      <c r="B4367">
        <v>0.53566999999999998</v>
      </c>
      <c r="C4367">
        <v>281.46199999999999</v>
      </c>
      <c r="D4367">
        <v>0.46844999999999998</v>
      </c>
      <c r="E4367">
        <v>0.46743956199732001</v>
      </c>
      <c r="F4367">
        <v>0.46744000000000002</v>
      </c>
      <c r="G4367">
        <f t="shared" si="136"/>
        <v>6.8230438002679972E-2</v>
      </c>
      <c r="H4367">
        <f t="shared" si="137"/>
        <v>8.1876525603215969E-2</v>
      </c>
    </row>
    <row r="4368" spans="1:8" x14ac:dyDescent="0.25">
      <c r="A4368">
        <v>278.245</v>
      </c>
      <c r="B4368">
        <v>0.53578000000000003</v>
      </c>
      <c r="C4368">
        <v>281.49700000000001</v>
      </c>
      <c r="D4368">
        <v>0.46844000000000002</v>
      </c>
      <c r="E4368">
        <v>0.46744342441015801</v>
      </c>
      <c r="F4368">
        <v>0.46744558823529397</v>
      </c>
      <c r="G4368">
        <f t="shared" si="136"/>
        <v>6.8336575589842019E-2</v>
      </c>
      <c r="H4368">
        <f t="shared" si="137"/>
        <v>8.2003890707810417E-2</v>
      </c>
    </row>
    <row r="4369" spans="1:8" x14ac:dyDescent="0.25">
      <c r="A4369">
        <v>278.279</v>
      </c>
      <c r="B4369">
        <v>0.53574999999999995</v>
      </c>
      <c r="C4369">
        <v>281.53100000000001</v>
      </c>
      <c r="D4369">
        <v>0.46849000000000002</v>
      </c>
      <c r="E4369">
        <v>0.46754231733649898</v>
      </c>
      <c r="F4369">
        <v>0.46753941176470598</v>
      </c>
      <c r="G4369">
        <f t="shared" si="136"/>
        <v>6.8207682663500968E-2</v>
      </c>
      <c r="H4369">
        <f t="shared" si="137"/>
        <v>8.1849219196201167E-2</v>
      </c>
    </row>
    <row r="4370" spans="1:8" x14ac:dyDescent="0.25">
      <c r="A4370">
        <v>278.31200000000001</v>
      </c>
      <c r="B4370">
        <v>0.53569</v>
      </c>
      <c r="C4370">
        <v>281.56400000000002</v>
      </c>
      <c r="D4370">
        <v>0.46851999999999999</v>
      </c>
      <c r="E4370">
        <v>0.46761224367243698</v>
      </c>
      <c r="F4370">
        <v>0.46760437500000002</v>
      </c>
      <c r="G4370">
        <f t="shared" si="136"/>
        <v>6.8077756327563022E-2</v>
      </c>
      <c r="H4370">
        <f t="shared" si="137"/>
        <v>8.1693307593075623E-2</v>
      </c>
    </row>
    <row r="4371" spans="1:8" x14ac:dyDescent="0.25">
      <c r="A4371">
        <v>278.346</v>
      </c>
      <c r="B4371">
        <v>0.53571999999999997</v>
      </c>
      <c r="C4371">
        <v>281.59699999999998</v>
      </c>
      <c r="D4371">
        <v>0.46844999999999998</v>
      </c>
      <c r="E4371">
        <v>0.46756467495003201</v>
      </c>
      <c r="F4371">
        <v>0.46756874999999998</v>
      </c>
      <c r="G4371">
        <f t="shared" si="136"/>
        <v>6.8155325049967963E-2</v>
      </c>
      <c r="H4371">
        <f t="shared" si="137"/>
        <v>8.178639005996155E-2</v>
      </c>
    </row>
    <row r="4372" spans="1:8" x14ac:dyDescent="0.25">
      <c r="A4372">
        <v>278.37799999999999</v>
      </c>
      <c r="B4372">
        <v>0.53569999999999995</v>
      </c>
      <c r="C4372">
        <v>281.63299999999998</v>
      </c>
      <c r="D4372">
        <v>0.46844000000000002</v>
      </c>
      <c r="E4372">
        <v>0.46754980751006397</v>
      </c>
      <c r="F4372">
        <v>0.467555555555556</v>
      </c>
      <c r="G4372">
        <f t="shared" si="136"/>
        <v>6.8150192489935979E-2</v>
      </c>
      <c r="H4372">
        <f t="shared" si="137"/>
        <v>8.1780230987923183E-2</v>
      </c>
    </row>
    <row r="4373" spans="1:8" x14ac:dyDescent="0.25">
      <c r="A4373">
        <v>278.41300000000001</v>
      </c>
      <c r="B4373">
        <v>0.53571999999999997</v>
      </c>
      <c r="C4373">
        <v>281.666</v>
      </c>
      <c r="D4373">
        <v>0.46842</v>
      </c>
      <c r="E4373">
        <v>0.46758340315904601</v>
      </c>
      <c r="F4373">
        <v>0.467582352941177</v>
      </c>
      <c r="G4373">
        <f t="shared" si="136"/>
        <v>6.8136596840953967E-2</v>
      </c>
      <c r="H4373">
        <f t="shared" si="137"/>
        <v>8.1763916209144763E-2</v>
      </c>
    </row>
    <row r="4374" spans="1:8" x14ac:dyDescent="0.25">
      <c r="A4374">
        <v>278.44499999999999</v>
      </c>
      <c r="B4374">
        <v>0.53588000000000002</v>
      </c>
      <c r="C4374">
        <v>281.7</v>
      </c>
      <c r="D4374">
        <v>0.46847</v>
      </c>
      <c r="E4374">
        <v>0.467605431365684</v>
      </c>
      <c r="F4374">
        <v>0.46760000000000002</v>
      </c>
      <c r="G4374">
        <f t="shared" si="136"/>
        <v>6.8274568634316024E-2</v>
      </c>
      <c r="H4374">
        <f t="shared" si="137"/>
        <v>8.1929482361179237E-2</v>
      </c>
    </row>
    <row r="4375" spans="1:8" x14ac:dyDescent="0.25">
      <c r="A4375">
        <v>278.48</v>
      </c>
      <c r="B4375">
        <v>0.53576999999999997</v>
      </c>
      <c r="C4375">
        <v>281.73200000000003</v>
      </c>
      <c r="D4375">
        <v>0.46850000000000003</v>
      </c>
      <c r="E4375">
        <v>0.46757452487163598</v>
      </c>
      <c r="F4375">
        <v>0.46757575757575798</v>
      </c>
      <c r="G4375">
        <f t="shared" si="136"/>
        <v>6.8195475128363992E-2</v>
      </c>
      <c r="H4375">
        <f t="shared" si="137"/>
        <v>8.1834570154036793E-2</v>
      </c>
    </row>
    <row r="4376" spans="1:8" x14ac:dyDescent="0.25">
      <c r="A4376">
        <v>278.51299999999998</v>
      </c>
      <c r="B4376">
        <v>0.53566999999999998</v>
      </c>
      <c r="C4376">
        <v>281.76499999999999</v>
      </c>
      <c r="D4376">
        <v>0.46850000000000003</v>
      </c>
      <c r="E4376">
        <v>0.46755144295156198</v>
      </c>
      <c r="F4376">
        <v>0.46755374999999999</v>
      </c>
      <c r="G4376">
        <f t="shared" si="136"/>
        <v>6.8118557048438E-2</v>
      </c>
      <c r="H4376">
        <f t="shared" si="137"/>
        <v>8.17422684581256E-2</v>
      </c>
    </row>
    <row r="4377" spans="1:8" x14ac:dyDescent="0.25">
      <c r="A4377">
        <v>278.54500000000002</v>
      </c>
      <c r="B4377">
        <v>0.53588000000000002</v>
      </c>
      <c r="C4377">
        <v>281.8</v>
      </c>
      <c r="D4377">
        <v>0.46849000000000002</v>
      </c>
      <c r="E4377">
        <v>0.46755313581873098</v>
      </c>
      <c r="F4377">
        <v>0.46755588235294099</v>
      </c>
      <c r="G4377">
        <f t="shared" si="136"/>
        <v>6.8326864181269042E-2</v>
      </c>
      <c r="H4377">
        <f t="shared" si="137"/>
        <v>8.1992237017522854E-2</v>
      </c>
    </row>
    <row r="4378" spans="1:8" x14ac:dyDescent="0.25">
      <c r="A4378">
        <v>278.57900000000001</v>
      </c>
      <c r="B4378">
        <v>0.53566999999999998</v>
      </c>
      <c r="C4378">
        <v>281.83300000000003</v>
      </c>
      <c r="D4378">
        <v>0.46850000000000003</v>
      </c>
      <c r="E4378">
        <v>0.46758397602185098</v>
      </c>
      <c r="F4378">
        <v>0.46758285714285702</v>
      </c>
      <c r="G4378">
        <f t="shared" si="136"/>
        <v>6.8086023978149002E-2</v>
      </c>
      <c r="H4378">
        <f t="shared" si="137"/>
        <v>8.1703228773778808E-2</v>
      </c>
    </row>
    <row r="4379" spans="1:8" x14ac:dyDescent="0.25">
      <c r="A4379">
        <v>278.61099999999999</v>
      </c>
      <c r="B4379">
        <v>0.53569</v>
      </c>
      <c r="C4379">
        <v>281.86700000000002</v>
      </c>
      <c r="D4379">
        <v>0.46855000000000002</v>
      </c>
      <c r="E4379">
        <v>0.46760691131820797</v>
      </c>
      <c r="F4379">
        <v>0.46760548387096801</v>
      </c>
      <c r="G4379">
        <f t="shared" si="136"/>
        <v>6.8083088681792026E-2</v>
      </c>
      <c r="H4379">
        <f t="shared" si="137"/>
        <v>8.1699706418150428E-2</v>
      </c>
    </row>
    <row r="4380" spans="1:8" x14ac:dyDescent="0.25">
      <c r="A4380">
        <v>278.64600000000002</v>
      </c>
      <c r="B4380">
        <v>0.53591</v>
      </c>
      <c r="C4380">
        <v>281.899</v>
      </c>
      <c r="D4380">
        <v>0.46856999999999999</v>
      </c>
      <c r="E4380">
        <v>0.46761126891064902</v>
      </c>
      <c r="F4380">
        <v>0.46761000000000003</v>
      </c>
      <c r="G4380">
        <f t="shared" si="136"/>
        <v>6.8298731089350972E-2</v>
      </c>
      <c r="H4380">
        <f t="shared" si="137"/>
        <v>8.1958477307221167E-2</v>
      </c>
    </row>
    <row r="4381" spans="1:8" x14ac:dyDescent="0.25">
      <c r="A4381">
        <v>278.68</v>
      </c>
      <c r="B4381">
        <v>0.53578000000000003</v>
      </c>
      <c r="C4381">
        <v>281.93299999999999</v>
      </c>
      <c r="D4381">
        <v>0.46862999999999999</v>
      </c>
      <c r="E4381">
        <v>0.46759069717741603</v>
      </c>
      <c r="F4381">
        <v>0.467591818181818</v>
      </c>
      <c r="G4381">
        <f t="shared" si="136"/>
        <v>6.8189302822584008E-2</v>
      </c>
      <c r="H4381">
        <f t="shared" si="137"/>
        <v>8.1827163387100818E-2</v>
      </c>
    </row>
    <row r="4382" spans="1:8" x14ac:dyDescent="0.25">
      <c r="A4382">
        <v>278.71199999999999</v>
      </c>
      <c r="B4382">
        <v>0.53573000000000004</v>
      </c>
      <c r="C4382">
        <v>281.96600000000001</v>
      </c>
      <c r="D4382">
        <v>0.46861000000000003</v>
      </c>
      <c r="E4382">
        <v>0.46758932287261301</v>
      </c>
      <c r="F4382">
        <v>0.46759676470588202</v>
      </c>
      <c r="G4382">
        <f t="shared" si="136"/>
        <v>6.8140677127387028E-2</v>
      </c>
      <c r="H4382">
        <f t="shared" si="137"/>
        <v>8.1768812552864431E-2</v>
      </c>
    </row>
    <row r="4383" spans="1:8" x14ac:dyDescent="0.25">
      <c r="A4383">
        <v>278.74599999999998</v>
      </c>
      <c r="B4383">
        <v>0.53603999999999996</v>
      </c>
      <c r="C4383">
        <v>282.00099999999998</v>
      </c>
      <c r="D4383">
        <v>0.46860000000000002</v>
      </c>
      <c r="E4383">
        <v>0.46765238058694297</v>
      </c>
      <c r="F4383">
        <v>0.46765156250000001</v>
      </c>
      <c r="G4383">
        <f t="shared" si="136"/>
        <v>6.8387619413056988E-2</v>
      </c>
      <c r="H4383">
        <f t="shared" si="137"/>
        <v>8.2065143295668386E-2</v>
      </c>
    </row>
    <row r="4384" spans="1:8" x14ac:dyDescent="0.25">
      <c r="A4384">
        <v>278.77999999999997</v>
      </c>
      <c r="B4384">
        <v>0.53591</v>
      </c>
      <c r="C4384">
        <v>282.03300000000002</v>
      </c>
      <c r="D4384">
        <v>0.46858</v>
      </c>
      <c r="E4384">
        <v>0.46770395526943598</v>
      </c>
      <c r="F4384">
        <v>0.46769852941176498</v>
      </c>
      <c r="G4384">
        <f t="shared" si="136"/>
        <v>6.8206044730564019E-2</v>
      </c>
      <c r="H4384">
        <f t="shared" si="137"/>
        <v>8.184725367667682E-2</v>
      </c>
    </row>
    <row r="4385" spans="1:8" x14ac:dyDescent="0.25">
      <c r="A4385">
        <v>278.81299999999999</v>
      </c>
      <c r="B4385">
        <v>0.53590000000000004</v>
      </c>
      <c r="C4385">
        <v>282.06700000000001</v>
      </c>
      <c r="D4385">
        <v>0.46854000000000001</v>
      </c>
      <c r="E4385">
        <v>0.46768929619662197</v>
      </c>
      <c r="F4385">
        <v>0.467692352941177</v>
      </c>
      <c r="G4385">
        <f t="shared" si="136"/>
        <v>6.821070380337807E-2</v>
      </c>
      <c r="H4385">
        <f t="shared" si="137"/>
        <v>8.1852844564053687E-2</v>
      </c>
    </row>
    <row r="4386" spans="1:8" x14ac:dyDescent="0.25">
      <c r="A4386">
        <v>278.84699999999998</v>
      </c>
      <c r="B4386">
        <v>0.53569</v>
      </c>
      <c r="C4386">
        <v>282.101</v>
      </c>
      <c r="D4386">
        <v>0.46854000000000001</v>
      </c>
      <c r="E4386">
        <v>0.467710050080202</v>
      </c>
      <c r="F4386">
        <v>0.46770941176470598</v>
      </c>
      <c r="G4386">
        <f t="shared" si="136"/>
        <v>6.7979949919798E-2</v>
      </c>
      <c r="H4386">
        <f t="shared" si="137"/>
        <v>8.1575939903757597E-2</v>
      </c>
    </row>
    <row r="4387" spans="1:8" x14ac:dyDescent="0.25">
      <c r="A4387">
        <v>278.88099999999997</v>
      </c>
      <c r="B4387">
        <v>0.53591</v>
      </c>
      <c r="C4387">
        <v>282.13499999999999</v>
      </c>
      <c r="D4387">
        <v>0.46849000000000002</v>
      </c>
      <c r="E4387">
        <v>0.46773301272777501</v>
      </c>
      <c r="F4387">
        <v>0.467736451612903</v>
      </c>
      <c r="G4387">
        <f t="shared" si="136"/>
        <v>6.8176987272224987E-2</v>
      </c>
      <c r="H4387">
        <f t="shared" si="137"/>
        <v>8.181238472666999E-2</v>
      </c>
    </row>
    <row r="4388" spans="1:8" x14ac:dyDescent="0.25">
      <c r="A4388">
        <v>278.91399999999999</v>
      </c>
      <c r="B4388">
        <v>0.53559000000000001</v>
      </c>
      <c r="C4388">
        <v>282.16899999999998</v>
      </c>
      <c r="D4388">
        <v>0.46851999999999999</v>
      </c>
      <c r="E4388">
        <v>0.46777069777339297</v>
      </c>
      <c r="F4388">
        <v>0.467771428571429</v>
      </c>
      <c r="G4388">
        <f t="shared" si="136"/>
        <v>6.7819302226607037E-2</v>
      </c>
      <c r="H4388">
        <f t="shared" si="137"/>
        <v>8.1383162671928452E-2</v>
      </c>
    </row>
    <row r="4389" spans="1:8" x14ac:dyDescent="0.25">
      <c r="A4389">
        <v>278.94900000000001</v>
      </c>
      <c r="B4389">
        <v>0.53569</v>
      </c>
      <c r="C4389">
        <v>282.20299999999997</v>
      </c>
      <c r="D4389">
        <v>0.46866999999999998</v>
      </c>
      <c r="E4389">
        <v>0.467826416951516</v>
      </c>
      <c r="F4389">
        <v>0.46782548387096801</v>
      </c>
      <c r="G4389">
        <f t="shared" si="136"/>
        <v>6.7863583048484E-2</v>
      </c>
      <c r="H4389">
        <f t="shared" si="137"/>
        <v>8.1436299658180805E-2</v>
      </c>
    </row>
    <row r="4390" spans="1:8" x14ac:dyDescent="0.25">
      <c r="A4390">
        <v>278.98200000000003</v>
      </c>
      <c r="B4390">
        <v>0.53574999999999995</v>
      </c>
      <c r="C4390">
        <v>282.23599999999999</v>
      </c>
      <c r="D4390">
        <v>0.46871000000000002</v>
      </c>
      <c r="E4390">
        <v>0.46780890938911501</v>
      </c>
      <c r="F4390">
        <v>0.467810909090909</v>
      </c>
      <c r="G4390">
        <f t="shared" si="136"/>
        <v>6.7941090610884936E-2</v>
      </c>
      <c r="H4390">
        <f t="shared" si="137"/>
        <v>8.1529308733061925E-2</v>
      </c>
    </row>
    <row r="4391" spans="1:8" x14ac:dyDescent="0.25">
      <c r="A4391">
        <v>279.01400000000001</v>
      </c>
      <c r="B4391">
        <v>0.53557999999999995</v>
      </c>
      <c r="C4391">
        <v>282.27100000000002</v>
      </c>
      <c r="D4391">
        <v>0.46876000000000001</v>
      </c>
      <c r="E4391">
        <v>0.46781517375430298</v>
      </c>
      <c r="F4391">
        <v>0.467813939393939</v>
      </c>
      <c r="G4391">
        <f t="shared" si="136"/>
        <v>6.7764826245696963E-2</v>
      </c>
      <c r="H4391">
        <f t="shared" si="137"/>
        <v>8.1317791494836367E-2</v>
      </c>
    </row>
    <row r="4392" spans="1:8" x14ac:dyDescent="0.25">
      <c r="A4392">
        <v>279.048</v>
      </c>
      <c r="B4392">
        <v>0.53571999999999997</v>
      </c>
      <c r="C4392">
        <v>282.30099999999999</v>
      </c>
      <c r="D4392">
        <v>0.46877999999999997</v>
      </c>
      <c r="E4392">
        <v>0.46781587415755199</v>
      </c>
      <c r="F4392">
        <v>0.46781314285714298</v>
      </c>
      <c r="G4392">
        <f t="shared" si="136"/>
        <v>6.7904125842447982E-2</v>
      </c>
      <c r="H4392">
        <f t="shared" si="137"/>
        <v>8.1484951010937584E-2</v>
      </c>
    </row>
    <row r="4393" spans="1:8" x14ac:dyDescent="0.25">
      <c r="A4393">
        <v>279.08199999999999</v>
      </c>
      <c r="B4393">
        <v>0.53581999999999996</v>
      </c>
      <c r="C4393">
        <v>282.33600000000001</v>
      </c>
      <c r="D4393">
        <v>0.46886</v>
      </c>
      <c r="E4393">
        <v>0.46775124780953398</v>
      </c>
      <c r="F4393">
        <v>0.46776121212121202</v>
      </c>
      <c r="G4393">
        <f t="shared" si="136"/>
        <v>6.8068752190465986E-2</v>
      </c>
      <c r="H4393">
        <f t="shared" si="137"/>
        <v>8.1682502628559181E-2</v>
      </c>
    </row>
    <row r="4394" spans="1:8" x14ac:dyDescent="0.25">
      <c r="A4394">
        <v>279.11500000000001</v>
      </c>
      <c r="B4394">
        <v>0.53593000000000002</v>
      </c>
      <c r="C4394">
        <v>282.36900000000003</v>
      </c>
      <c r="D4394">
        <v>0.46883999999999998</v>
      </c>
      <c r="E4394">
        <v>0.46778064796962099</v>
      </c>
      <c r="F4394">
        <v>0.46778735294117701</v>
      </c>
      <c r="G4394">
        <f t="shared" si="136"/>
        <v>6.8149352030379029E-2</v>
      </c>
      <c r="H4394">
        <f t="shared" si="137"/>
        <v>8.1779222436454843E-2</v>
      </c>
    </row>
    <row r="4395" spans="1:8" x14ac:dyDescent="0.25">
      <c r="A4395">
        <v>279.149</v>
      </c>
      <c r="B4395">
        <v>0.53569999999999995</v>
      </c>
      <c r="C4395">
        <v>282.40199999999999</v>
      </c>
      <c r="D4395">
        <v>0.46881</v>
      </c>
      <c r="E4395">
        <v>0.46788338857699702</v>
      </c>
      <c r="F4395">
        <v>0.46788027777777802</v>
      </c>
      <c r="G4395">
        <f t="shared" si="136"/>
        <v>6.7816611423002937E-2</v>
      </c>
      <c r="H4395">
        <f t="shared" si="137"/>
        <v>8.1379933707603533E-2</v>
      </c>
    </row>
    <row r="4396" spans="1:8" x14ac:dyDescent="0.25">
      <c r="A4396">
        <v>279.18200000000002</v>
      </c>
      <c r="B4396">
        <v>0.53556000000000004</v>
      </c>
      <c r="C4396">
        <v>282.43599999999998</v>
      </c>
      <c r="D4396">
        <v>0.46886</v>
      </c>
      <c r="E4396">
        <v>0.467943009757391</v>
      </c>
      <c r="F4396">
        <v>0.46793212121212102</v>
      </c>
      <c r="G4396">
        <f t="shared" si="136"/>
        <v>6.7616990242609032E-2</v>
      </c>
      <c r="H4396">
        <f t="shared" si="137"/>
        <v>8.1140388291130849E-2</v>
      </c>
    </row>
    <row r="4397" spans="1:8" x14ac:dyDescent="0.25">
      <c r="A4397">
        <v>279.21600000000001</v>
      </c>
      <c r="B4397">
        <v>0.53566000000000003</v>
      </c>
      <c r="C4397">
        <v>282.46899999999999</v>
      </c>
      <c r="D4397">
        <v>0.46887000000000001</v>
      </c>
      <c r="E4397">
        <v>0.46790501030412501</v>
      </c>
      <c r="F4397">
        <v>0.467909117647059</v>
      </c>
      <c r="G4397">
        <f t="shared" si="136"/>
        <v>6.7754989695875012E-2</v>
      </c>
      <c r="H4397">
        <f t="shared" si="137"/>
        <v>8.1305987635050023E-2</v>
      </c>
    </row>
    <row r="4398" spans="1:8" x14ac:dyDescent="0.25">
      <c r="A4398">
        <v>279.24900000000002</v>
      </c>
      <c r="B4398">
        <v>0.53549000000000002</v>
      </c>
      <c r="C4398">
        <v>282.50099999999998</v>
      </c>
      <c r="D4398">
        <v>0.46890999999999999</v>
      </c>
      <c r="E4398">
        <v>0.46789707397507901</v>
      </c>
      <c r="F4398">
        <v>0.46789606060606098</v>
      </c>
      <c r="G4398">
        <f t="shared" si="136"/>
        <v>6.7592926024921007E-2</v>
      </c>
      <c r="H4398">
        <f t="shared" si="137"/>
        <v>8.1111511229905217E-2</v>
      </c>
    </row>
    <row r="4399" spans="1:8" x14ac:dyDescent="0.25">
      <c r="A4399">
        <v>279.28300000000002</v>
      </c>
      <c r="B4399">
        <v>0.53569</v>
      </c>
      <c r="C4399">
        <v>282.536</v>
      </c>
      <c r="D4399">
        <v>0.46890999999999999</v>
      </c>
      <c r="E4399">
        <v>0.46789525556929901</v>
      </c>
      <c r="F4399">
        <v>0.46789343750000001</v>
      </c>
      <c r="G4399">
        <f t="shared" si="136"/>
        <v>6.7794744430700993E-2</v>
      </c>
      <c r="H4399">
        <f t="shared" si="137"/>
        <v>8.1353693316841197E-2</v>
      </c>
    </row>
    <row r="4400" spans="1:8" x14ac:dyDescent="0.25">
      <c r="A4400">
        <v>279.31700000000001</v>
      </c>
      <c r="B4400">
        <v>0.53557999999999995</v>
      </c>
      <c r="C4400">
        <v>282.56900000000002</v>
      </c>
      <c r="D4400">
        <v>0.46894000000000002</v>
      </c>
      <c r="E4400">
        <v>0.46787181434692798</v>
      </c>
      <c r="F4400">
        <v>0.46787083333333301</v>
      </c>
      <c r="G4400">
        <f t="shared" si="136"/>
        <v>6.7708185653071962E-2</v>
      </c>
      <c r="H4400">
        <f t="shared" si="137"/>
        <v>8.1249822783686351E-2</v>
      </c>
    </row>
    <row r="4401" spans="1:8" x14ac:dyDescent="0.25">
      <c r="A4401">
        <v>279.351</v>
      </c>
      <c r="B4401">
        <v>0.53557999999999995</v>
      </c>
      <c r="C4401">
        <v>282.60199999999998</v>
      </c>
      <c r="D4401">
        <v>0.46892</v>
      </c>
      <c r="E4401">
        <v>0.46782856572680298</v>
      </c>
      <c r="F4401">
        <v>0.46783374999999999</v>
      </c>
      <c r="G4401">
        <f t="shared" si="136"/>
        <v>6.7751434273196964E-2</v>
      </c>
      <c r="H4401">
        <f t="shared" si="137"/>
        <v>8.130172112783636E-2</v>
      </c>
    </row>
    <row r="4402" spans="1:8" x14ac:dyDescent="0.25">
      <c r="A4402">
        <v>279.38299999999998</v>
      </c>
      <c r="B4402">
        <v>0.53564000000000001</v>
      </c>
      <c r="C4402">
        <v>282.63400000000001</v>
      </c>
      <c r="D4402">
        <v>0.46894000000000002</v>
      </c>
      <c r="E4402">
        <v>0.46784594225632198</v>
      </c>
      <c r="F4402">
        <v>0.46785181818181798</v>
      </c>
      <c r="G4402">
        <f t="shared" si="136"/>
        <v>6.7794057743678027E-2</v>
      </c>
      <c r="H4402">
        <f t="shared" si="137"/>
        <v>8.1352869292413629E-2</v>
      </c>
    </row>
    <row r="4403" spans="1:8" x14ac:dyDescent="0.25">
      <c r="A4403">
        <v>279.41699999999997</v>
      </c>
      <c r="B4403">
        <v>0.53578000000000003</v>
      </c>
      <c r="C4403">
        <v>282.66699999999997</v>
      </c>
      <c r="D4403">
        <v>0.46894000000000002</v>
      </c>
      <c r="E4403">
        <v>0.46791444593390402</v>
      </c>
      <c r="F4403">
        <v>0.467914</v>
      </c>
      <c r="G4403">
        <f t="shared" si="136"/>
        <v>6.7865554066096012E-2</v>
      </c>
      <c r="H4403">
        <f t="shared" si="137"/>
        <v>8.1438664879315212E-2</v>
      </c>
    </row>
    <row r="4404" spans="1:8" x14ac:dyDescent="0.25">
      <c r="A4404">
        <v>279.44900000000001</v>
      </c>
      <c r="B4404">
        <v>0.53547999999999996</v>
      </c>
      <c r="C4404">
        <v>282.702</v>
      </c>
      <c r="D4404">
        <v>0.46894000000000002</v>
      </c>
      <c r="E4404">
        <v>0.46797028977745198</v>
      </c>
      <c r="F4404">
        <v>0.467959655172414</v>
      </c>
      <c r="G4404">
        <f t="shared" si="136"/>
        <v>6.7509710222547981E-2</v>
      </c>
      <c r="H4404">
        <f t="shared" si="137"/>
        <v>8.1011652267057574E-2</v>
      </c>
    </row>
    <row r="4405" spans="1:8" x14ac:dyDescent="0.25">
      <c r="A4405">
        <v>279.483</v>
      </c>
      <c r="B4405">
        <v>0.53561000000000003</v>
      </c>
      <c r="C4405">
        <v>282.73500000000001</v>
      </c>
      <c r="D4405">
        <v>0.46894999999999998</v>
      </c>
      <c r="E4405">
        <v>0.46793814212754298</v>
      </c>
      <c r="F4405">
        <v>0.467936666666667</v>
      </c>
      <c r="G4405">
        <f t="shared" si="136"/>
        <v>6.7671857872457053E-2</v>
      </c>
      <c r="H4405">
        <f t="shared" si="137"/>
        <v>8.1206229446948469E-2</v>
      </c>
    </row>
    <row r="4406" spans="1:8" x14ac:dyDescent="0.25">
      <c r="A4406">
        <v>279.517</v>
      </c>
      <c r="B4406">
        <v>0.53564000000000001</v>
      </c>
      <c r="C4406">
        <v>282.76799999999997</v>
      </c>
      <c r="D4406">
        <v>0.46894999999999998</v>
      </c>
      <c r="E4406">
        <v>0.46788209372329798</v>
      </c>
      <c r="F4406">
        <v>0.46788562500000003</v>
      </c>
      <c r="G4406">
        <f t="shared" si="136"/>
        <v>6.7757906276702029E-2</v>
      </c>
      <c r="H4406">
        <f t="shared" si="137"/>
        <v>8.1309487532042438E-2</v>
      </c>
    </row>
    <row r="4407" spans="1:8" x14ac:dyDescent="0.25">
      <c r="A4407">
        <v>279.55099999999999</v>
      </c>
      <c r="B4407">
        <v>0.53583000000000003</v>
      </c>
      <c r="C4407">
        <v>282.80399999999997</v>
      </c>
      <c r="D4407">
        <v>0.46894999999999998</v>
      </c>
      <c r="E4407">
        <v>0.46788246787073101</v>
      </c>
      <c r="F4407">
        <v>0.46788411764705901</v>
      </c>
      <c r="G4407">
        <f t="shared" si="136"/>
        <v>6.7947532129269017E-2</v>
      </c>
      <c r="H4407">
        <f t="shared" si="137"/>
        <v>8.1537038555122815E-2</v>
      </c>
    </row>
    <row r="4408" spans="1:8" x14ac:dyDescent="0.25">
      <c r="A4408">
        <v>279.584</v>
      </c>
      <c r="B4408">
        <v>0.53581999999999996</v>
      </c>
      <c r="C4408">
        <v>282.83600000000001</v>
      </c>
      <c r="D4408">
        <v>0.46899999999999997</v>
      </c>
      <c r="E4408">
        <v>0.467897359712594</v>
      </c>
      <c r="F4408">
        <v>0.467896571428571</v>
      </c>
      <c r="G4408">
        <f t="shared" si="136"/>
        <v>6.7922640287405966E-2</v>
      </c>
      <c r="H4408">
        <f t="shared" si="137"/>
        <v>8.1507168344887151E-2</v>
      </c>
    </row>
    <row r="4409" spans="1:8" x14ac:dyDescent="0.25">
      <c r="A4409">
        <v>279.61700000000002</v>
      </c>
      <c r="B4409">
        <v>0.53569</v>
      </c>
      <c r="C4409">
        <v>282.87</v>
      </c>
      <c r="D4409">
        <v>0.46905000000000002</v>
      </c>
      <c r="E4409">
        <v>0.46789688946319102</v>
      </c>
      <c r="F4409">
        <v>0.467893823529412</v>
      </c>
      <c r="G4409">
        <f t="shared" si="136"/>
        <v>6.7793110536808976E-2</v>
      </c>
      <c r="H4409">
        <f t="shared" si="137"/>
        <v>8.1351732644170782E-2</v>
      </c>
    </row>
    <row r="4410" spans="1:8" x14ac:dyDescent="0.25">
      <c r="A4410">
        <v>279.65100000000001</v>
      </c>
      <c r="B4410">
        <v>0.53578000000000003</v>
      </c>
      <c r="C4410">
        <v>282.90300000000002</v>
      </c>
      <c r="D4410">
        <v>0.46901999999999999</v>
      </c>
      <c r="E4410">
        <v>0.46785759402538601</v>
      </c>
      <c r="F4410">
        <v>0.46785911764705901</v>
      </c>
      <c r="G4410">
        <f t="shared" si="136"/>
        <v>6.792240597461402E-2</v>
      </c>
      <c r="H4410">
        <f t="shared" si="137"/>
        <v>8.1506887169536829E-2</v>
      </c>
    </row>
    <row r="4411" spans="1:8" x14ac:dyDescent="0.25">
      <c r="A4411">
        <v>279.685</v>
      </c>
      <c r="B4411">
        <v>0.53551000000000004</v>
      </c>
      <c r="C4411">
        <v>282.93599999999998</v>
      </c>
      <c r="D4411">
        <v>0.46903</v>
      </c>
      <c r="E4411">
        <v>0.46783624455367201</v>
      </c>
      <c r="F4411">
        <v>0.46783999999999998</v>
      </c>
      <c r="G4411">
        <f t="shared" si="136"/>
        <v>6.7673755446328032E-2</v>
      </c>
      <c r="H4411">
        <f t="shared" si="137"/>
        <v>8.1208506535593639E-2</v>
      </c>
    </row>
    <row r="4412" spans="1:8" x14ac:dyDescent="0.25">
      <c r="A4412">
        <v>279.71800000000002</v>
      </c>
      <c r="B4412">
        <v>0.53549999999999998</v>
      </c>
      <c r="C4412">
        <v>282.96699999999998</v>
      </c>
      <c r="D4412">
        <v>0.46901999999999999</v>
      </c>
      <c r="E4412">
        <v>0.46786653075809498</v>
      </c>
      <c r="F4412">
        <v>0.467859090909091</v>
      </c>
      <c r="G4412">
        <f t="shared" si="136"/>
        <v>6.7633469241904998E-2</v>
      </c>
      <c r="H4412">
        <f t="shared" si="137"/>
        <v>8.1160163090285994E-2</v>
      </c>
    </row>
    <row r="4413" spans="1:8" x14ac:dyDescent="0.25">
      <c r="A4413">
        <v>279.75</v>
      </c>
      <c r="B4413">
        <v>0.53595999999999999</v>
      </c>
      <c r="C4413">
        <v>283.00099999999998</v>
      </c>
      <c r="D4413">
        <v>0.46901999999999999</v>
      </c>
      <c r="E4413">
        <v>0.46785181818181798</v>
      </c>
      <c r="F4413">
        <v>0.46785181818181798</v>
      </c>
      <c r="G4413">
        <f t="shared" si="136"/>
        <v>6.8108181818182012E-2</v>
      </c>
      <c r="H4413">
        <f t="shared" si="137"/>
        <v>8.1729818181818403E-2</v>
      </c>
    </row>
    <row r="4414" spans="1:8" x14ac:dyDescent="0.25">
      <c r="A4414">
        <v>279.78399999999999</v>
      </c>
      <c r="B4414">
        <v>0.53590000000000004</v>
      </c>
      <c r="C4414">
        <v>283.03500000000003</v>
      </c>
      <c r="D4414">
        <v>0.46905000000000002</v>
      </c>
      <c r="E4414">
        <v>0.46782090909090901</v>
      </c>
      <c r="F4414">
        <v>0.46782090909090901</v>
      </c>
      <c r="G4414">
        <f t="shared" si="136"/>
        <v>6.8079090909091033E-2</v>
      </c>
      <c r="H4414">
        <f t="shared" si="137"/>
        <v>8.1694909090909235E-2</v>
      </c>
    </row>
    <row r="4415" spans="1:8" x14ac:dyDescent="0.25">
      <c r="A4415">
        <v>279.81700000000001</v>
      </c>
      <c r="B4415">
        <v>0.53586</v>
      </c>
      <c r="C4415">
        <v>283.06799999999998</v>
      </c>
      <c r="D4415">
        <v>0.46903</v>
      </c>
      <c r="E4415">
        <v>0.46786222389181098</v>
      </c>
      <c r="F4415">
        <v>0.46786727272727302</v>
      </c>
      <c r="G4415">
        <f t="shared" si="136"/>
        <v>6.7997776108189023E-2</v>
      </c>
      <c r="H4415">
        <f t="shared" si="137"/>
        <v>8.1597331329826828E-2</v>
      </c>
    </row>
    <row r="4416" spans="1:8" x14ac:dyDescent="0.25">
      <c r="A4416">
        <v>279.851</v>
      </c>
      <c r="B4416">
        <v>0.53574999999999995</v>
      </c>
      <c r="C4416">
        <v>283.101</v>
      </c>
      <c r="D4416">
        <v>0.46911999999999998</v>
      </c>
      <c r="E4416">
        <v>0.46793609942168102</v>
      </c>
      <c r="F4416">
        <v>0.46793333333333298</v>
      </c>
      <c r="G4416">
        <f t="shared" si="136"/>
        <v>6.7813900578318931E-2</v>
      </c>
      <c r="H4416">
        <f t="shared" si="137"/>
        <v>8.1376680693982711E-2</v>
      </c>
    </row>
    <row r="4417" spans="1:8" x14ac:dyDescent="0.25">
      <c r="A4417">
        <v>279.88299999999998</v>
      </c>
      <c r="B4417">
        <v>0.53571999999999997</v>
      </c>
      <c r="C4417">
        <v>283.13499999999999</v>
      </c>
      <c r="D4417">
        <v>0.46912999999999999</v>
      </c>
      <c r="E4417">
        <v>0.46797096028100699</v>
      </c>
      <c r="F4417">
        <v>0.467969090909091</v>
      </c>
      <c r="G4417">
        <f t="shared" si="136"/>
        <v>6.7749039718992987E-2</v>
      </c>
      <c r="H4417">
        <f t="shared" si="137"/>
        <v>8.1298847662791593E-2</v>
      </c>
    </row>
    <row r="4418" spans="1:8" x14ac:dyDescent="0.25">
      <c r="A4418">
        <v>279.91800000000001</v>
      </c>
      <c r="B4418">
        <v>0.53564000000000001</v>
      </c>
      <c r="C4418">
        <v>283.16800000000001</v>
      </c>
      <c r="D4418">
        <v>0.46912999999999999</v>
      </c>
      <c r="E4418">
        <v>0.46799355945249399</v>
      </c>
      <c r="F4418">
        <v>0.46799352941176497</v>
      </c>
      <c r="G4418">
        <f t="shared" si="136"/>
        <v>6.7646440547506015E-2</v>
      </c>
      <c r="H4418">
        <f t="shared" si="137"/>
        <v>8.1175728657007215E-2</v>
      </c>
    </row>
    <row r="4419" spans="1:8" x14ac:dyDescent="0.25">
      <c r="A4419">
        <v>279.95</v>
      </c>
      <c r="B4419">
        <v>0.53544999999999998</v>
      </c>
      <c r="C4419">
        <v>283.20299999999997</v>
      </c>
      <c r="D4419">
        <v>0.46906999999999999</v>
      </c>
      <c r="E4419">
        <v>0.468012103417905</v>
      </c>
      <c r="F4419">
        <v>0.46801199999999998</v>
      </c>
      <c r="G4419">
        <f t="shared" ref="G4419:G4482" si="138">B4419-E4419</f>
        <v>6.7437896582094981E-2</v>
      </c>
      <c r="H4419">
        <f t="shared" ref="H4419:H4482" si="139">G4419/50*60</f>
        <v>8.0925475898513982E-2</v>
      </c>
    </row>
    <row r="4420" spans="1:8" x14ac:dyDescent="0.25">
      <c r="A4420">
        <v>279.98399999999998</v>
      </c>
      <c r="B4420">
        <v>0.53549000000000002</v>
      </c>
      <c r="C4420">
        <v>283.23500000000001</v>
      </c>
      <c r="D4420">
        <v>0.46911999999999998</v>
      </c>
      <c r="E4420">
        <v>0.46797649766421301</v>
      </c>
      <c r="F4420">
        <v>0.467978823529412</v>
      </c>
      <c r="G4420">
        <f t="shared" si="138"/>
        <v>6.7513502335787012E-2</v>
      </c>
      <c r="H4420">
        <f t="shared" si="139"/>
        <v>8.1016202802944415E-2</v>
      </c>
    </row>
    <row r="4421" spans="1:8" x14ac:dyDescent="0.25">
      <c r="A4421">
        <v>280.01900000000001</v>
      </c>
      <c r="B4421">
        <v>0.53547999999999996</v>
      </c>
      <c r="C4421">
        <v>283.26900000000001</v>
      </c>
      <c r="D4421">
        <v>0.46911999999999998</v>
      </c>
      <c r="E4421">
        <v>0.46799778320846303</v>
      </c>
      <c r="F4421">
        <v>0.467994545454545</v>
      </c>
      <c r="G4421">
        <f t="shared" si="138"/>
        <v>6.7482216791536931E-2</v>
      </c>
      <c r="H4421">
        <f t="shared" si="139"/>
        <v>8.0978660149844311E-2</v>
      </c>
    </row>
    <row r="4422" spans="1:8" x14ac:dyDescent="0.25">
      <c r="A4422">
        <v>280.053</v>
      </c>
      <c r="B4422">
        <v>0.53556000000000004</v>
      </c>
      <c r="C4422">
        <v>283.30200000000002</v>
      </c>
      <c r="D4422">
        <v>0.46911999999999998</v>
      </c>
      <c r="E4422">
        <v>0.46801834016580002</v>
      </c>
      <c r="F4422">
        <v>0.46801999999999999</v>
      </c>
      <c r="G4422">
        <f t="shared" si="138"/>
        <v>6.7541659834200019E-2</v>
      </c>
      <c r="H4422">
        <f t="shared" si="139"/>
        <v>8.1049991801040014E-2</v>
      </c>
    </row>
    <row r="4423" spans="1:8" x14ac:dyDescent="0.25">
      <c r="A4423">
        <v>280.084</v>
      </c>
      <c r="B4423">
        <v>0.53561000000000003</v>
      </c>
      <c r="C4423">
        <v>283.33499999999998</v>
      </c>
      <c r="D4423">
        <v>0.46912999999999999</v>
      </c>
      <c r="E4423">
        <v>0.46804080413416599</v>
      </c>
      <c r="F4423">
        <v>0.46803875</v>
      </c>
      <c r="G4423">
        <f t="shared" si="138"/>
        <v>6.7569195865834042E-2</v>
      </c>
      <c r="H4423">
        <f t="shared" si="139"/>
        <v>8.1083035039000842E-2</v>
      </c>
    </row>
    <row r="4424" spans="1:8" x14ac:dyDescent="0.25">
      <c r="A4424">
        <v>280.11799999999999</v>
      </c>
      <c r="B4424">
        <v>0.53574999999999995</v>
      </c>
      <c r="C4424">
        <v>283.36799999999999</v>
      </c>
      <c r="D4424">
        <v>0.46916000000000002</v>
      </c>
      <c r="E4424">
        <v>0.46803322043089202</v>
      </c>
      <c r="F4424">
        <v>0.46803533333333303</v>
      </c>
      <c r="G4424">
        <f t="shared" si="138"/>
        <v>6.7716779569107932E-2</v>
      </c>
      <c r="H4424">
        <f t="shared" si="139"/>
        <v>8.1260135482929513E-2</v>
      </c>
    </row>
    <row r="4425" spans="1:8" x14ac:dyDescent="0.25">
      <c r="A4425">
        <v>280.15199999999999</v>
      </c>
      <c r="B4425">
        <v>0.53583000000000003</v>
      </c>
      <c r="C4425">
        <v>283.40100000000001</v>
      </c>
      <c r="D4425">
        <v>0.46921000000000002</v>
      </c>
      <c r="E4425">
        <v>0.46804401641075299</v>
      </c>
      <c r="F4425">
        <v>0.468045757575758</v>
      </c>
      <c r="G4425">
        <f t="shared" si="138"/>
        <v>6.7785983589247034E-2</v>
      </c>
      <c r="H4425">
        <f t="shared" si="139"/>
        <v>8.1343180307096433E-2</v>
      </c>
    </row>
    <row r="4426" spans="1:8" x14ac:dyDescent="0.25">
      <c r="A4426">
        <v>280.185</v>
      </c>
      <c r="B4426">
        <v>0.53578000000000003</v>
      </c>
      <c r="C4426">
        <v>283.43599999999998</v>
      </c>
      <c r="D4426">
        <v>0.46923999999999999</v>
      </c>
      <c r="E4426">
        <v>0.468093523469576</v>
      </c>
      <c r="F4426">
        <v>0.46808823529411803</v>
      </c>
      <c r="G4426">
        <f t="shared" si="138"/>
        <v>6.7686476530424033E-2</v>
      </c>
      <c r="H4426">
        <f t="shared" si="139"/>
        <v>8.1223771836508835E-2</v>
      </c>
    </row>
    <row r="4427" spans="1:8" x14ac:dyDescent="0.25">
      <c r="A4427">
        <v>280.22000000000003</v>
      </c>
      <c r="B4427">
        <v>0.53576999999999997</v>
      </c>
      <c r="C4427">
        <v>283.471</v>
      </c>
      <c r="D4427">
        <v>0.46922999999999998</v>
      </c>
      <c r="E4427">
        <v>0.46806776866608701</v>
      </c>
      <c r="F4427">
        <v>0.46806823529411801</v>
      </c>
      <c r="G4427">
        <f t="shared" si="138"/>
        <v>6.7702231333912954E-2</v>
      </c>
      <c r="H4427">
        <f t="shared" si="139"/>
        <v>8.1242677600695548E-2</v>
      </c>
    </row>
    <row r="4428" spans="1:8" x14ac:dyDescent="0.25">
      <c r="A4428">
        <v>280.25299999999999</v>
      </c>
      <c r="B4428">
        <v>0.53566999999999998</v>
      </c>
      <c r="C4428">
        <v>283.50400000000002</v>
      </c>
      <c r="D4428">
        <v>0.46921000000000002</v>
      </c>
      <c r="E4428">
        <v>0.46804694086829401</v>
      </c>
      <c r="F4428">
        <v>0.46805235294117598</v>
      </c>
      <c r="G4428">
        <f t="shared" si="138"/>
        <v>6.7623059131705965E-2</v>
      </c>
      <c r="H4428">
        <f t="shared" si="139"/>
        <v>8.1147670958047161E-2</v>
      </c>
    </row>
    <row r="4429" spans="1:8" x14ac:dyDescent="0.25">
      <c r="A4429">
        <v>280.28500000000003</v>
      </c>
      <c r="B4429">
        <v>0.53571999999999997</v>
      </c>
      <c r="C4429">
        <v>283.53800000000001</v>
      </c>
      <c r="D4429">
        <v>0.46925</v>
      </c>
      <c r="E4429">
        <v>0.46810409499790001</v>
      </c>
      <c r="F4429">
        <v>0.46810333333333298</v>
      </c>
      <c r="G4429">
        <f t="shared" si="138"/>
        <v>6.7615905002099963E-2</v>
      </c>
      <c r="H4429">
        <f t="shared" si="139"/>
        <v>8.1139086002519956E-2</v>
      </c>
    </row>
    <row r="4430" spans="1:8" x14ac:dyDescent="0.25">
      <c r="A4430">
        <v>280.32</v>
      </c>
      <c r="B4430">
        <v>0.53556999999999999</v>
      </c>
      <c r="C4430">
        <v>283.57</v>
      </c>
      <c r="D4430">
        <v>0.46921000000000002</v>
      </c>
      <c r="E4430">
        <v>0.46815058715545599</v>
      </c>
      <c r="F4430">
        <v>0.46815156250000001</v>
      </c>
      <c r="G4430">
        <f t="shared" si="138"/>
        <v>6.7419412844544002E-2</v>
      </c>
      <c r="H4430">
        <f t="shared" si="139"/>
        <v>8.09032954134528E-2</v>
      </c>
    </row>
    <row r="4431" spans="1:8" x14ac:dyDescent="0.25">
      <c r="A4431">
        <v>280.35300000000001</v>
      </c>
      <c r="B4431">
        <v>0.53552999999999995</v>
      </c>
      <c r="C4431">
        <v>283.60399999999998</v>
      </c>
      <c r="D4431">
        <v>0.46920000000000001</v>
      </c>
      <c r="E4431">
        <v>0.46821646056608501</v>
      </c>
      <c r="F4431">
        <v>0.46820941176470598</v>
      </c>
      <c r="G4431">
        <f t="shared" si="138"/>
        <v>6.7313539433914937E-2</v>
      </c>
      <c r="H4431">
        <f t="shared" si="139"/>
        <v>8.0776247320697922E-2</v>
      </c>
    </row>
    <row r="4432" spans="1:8" x14ac:dyDescent="0.25">
      <c r="A4432">
        <v>280.387</v>
      </c>
      <c r="B4432">
        <v>0.53566000000000003</v>
      </c>
      <c r="C4432">
        <v>283.63600000000002</v>
      </c>
      <c r="D4432">
        <v>0.46922999999999998</v>
      </c>
      <c r="E4432">
        <v>0.46821476024395497</v>
      </c>
      <c r="F4432">
        <v>0.46821545454545499</v>
      </c>
      <c r="G4432">
        <f t="shared" si="138"/>
        <v>6.744523975604505E-2</v>
      </c>
      <c r="H4432">
        <f t="shared" si="139"/>
        <v>8.0934287707254055E-2</v>
      </c>
    </row>
    <row r="4433" spans="1:8" x14ac:dyDescent="0.25">
      <c r="A4433">
        <v>280.42</v>
      </c>
      <c r="B4433">
        <v>0.53573999999999999</v>
      </c>
      <c r="C4433">
        <v>283.67</v>
      </c>
      <c r="D4433">
        <v>0.46927999999999997</v>
      </c>
      <c r="E4433">
        <v>0.46820903430187499</v>
      </c>
      <c r="F4433">
        <v>0.46821000000000002</v>
      </c>
      <c r="G4433">
        <f t="shared" si="138"/>
        <v>6.7530965698125001E-2</v>
      </c>
      <c r="H4433">
        <f t="shared" si="139"/>
        <v>8.1037158837750006E-2</v>
      </c>
    </row>
    <row r="4434" spans="1:8" x14ac:dyDescent="0.25">
      <c r="A4434">
        <v>280.45400000000001</v>
      </c>
      <c r="B4434">
        <v>0.53573999999999999</v>
      </c>
      <c r="C4434">
        <v>283.702</v>
      </c>
      <c r="D4434">
        <v>0.46926000000000001</v>
      </c>
      <c r="E4434">
        <v>0.46822499685639701</v>
      </c>
      <c r="F4434">
        <v>0.46822411764705901</v>
      </c>
      <c r="G4434">
        <f t="shared" si="138"/>
        <v>6.7515003143602981E-2</v>
      </c>
      <c r="H4434">
        <f t="shared" si="139"/>
        <v>8.1018003772323571E-2</v>
      </c>
    </row>
    <row r="4435" spans="1:8" x14ac:dyDescent="0.25">
      <c r="A4435">
        <v>280.488</v>
      </c>
      <c r="B4435">
        <v>0.53585000000000005</v>
      </c>
      <c r="C4435">
        <v>283.73599999999999</v>
      </c>
      <c r="D4435">
        <v>0.46925</v>
      </c>
      <c r="E4435">
        <v>0.46819368721413201</v>
      </c>
      <c r="F4435">
        <v>0.468200909090909</v>
      </c>
      <c r="G4435">
        <f t="shared" si="138"/>
        <v>6.7656312785868034E-2</v>
      </c>
      <c r="H4435">
        <f t="shared" si="139"/>
        <v>8.1187575343041649E-2</v>
      </c>
    </row>
    <row r="4436" spans="1:8" x14ac:dyDescent="0.25">
      <c r="A4436">
        <v>280.52100000000002</v>
      </c>
      <c r="B4436">
        <v>0.53603000000000001</v>
      </c>
      <c r="C4436">
        <v>283.77100000000002</v>
      </c>
      <c r="D4436">
        <v>0.46931</v>
      </c>
      <c r="E4436">
        <v>0.46821770303447402</v>
      </c>
      <c r="F4436">
        <v>0.46821742857142901</v>
      </c>
      <c r="G4436">
        <f t="shared" si="138"/>
        <v>6.7812296965525987E-2</v>
      </c>
      <c r="H4436">
        <f t="shared" si="139"/>
        <v>8.1374756358631187E-2</v>
      </c>
    </row>
    <row r="4437" spans="1:8" x14ac:dyDescent="0.25">
      <c r="A4437">
        <v>280.55399999999997</v>
      </c>
      <c r="B4437">
        <v>0.53561999999999999</v>
      </c>
      <c r="C4437">
        <v>283.80399999999997</v>
      </c>
      <c r="D4437">
        <v>0.46931</v>
      </c>
      <c r="E4437">
        <v>0.46825059373786798</v>
      </c>
      <c r="F4437">
        <v>0.46824941176470602</v>
      </c>
      <c r="G4437">
        <f t="shared" si="138"/>
        <v>6.7369406262132003E-2</v>
      </c>
      <c r="H4437">
        <f t="shared" si="139"/>
        <v>8.0843287514558396E-2</v>
      </c>
    </row>
    <row r="4438" spans="1:8" x14ac:dyDescent="0.25">
      <c r="A4438">
        <v>280.58499999999998</v>
      </c>
      <c r="B4438">
        <v>0.53566999999999998</v>
      </c>
      <c r="C4438">
        <v>283.83800000000002</v>
      </c>
      <c r="D4438">
        <v>0.46933000000000002</v>
      </c>
      <c r="E4438">
        <v>0.46825984417300998</v>
      </c>
      <c r="F4438">
        <v>0.46826000000000001</v>
      </c>
      <c r="G4438">
        <f t="shared" si="138"/>
        <v>6.7410155826990004E-2</v>
      </c>
      <c r="H4438">
        <f t="shared" si="139"/>
        <v>8.0892186992387996E-2</v>
      </c>
    </row>
    <row r="4439" spans="1:8" x14ac:dyDescent="0.25">
      <c r="A4439">
        <v>280.61799999999999</v>
      </c>
      <c r="B4439">
        <v>0.53566999999999998</v>
      </c>
      <c r="C4439">
        <v>283.87200000000001</v>
      </c>
      <c r="D4439">
        <v>0.46928999999999998</v>
      </c>
      <c r="E4439">
        <v>0.46827495211680298</v>
      </c>
      <c r="F4439">
        <v>0.46827727272727299</v>
      </c>
      <c r="G4439">
        <f t="shared" si="138"/>
        <v>6.7395047883197001E-2</v>
      </c>
      <c r="H4439">
        <f t="shared" si="139"/>
        <v>8.0874057459836404E-2</v>
      </c>
    </row>
    <row r="4440" spans="1:8" x14ac:dyDescent="0.25">
      <c r="A4440">
        <v>280.65199999999999</v>
      </c>
      <c r="B4440">
        <v>0.53566999999999998</v>
      </c>
      <c r="C4440">
        <v>283.90600000000001</v>
      </c>
      <c r="D4440">
        <v>0.46931</v>
      </c>
      <c r="E4440">
        <v>0.468321282433384</v>
      </c>
      <c r="F4440">
        <v>0.46832030303030298</v>
      </c>
      <c r="G4440">
        <f t="shared" si="138"/>
        <v>6.7348717566615979E-2</v>
      </c>
      <c r="H4440">
        <f t="shared" si="139"/>
        <v>8.0818461079939174E-2</v>
      </c>
    </row>
    <row r="4441" spans="1:8" x14ac:dyDescent="0.25">
      <c r="A4441">
        <v>280.68400000000003</v>
      </c>
      <c r="B4441">
        <v>0.53559000000000001</v>
      </c>
      <c r="C4441">
        <v>283.93799999999999</v>
      </c>
      <c r="D4441">
        <v>0.46940999999999999</v>
      </c>
      <c r="E4441">
        <v>0.46833957933216303</v>
      </c>
      <c r="F4441">
        <v>0.46833999999999998</v>
      </c>
      <c r="G4441">
        <f t="shared" si="138"/>
        <v>6.7250420667836985E-2</v>
      </c>
      <c r="H4441">
        <f t="shared" si="139"/>
        <v>8.070050480140438E-2</v>
      </c>
    </row>
    <row r="4442" spans="1:8" x14ac:dyDescent="0.25">
      <c r="A4442">
        <v>280.71899999999999</v>
      </c>
      <c r="B4442">
        <v>0.53556000000000004</v>
      </c>
      <c r="C4442">
        <v>283.97199999999998</v>
      </c>
      <c r="D4442">
        <v>0.46942</v>
      </c>
      <c r="E4442">
        <v>0.46837367444504802</v>
      </c>
      <c r="F4442">
        <v>0.46837142857142799</v>
      </c>
      <c r="G4442">
        <f t="shared" si="138"/>
        <v>6.718632555495202E-2</v>
      </c>
      <c r="H4442">
        <f t="shared" si="139"/>
        <v>8.0623590665942421E-2</v>
      </c>
    </row>
    <row r="4443" spans="1:8" x14ac:dyDescent="0.25">
      <c r="A4443">
        <v>280.75099999999998</v>
      </c>
      <c r="B4443">
        <v>0.53569999999999995</v>
      </c>
      <c r="C4443">
        <v>284.00599999999997</v>
      </c>
      <c r="D4443">
        <v>0.46944000000000002</v>
      </c>
      <c r="E4443">
        <v>0.46839866661242302</v>
      </c>
      <c r="F4443">
        <v>0.46839575757575802</v>
      </c>
      <c r="G4443">
        <f t="shared" si="138"/>
        <v>6.7301333387576934E-2</v>
      </c>
      <c r="H4443">
        <f t="shared" si="139"/>
        <v>8.0761600065092323E-2</v>
      </c>
    </row>
    <row r="4444" spans="1:8" x14ac:dyDescent="0.25">
      <c r="A4444">
        <v>280.78500000000003</v>
      </c>
      <c r="B4444">
        <v>0.53556000000000004</v>
      </c>
      <c r="C4444">
        <v>284.04000000000002</v>
      </c>
      <c r="D4444">
        <v>0.46944000000000002</v>
      </c>
      <c r="E4444">
        <v>0.46839683392492298</v>
      </c>
      <c r="F4444">
        <v>0.46839428571428599</v>
      </c>
      <c r="G4444">
        <f t="shared" si="138"/>
        <v>6.7163166075077052E-2</v>
      </c>
      <c r="H4444">
        <f t="shared" si="139"/>
        <v>8.059579929009246E-2</v>
      </c>
    </row>
    <row r="4445" spans="1:8" x14ac:dyDescent="0.25">
      <c r="A4445">
        <v>280.81799999999998</v>
      </c>
      <c r="B4445">
        <v>0.53561000000000003</v>
      </c>
      <c r="C4445">
        <v>284.07400000000001</v>
      </c>
      <c r="D4445">
        <v>0.46942</v>
      </c>
      <c r="E4445">
        <v>0.468375441377757</v>
      </c>
      <c r="F4445">
        <v>0.468374117647059</v>
      </c>
      <c r="G4445">
        <f t="shared" si="138"/>
        <v>6.7234558622243035E-2</v>
      </c>
      <c r="H4445">
        <f t="shared" si="139"/>
        <v>8.0681470346691653E-2</v>
      </c>
    </row>
    <row r="4446" spans="1:8" x14ac:dyDescent="0.25">
      <c r="A4446">
        <v>280.85199999999998</v>
      </c>
      <c r="B4446">
        <v>0.53559999999999997</v>
      </c>
      <c r="C4446">
        <v>284.10599999999999</v>
      </c>
      <c r="D4446">
        <v>0.46940999999999999</v>
      </c>
      <c r="E4446">
        <v>0.46833693110577901</v>
      </c>
      <c r="F4446">
        <v>0.46833750000000002</v>
      </c>
      <c r="G4446">
        <f t="shared" si="138"/>
        <v>6.7263068894220956E-2</v>
      </c>
      <c r="H4446">
        <f t="shared" si="139"/>
        <v>8.0715682673065156E-2</v>
      </c>
    </row>
    <row r="4447" spans="1:8" x14ac:dyDescent="0.25">
      <c r="A4447">
        <v>280.88600000000002</v>
      </c>
      <c r="B4447">
        <v>0.53561999999999999</v>
      </c>
      <c r="C4447">
        <v>284.13600000000002</v>
      </c>
      <c r="D4447">
        <v>0.46938999999999997</v>
      </c>
      <c r="E4447">
        <v>0.46832205761735501</v>
      </c>
      <c r="F4447">
        <v>0.46833111111111098</v>
      </c>
      <c r="G4447">
        <f t="shared" si="138"/>
        <v>6.7297942382644971E-2</v>
      </c>
      <c r="H4447">
        <f t="shared" si="139"/>
        <v>8.0757530859173962E-2</v>
      </c>
    </row>
    <row r="4448" spans="1:8" x14ac:dyDescent="0.25">
      <c r="A4448">
        <v>280.92</v>
      </c>
      <c r="B4448">
        <v>0.53556000000000004</v>
      </c>
      <c r="C4448">
        <v>284.16899999999998</v>
      </c>
      <c r="D4448">
        <v>0.46937000000000001</v>
      </c>
      <c r="E4448">
        <v>0.46838551345521601</v>
      </c>
      <c r="F4448">
        <v>0.46837818181818203</v>
      </c>
      <c r="G4448">
        <f t="shared" si="138"/>
        <v>6.7174486544784029E-2</v>
      </c>
      <c r="H4448">
        <f t="shared" si="139"/>
        <v>8.0609383853740835E-2</v>
      </c>
    </row>
    <row r="4449" spans="1:8" x14ac:dyDescent="0.25">
      <c r="A4449">
        <v>280.95299999999997</v>
      </c>
      <c r="B4449">
        <v>0.53559999999999997</v>
      </c>
      <c r="C4449">
        <v>284.20400000000001</v>
      </c>
      <c r="D4449">
        <v>0.46938999999999997</v>
      </c>
      <c r="E4449">
        <v>0.46840402145197702</v>
      </c>
      <c r="F4449">
        <v>0.46840399999999999</v>
      </c>
      <c r="G4449">
        <f t="shared" si="138"/>
        <v>6.719597854802295E-2</v>
      </c>
      <c r="H4449">
        <f t="shared" si="139"/>
        <v>8.0635174257627548E-2</v>
      </c>
    </row>
    <row r="4450" spans="1:8" x14ac:dyDescent="0.25">
      <c r="A4450">
        <v>280.98700000000002</v>
      </c>
      <c r="B4450">
        <v>0.53547999999999996</v>
      </c>
      <c r="C4450">
        <v>284.23599999999999</v>
      </c>
      <c r="D4450">
        <v>0.46937000000000001</v>
      </c>
      <c r="E4450">
        <v>0.46839345680366001</v>
      </c>
      <c r="F4450">
        <v>0.46839352941176499</v>
      </c>
      <c r="G4450">
        <f t="shared" si="138"/>
        <v>6.7086543196339943E-2</v>
      </c>
      <c r="H4450">
        <f t="shared" si="139"/>
        <v>8.0503851835607931E-2</v>
      </c>
    </row>
    <row r="4451" spans="1:8" x14ac:dyDescent="0.25">
      <c r="A4451">
        <v>281.02100000000002</v>
      </c>
      <c r="B4451">
        <v>0.53564999999999996</v>
      </c>
      <c r="C4451">
        <v>284.27</v>
      </c>
      <c r="D4451">
        <v>0.46942</v>
      </c>
      <c r="E4451">
        <v>0.46838849250315301</v>
      </c>
      <c r="F4451">
        <v>0.46838999999999997</v>
      </c>
      <c r="G4451">
        <f t="shared" si="138"/>
        <v>6.7261507496846951E-2</v>
      </c>
      <c r="H4451">
        <f t="shared" si="139"/>
        <v>8.071380899621633E-2</v>
      </c>
    </row>
    <row r="4452" spans="1:8" x14ac:dyDescent="0.25">
      <c r="A4452">
        <v>281.05399999999997</v>
      </c>
      <c r="B4452">
        <v>0.53561000000000003</v>
      </c>
      <c r="C4452">
        <v>284.30500000000001</v>
      </c>
      <c r="D4452">
        <v>0.46956999999999999</v>
      </c>
      <c r="E4452">
        <v>0.46841278275249798</v>
      </c>
      <c r="F4452">
        <v>0.468409090909091</v>
      </c>
      <c r="G4452">
        <f t="shared" si="138"/>
        <v>6.719721724750205E-2</v>
      </c>
      <c r="H4452">
        <f t="shared" si="139"/>
        <v>8.0636660697002469E-2</v>
      </c>
    </row>
    <row r="4453" spans="1:8" x14ac:dyDescent="0.25">
      <c r="A4453">
        <v>281.08699999999999</v>
      </c>
      <c r="B4453">
        <v>0.53574999999999995</v>
      </c>
      <c r="C4453">
        <v>284.339</v>
      </c>
      <c r="D4453">
        <v>0.46951999999999999</v>
      </c>
      <c r="E4453">
        <v>0.46840889174155398</v>
      </c>
      <c r="F4453">
        <v>0.468406875</v>
      </c>
      <c r="G4453">
        <f t="shared" si="138"/>
        <v>6.734110825844597E-2</v>
      </c>
      <c r="H4453">
        <f t="shared" si="139"/>
        <v>8.0809329910135175E-2</v>
      </c>
    </row>
    <row r="4454" spans="1:8" x14ac:dyDescent="0.25">
      <c r="A4454">
        <v>281.12099999999998</v>
      </c>
      <c r="B4454">
        <v>0.53574999999999995</v>
      </c>
      <c r="C4454">
        <v>284.37200000000001</v>
      </c>
      <c r="D4454">
        <v>0.46958</v>
      </c>
      <c r="E4454">
        <v>0.46837976177373603</v>
      </c>
      <c r="F4454">
        <v>0.468379705882353</v>
      </c>
      <c r="G4454">
        <f t="shared" si="138"/>
        <v>6.7370238226263923E-2</v>
      </c>
      <c r="H4454">
        <f t="shared" si="139"/>
        <v>8.0844285871516708E-2</v>
      </c>
    </row>
    <row r="4455" spans="1:8" x14ac:dyDescent="0.25">
      <c r="A4455">
        <v>281.154</v>
      </c>
      <c r="B4455">
        <v>0.53556000000000004</v>
      </c>
      <c r="C4455">
        <v>284.40600000000001</v>
      </c>
      <c r="D4455">
        <v>0.46965000000000001</v>
      </c>
      <c r="E4455">
        <v>0.468348120646017</v>
      </c>
      <c r="F4455">
        <v>0.46834937500000001</v>
      </c>
      <c r="G4455">
        <f t="shared" si="138"/>
        <v>6.7211879353983039E-2</v>
      </c>
      <c r="H4455">
        <f t="shared" si="139"/>
        <v>8.0654255224779647E-2</v>
      </c>
    </row>
    <row r="4456" spans="1:8" x14ac:dyDescent="0.25">
      <c r="A4456">
        <v>281.18900000000002</v>
      </c>
      <c r="B4456">
        <v>0.53561999999999999</v>
      </c>
      <c r="C4456">
        <v>284.44</v>
      </c>
      <c r="D4456">
        <v>0.46965000000000001</v>
      </c>
      <c r="E4456">
        <v>0.46836033812067901</v>
      </c>
      <c r="F4456">
        <v>0.46836205882352899</v>
      </c>
      <c r="G4456">
        <f t="shared" si="138"/>
        <v>6.7259661879320976E-2</v>
      </c>
      <c r="H4456">
        <f t="shared" si="139"/>
        <v>8.0711594255185162E-2</v>
      </c>
    </row>
    <row r="4457" spans="1:8" x14ac:dyDescent="0.25">
      <c r="A4457">
        <v>281.22300000000001</v>
      </c>
      <c r="B4457">
        <v>0.53552999999999995</v>
      </c>
      <c r="C4457">
        <v>284.47300000000001</v>
      </c>
      <c r="D4457">
        <v>0.46967999999999999</v>
      </c>
      <c r="E4457">
        <v>0.46838434569036602</v>
      </c>
      <c r="F4457">
        <v>0.46838470588235298</v>
      </c>
      <c r="G4457">
        <f t="shared" si="138"/>
        <v>6.7145654309633929E-2</v>
      </c>
      <c r="H4457">
        <f t="shared" si="139"/>
        <v>8.0574785171560706E-2</v>
      </c>
    </row>
    <row r="4458" spans="1:8" x14ac:dyDescent="0.25">
      <c r="A4458">
        <v>281.255</v>
      </c>
      <c r="B4458">
        <v>0.53551000000000004</v>
      </c>
      <c r="C4458">
        <v>284.50599999999997</v>
      </c>
      <c r="D4458">
        <v>0.46972999999999998</v>
      </c>
      <c r="E4458">
        <v>0.46842963249776898</v>
      </c>
      <c r="F4458">
        <v>0.46842382352941198</v>
      </c>
      <c r="G4458">
        <f t="shared" si="138"/>
        <v>6.7080367502231064E-2</v>
      </c>
      <c r="H4458">
        <f t="shared" si="139"/>
        <v>8.0496441002677277E-2</v>
      </c>
    </row>
    <row r="4459" spans="1:8" x14ac:dyDescent="0.25">
      <c r="A4459">
        <v>281.28899999999999</v>
      </c>
      <c r="B4459">
        <v>0.53559000000000001</v>
      </c>
      <c r="C4459">
        <v>284.54000000000002</v>
      </c>
      <c r="D4459">
        <v>0.46977999999999998</v>
      </c>
      <c r="E4459">
        <v>0.468425315727858</v>
      </c>
      <c r="F4459">
        <v>0.46842562500000001</v>
      </c>
      <c r="G4459">
        <f t="shared" si="138"/>
        <v>6.7164684272142006E-2</v>
      </c>
      <c r="H4459">
        <f t="shared" si="139"/>
        <v>8.0597621126570401E-2</v>
      </c>
    </row>
    <row r="4460" spans="1:8" x14ac:dyDescent="0.25">
      <c r="A4460">
        <v>281.32299999999998</v>
      </c>
      <c r="B4460">
        <v>0.53561000000000003</v>
      </c>
      <c r="C4460">
        <v>284.57400000000001</v>
      </c>
      <c r="D4460">
        <v>0.46983000000000003</v>
      </c>
      <c r="E4460">
        <v>0.46841275216480099</v>
      </c>
      <c r="F4460">
        <v>0.46841264705882402</v>
      </c>
      <c r="G4460">
        <f t="shared" si="138"/>
        <v>6.7197247835199037E-2</v>
      </c>
      <c r="H4460">
        <f t="shared" si="139"/>
        <v>8.0636697402238847E-2</v>
      </c>
    </row>
    <row r="4461" spans="1:8" x14ac:dyDescent="0.25">
      <c r="A4461">
        <v>281.35500000000002</v>
      </c>
      <c r="B4461">
        <v>0.53556000000000004</v>
      </c>
      <c r="C4461">
        <v>284.60700000000003</v>
      </c>
      <c r="D4461">
        <v>0.46981000000000001</v>
      </c>
      <c r="E4461">
        <v>0.468394661805975</v>
      </c>
      <c r="F4461">
        <v>0.46839647058823503</v>
      </c>
      <c r="G4461">
        <f t="shared" si="138"/>
        <v>6.7165338194025037E-2</v>
      </c>
      <c r="H4461">
        <f t="shared" si="139"/>
        <v>8.0598405832830053E-2</v>
      </c>
    </row>
    <row r="4462" spans="1:8" x14ac:dyDescent="0.25">
      <c r="A4462">
        <v>281.38900000000001</v>
      </c>
      <c r="B4462">
        <v>0.53549000000000002</v>
      </c>
      <c r="C4462">
        <v>284.64</v>
      </c>
      <c r="D4462">
        <v>0.46975</v>
      </c>
      <c r="E4462">
        <v>0.46842978939992902</v>
      </c>
      <c r="F4462">
        <v>0.46843058823529399</v>
      </c>
      <c r="G4462">
        <f t="shared" si="138"/>
        <v>6.7060210600071002E-2</v>
      </c>
      <c r="H4462">
        <f t="shared" si="139"/>
        <v>8.0472252720085208E-2</v>
      </c>
    </row>
    <row r="4463" spans="1:8" x14ac:dyDescent="0.25">
      <c r="A4463">
        <v>281.42399999999998</v>
      </c>
      <c r="B4463">
        <v>0.53564999999999996</v>
      </c>
      <c r="C4463">
        <v>284.67200000000003</v>
      </c>
      <c r="D4463">
        <v>0.46976000000000001</v>
      </c>
      <c r="E4463">
        <v>0.46846996223961301</v>
      </c>
      <c r="F4463">
        <v>0.46846500000000002</v>
      </c>
      <c r="G4463">
        <f t="shared" si="138"/>
        <v>6.7180037760386946E-2</v>
      </c>
      <c r="H4463">
        <f t="shared" si="139"/>
        <v>8.0616045312464329E-2</v>
      </c>
    </row>
    <row r="4464" spans="1:8" x14ac:dyDescent="0.25">
      <c r="A4464">
        <v>281.45800000000003</v>
      </c>
      <c r="B4464">
        <v>0.53564999999999996</v>
      </c>
      <c r="C4464">
        <v>284.70499999999998</v>
      </c>
      <c r="D4464">
        <v>0.46972999999999998</v>
      </c>
      <c r="E4464">
        <v>0.46845233119836899</v>
      </c>
      <c r="F4464">
        <v>0.46845266666666702</v>
      </c>
      <c r="G4464">
        <f t="shared" si="138"/>
        <v>6.7197668801630972E-2</v>
      </c>
      <c r="H4464">
        <f t="shared" si="139"/>
        <v>8.0637202561957166E-2</v>
      </c>
    </row>
    <row r="4465" spans="1:8" x14ac:dyDescent="0.25">
      <c r="A4465">
        <v>281.49</v>
      </c>
      <c r="B4465">
        <v>0.53541000000000005</v>
      </c>
      <c r="C4465">
        <v>284.738</v>
      </c>
      <c r="D4465">
        <v>0.46970000000000001</v>
      </c>
      <c r="E4465">
        <v>0.468438573686558</v>
      </c>
      <c r="F4465">
        <v>0.46844200000000003</v>
      </c>
      <c r="G4465">
        <f t="shared" si="138"/>
        <v>6.6971426313442051E-2</v>
      </c>
      <c r="H4465">
        <f t="shared" si="139"/>
        <v>8.0365711576130455E-2</v>
      </c>
    </row>
    <row r="4466" spans="1:8" x14ac:dyDescent="0.25">
      <c r="A4466">
        <v>281.524</v>
      </c>
      <c r="B4466">
        <v>0.5353</v>
      </c>
      <c r="C4466">
        <v>284.77199999999999</v>
      </c>
      <c r="D4466">
        <v>0.46970000000000001</v>
      </c>
      <c r="E4466">
        <v>0.468479417807453</v>
      </c>
      <c r="F4466">
        <v>0.46847970588235299</v>
      </c>
      <c r="G4466">
        <f t="shared" si="138"/>
        <v>6.6820582192546996E-2</v>
      </c>
      <c r="H4466">
        <f t="shared" si="139"/>
        <v>8.0184698631056386E-2</v>
      </c>
    </row>
    <row r="4467" spans="1:8" x14ac:dyDescent="0.25">
      <c r="A4467">
        <v>281.55799999999999</v>
      </c>
      <c r="B4467">
        <v>0.53541000000000005</v>
      </c>
      <c r="C4467">
        <v>284.80500000000001</v>
      </c>
      <c r="D4467">
        <v>0.46967999999999999</v>
      </c>
      <c r="E4467">
        <v>0.46851770445995899</v>
      </c>
      <c r="F4467">
        <v>0.46851454545454502</v>
      </c>
      <c r="G4467">
        <f t="shared" si="138"/>
        <v>6.6892295540041058E-2</v>
      </c>
      <c r="H4467">
        <f t="shared" si="139"/>
        <v>8.0270754648049267E-2</v>
      </c>
    </row>
    <row r="4468" spans="1:8" x14ac:dyDescent="0.25">
      <c r="A4468">
        <v>281.58999999999997</v>
      </c>
      <c r="B4468">
        <v>0.53532999999999997</v>
      </c>
      <c r="C4468">
        <v>284.839</v>
      </c>
      <c r="D4468">
        <v>0.46971000000000002</v>
      </c>
      <c r="E4468">
        <v>0.468460338610803</v>
      </c>
      <c r="F4468">
        <v>0.46846484848484798</v>
      </c>
      <c r="G4468">
        <f t="shared" si="138"/>
        <v>6.6869661389196977E-2</v>
      </c>
      <c r="H4468">
        <f t="shared" si="139"/>
        <v>8.0243593667036373E-2</v>
      </c>
    </row>
    <row r="4469" spans="1:8" x14ac:dyDescent="0.25">
      <c r="A4469">
        <v>281.62299999999999</v>
      </c>
      <c r="B4469">
        <v>0.53534999999999999</v>
      </c>
      <c r="C4469">
        <v>284.87200000000001</v>
      </c>
      <c r="D4469">
        <v>0.46972999999999998</v>
      </c>
      <c r="E4469">
        <v>0.468443221529174</v>
      </c>
      <c r="F4469">
        <v>0.46844277777777799</v>
      </c>
      <c r="G4469">
        <f t="shared" si="138"/>
        <v>6.6906778470825989E-2</v>
      </c>
      <c r="H4469">
        <f t="shared" si="139"/>
        <v>8.0288134164991198E-2</v>
      </c>
    </row>
    <row r="4470" spans="1:8" x14ac:dyDescent="0.25">
      <c r="A4470">
        <v>281.65699999999998</v>
      </c>
      <c r="B4470">
        <v>0.53537999999999997</v>
      </c>
      <c r="C4470">
        <v>284.90600000000001</v>
      </c>
      <c r="D4470">
        <v>0.46976000000000001</v>
      </c>
      <c r="E4470">
        <v>0.46842199744853202</v>
      </c>
      <c r="F4470">
        <v>0.46842545454545498</v>
      </c>
      <c r="G4470">
        <f t="shared" si="138"/>
        <v>6.6958002551467943E-2</v>
      </c>
      <c r="H4470">
        <f t="shared" si="139"/>
        <v>8.0349603061761532E-2</v>
      </c>
    </row>
    <row r="4471" spans="1:8" x14ac:dyDescent="0.25">
      <c r="A4471">
        <v>281.69</v>
      </c>
      <c r="B4471">
        <v>0.53537999999999997</v>
      </c>
      <c r="C4471">
        <v>284.93900000000002</v>
      </c>
      <c r="D4471">
        <v>0.46976000000000001</v>
      </c>
      <c r="E4471">
        <v>0.46845445592165003</v>
      </c>
      <c r="F4471">
        <v>0.46845529411764703</v>
      </c>
      <c r="G4471">
        <f t="shared" si="138"/>
        <v>6.6925544078349941E-2</v>
      </c>
      <c r="H4471">
        <f t="shared" si="139"/>
        <v>8.0310652894019938E-2</v>
      </c>
    </row>
    <row r="4472" spans="1:8" x14ac:dyDescent="0.25">
      <c r="A4472">
        <v>281.72399999999999</v>
      </c>
      <c r="B4472">
        <v>0.5353</v>
      </c>
      <c r="C4472">
        <v>284.97199999999998</v>
      </c>
      <c r="D4472">
        <v>0.46973999999999999</v>
      </c>
      <c r="E4472">
        <v>0.46849549536461599</v>
      </c>
      <c r="F4472">
        <v>0.46849249999999998</v>
      </c>
      <c r="G4472">
        <f t="shared" si="138"/>
        <v>6.680450463538401E-2</v>
      </c>
      <c r="H4472">
        <f t="shared" si="139"/>
        <v>8.0165405562460809E-2</v>
      </c>
    </row>
    <row r="4473" spans="1:8" x14ac:dyDescent="0.25">
      <c r="A4473">
        <v>281.755</v>
      </c>
      <c r="B4473">
        <v>0.53556000000000004</v>
      </c>
      <c r="C4473">
        <v>285.00599999999997</v>
      </c>
      <c r="D4473">
        <v>0.46977999999999998</v>
      </c>
      <c r="E4473">
        <v>0.46850154343857497</v>
      </c>
      <c r="F4473">
        <v>0.46850000000000003</v>
      </c>
      <c r="G4473">
        <f t="shared" si="138"/>
        <v>6.7058456561425062E-2</v>
      </c>
      <c r="H4473">
        <f t="shared" si="139"/>
        <v>8.0470147873710082E-2</v>
      </c>
    </row>
    <row r="4474" spans="1:8" x14ac:dyDescent="0.25">
      <c r="A4474">
        <v>281.78899999999999</v>
      </c>
      <c r="B4474">
        <v>0.53544000000000003</v>
      </c>
      <c r="C4474">
        <v>285.041</v>
      </c>
      <c r="D4474">
        <v>0.46981000000000001</v>
      </c>
      <c r="E4474">
        <v>0.46849280545576599</v>
      </c>
      <c r="F4474">
        <v>0.468493142857143</v>
      </c>
      <c r="G4474">
        <f t="shared" si="138"/>
        <v>6.6947194544234034E-2</v>
      </c>
      <c r="H4474">
        <f t="shared" si="139"/>
        <v>8.0336633453080841E-2</v>
      </c>
    </row>
    <row r="4475" spans="1:8" x14ac:dyDescent="0.25">
      <c r="A4475">
        <v>281.822</v>
      </c>
      <c r="B4475">
        <v>0.53552</v>
      </c>
      <c r="C4475">
        <v>285.07299999999998</v>
      </c>
      <c r="D4475">
        <v>0.46986</v>
      </c>
      <c r="E4475">
        <v>0.46849316748785202</v>
      </c>
      <c r="F4475">
        <v>0.46849666666666701</v>
      </c>
      <c r="G4475">
        <f t="shared" si="138"/>
        <v>6.7026832512147971E-2</v>
      </c>
      <c r="H4475">
        <f t="shared" si="139"/>
        <v>8.0432199014577557E-2</v>
      </c>
    </row>
    <row r="4476" spans="1:8" x14ac:dyDescent="0.25">
      <c r="A4476">
        <v>281.85599999999999</v>
      </c>
      <c r="B4476">
        <v>0.53552</v>
      </c>
      <c r="C4476">
        <v>285.10700000000003</v>
      </c>
      <c r="D4476">
        <v>0.46990999999999999</v>
      </c>
      <c r="E4476">
        <v>0.46853432037727399</v>
      </c>
      <c r="F4476">
        <v>0.46853382352941197</v>
      </c>
      <c r="G4476">
        <f t="shared" si="138"/>
        <v>6.6985679622726002E-2</v>
      </c>
      <c r="H4476">
        <f t="shared" si="139"/>
        <v>8.0382815547271211E-2</v>
      </c>
    </row>
    <row r="4477" spans="1:8" x14ac:dyDescent="0.25">
      <c r="A4477">
        <v>281.88900000000001</v>
      </c>
      <c r="B4477">
        <v>0.53552</v>
      </c>
      <c r="C4477">
        <v>285.137</v>
      </c>
      <c r="D4477">
        <v>0.46988999999999997</v>
      </c>
      <c r="E4477">
        <v>0.46856323115362902</v>
      </c>
      <c r="F4477">
        <v>0.46856375</v>
      </c>
      <c r="G4477">
        <f t="shared" si="138"/>
        <v>6.6956768846370973E-2</v>
      </c>
      <c r="H4477">
        <f t="shared" si="139"/>
        <v>8.0348122615645168E-2</v>
      </c>
    </row>
    <row r="4478" spans="1:8" x14ac:dyDescent="0.25">
      <c r="A4478">
        <v>281.92399999999998</v>
      </c>
      <c r="B4478">
        <v>0.53551000000000004</v>
      </c>
      <c r="C4478">
        <v>285.17099999999999</v>
      </c>
      <c r="D4478">
        <v>0.46990999999999999</v>
      </c>
      <c r="E4478">
        <v>0.46862165094278802</v>
      </c>
      <c r="F4478">
        <v>0.46861411764705901</v>
      </c>
      <c r="G4478">
        <f t="shared" si="138"/>
        <v>6.6888349057212027E-2</v>
      </c>
      <c r="H4478">
        <f t="shared" si="139"/>
        <v>8.0266018868654435E-2</v>
      </c>
    </row>
    <row r="4479" spans="1:8" x14ac:dyDescent="0.25">
      <c r="A4479">
        <v>281.95600000000002</v>
      </c>
      <c r="B4479">
        <v>0.53546000000000005</v>
      </c>
      <c r="C4479">
        <v>285.20400000000001</v>
      </c>
      <c r="D4479">
        <v>0.46994000000000002</v>
      </c>
      <c r="E4479">
        <v>0.46861579789223901</v>
      </c>
      <c r="F4479">
        <v>0.46861606060606098</v>
      </c>
      <c r="G4479">
        <f t="shared" si="138"/>
        <v>6.6844202107761042E-2</v>
      </c>
      <c r="H4479">
        <f t="shared" si="139"/>
        <v>8.0213042529313258E-2</v>
      </c>
    </row>
    <row r="4480" spans="1:8" x14ac:dyDescent="0.25">
      <c r="A4480">
        <v>281.99</v>
      </c>
      <c r="B4480">
        <v>0.53539999999999999</v>
      </c>
      <c r="C4480">
        <v>285.23700000000002</v>
      </c>
      <c r="D4480">
        <v>0.46992</v>
      </c>
      <c r="E4480">
        <v>0.46860369260263901</v>
      </c>
      <c r="F4480">
        <v>0.468603142857143</v>
      </c>
      <c r="G4480">
        <f t="shared" si="138"/>
        <v>6.6796307397360977E-2</v>
      </c>
      <c r="H4480">
        <f t="shared" si="139"/>
        <v>8.0155568876833172E-2</v>
      </c>
    </row>
    <row r="4481" spans="1:8" x14ac:dyDescent="0.25">
      <c r="A4481">
        <v>282.02199999999999</v>
      </c>
      <c r="B4481">
        <v>0.53541000000000005</v>
      </c>
      <c r="C4481">
        <v>285.27100000000002</v>
      </c>
      <c r="D4481">
        <v>0.46992</v>
      </c>
      <c r="E4481">
        <v>0.468587992334972</v>
      </c>
      <c r="F4481">
        <v>0.46858687500000001</v>
      </c>
      <c r="G4481">
        <f t="shared" si="138"/>
        <v>6.6822007665028049E-2</v>
      </c>
      <c r="H4481">
        <f t="shared" si="139"/>
        <v>8.0186409198033659E-2</v>
      </c>
    </row>
    <row r="4482" spans="1:8" x14ac:dyDescent="0.25">
      <c r="A4482">
        <v>282.05599999999998</v>
      </c>
      <c r="B4482">
        <v>0.53556000000000004</v>
      </c>
      <c r="C4482">
        <v>285.30900000000003</v>
      </c>
      <c r="D4482">
        <v>0.46988999999999997</v>
      </c>
      <c r="E4482">
        <v>0.46855235652960298</v>
      </c>
      <c r="F4482">
        <v>0.46855294117647101</v>
      </c>
      <c r="G4482">
        <f t="shared" si="138"/>
        <v>6.700764347039706E-2</v>
      </c>
      <c r="H4482">
        <f t="shared" si="139"/>
        <v>8.0409172164476475E-2</v>
      </c>
    </row>
    <row r="4483" spans="1:8" x14ac:dyDescent="0.25">
      <c r="A4483">
        <v>282.09100000000001</v>
      </c>
      <c r="B4483">
        <v>0.53574999999999995</v>
      </c>
      <c r="C4483">
        <v>285.34199999999998</v>
      </c>
      <c r="D4483">
        <v>0.46994000000000002</v>
      </c>
      <c r="E4483">
        <v>0.46854066613622503</v>
      </c>
      <c r="F4483">
        <v>0.46854000000000001</v>
      </c>
      <c r="G4483">
        <f t="shared" ref="G4483:G4546" si="140">B4483-E4483</f>
        <v>6.7209333863774923E-2</v>
      </c>
      <c r="H4483">
        <f t="shared" ref="H4483:H4546" si="141">G4483/50*60</f>
        <v>8.0651200636529918E-2</v>
      </c>
    </row>
    <row r="4484" spans="1:8" x14ac:dyDescent="0.25">
      <c r="A4484">
        <v>282.12400000000002</v>
      </c>
      <c r="B4484">
        <v>0.53547999999999996</v>
      </c>
      <c r="C4484">
        <v>285.375</v>
      </c>
      <c r="D4484">
        <v>0.46999000000000002</v>
      </c>
      <c r="E4484">
        <v>0.468505053150305</v>
      </c>
      <c r="F4484">
        <v>0.46850617647058801</v>
      </c>
      <c r="G4484">
        <f t="shared" si="140"/>
        <v>6.6974946849694961E-2</v>
      </c>
      <c r="H4484">
        <f t="shared" si="141"/>
        <v>8.0369936219633953E-2</v>
      </c>
    </row>
    <row r="4485" spans="1:8" x14ac:dyDescent="0.25">
      <c r="A4485">
        <v>282.15699999999998</v>
      </c>
      <c r="B4485">
        <v>0.53556000000000004</v>
      </c>
      <c r="C4485">
        <v>285.41000000000003</v>
      </c>
      <c r="D4485">
        <v>0.46994000000000002</v>
      </c>
      <c r="E4485">
        <v>0.468497345821832</v>
      </c>
      <c r="F4485">
        <v>0.46850941176470601</v>
      </c>
      <c r="G4485">
        <f t="shared" si="140"/>
        <v>6.7062654178168035E-2</v>
      </c>
      <c r="H4485">
        <f t="shared" si="141"/>
        <v>8.0475185013801645E-2</v>
      </c>
    </row>
    <row r="4486" spans="1:8" x14ac:dyDescent="0.25">
      <c r="A4486">
        <v>282.19299999999998</v>
      </c>
      <c r="B4486">
        <v>0.53556999999999999</v>
      </c>
      <c r="C4486">
        <v>285.44400000000002</v>
      </c>
      <c r="D4486">
        <v>0.46997</v>
      </c>
      <c r="E4486">
        <v>0.46863668154698801</v>
      </c>
      <c r="F4486">
        <v>0.468625882352941</v>
      </c>
      <c r="G4486">
        <f t="shared" si="140"/>
        <v>6.6933318453011981E-2</v>
      </c>
      <c r="H4486">
        <f t="shared" si="141"/>
        <v>8.0319982143614382E-2</v>
      </c>
    </row>
    <row r="4487" spans="1:8" x14ac:dyDescent="0.25">
      <c r="A4487">
        <v>282.226</v>
      </c>
      <c r="B4487">
        <v>0.53549000000000002</v>
      </c>
      <c r="C4487">
        <v>285.47399999999999</v>
      </c>
      <c r="D4487">
        <v>0.46997</v>
      </c>
      <c r="E4487">
        <v>0.46869742005158799</v>
      </c>
      <c r="F4487">
        <v>0.468697878787879</v>
      </c>
      <c r="G4487">
        <f t="shared" si="140"/>
        <v>6.6792579948412034E-2</v>
      </c>
      <c r="H4487">
        <f t="shared" si="141"/>
        <v>8.0151095938094441E-2</v>
      </c>
    </row>
    <row r="4488" spans="1:8" x14ac:dyDescent="0.25">
      <c r="A4488">
        <v>282.25900000000001</v>
      </c>
      <c r="B4488">
        <v>0.53556000000000004</v>
      </c>
      <c r="C4488">
        <v>285.50799999999998</v>
      </c>
      <c r="D4488">
        <v>0.47001999999999999</v>
      </c>
      <c r="E4488">
        <v>0.46874321018437598</v>
      </c>
      <c r="F4488">
        <v>0.46874285714285702</v>
      </c>
      <c r="G4488">
        <f t="shared" si="140"/>
        <v>6.6816789815624056E-2</v>
      </c>
      <c r="H4488">
        <f t="shared" si="141"/>
        <v>8.0180147778748864E-2</v>
      </c>
    </row>
    <row r="4489" spans="1:8" x14ac:dyDescent="0.25">
      <c r="A4489">
        <v>282.29199999999997</v>
      </c>
      <c r="B4489">
        <v>0.53546000000000005</v>
      </c>
      <c r="C4489">
        <v>285.54199999999997</v>
      </c>
      <c r="D4489">
        <v>0.46994000000000002</v>
      </c>
      <c r="E4489">
        <v>0.46877378127872699</v>
      </c>
      <c r="F4489">
        <v>0.46877400000000002</v>
      </c>
      <c r="G4489">
        <f t="shared" si="140"/>
        <v>6.6686218721273061E-2</v>
      </c>
      <c r="H4489">
        <f t="shared" si="141"/>
        <v>8.0023462465527676E-2</v>
      </c>
    </row>
    <row r="4490" spans="1:8" x14ac:dyDescent="0.25">
      <c r="A4490">
        <v>282.32499999999999</v>
      </c>
      <c r="B4490">
        <v>0.53539999999999999</v>
      </c>
      <c r="C4490">
        <v>285.57499999999999</v>
      </c>
      <c r="D4490">
        <v>0.46990999999999999</v>
      </c>
      <c r="E4490">
        <v>0.46884441826534501</v>
      </c>
      <c r="F4490">
        <v>0.468834857142857</v>
      </c>
      <c r="G4490">
        <f t="shared" si="140"/>
        <v>6.6555581734654978E-2</v>
      </c>
      <c r="H4490">
        <f t="shared" si="141"/>
        <v>7.9866698081585974E-2</v>
      </c>
    </row>
    <row r="4491" spans="1:8" x14ac:dyDescent="0.25">
      <c r="A4491">
        <v>282.36</v>
      </c>
      <c r="B4491">
        <v>0.53534999999999999</v>
      </c>
      <c r="C4491">
        <v>285.60899999999998</v>
      </c>
      <c r="D4491">
        <v>0.46994000000000002</v>
      </c>
      <c r="E4491">
        <v>0.468847059731409</v>
      </c>
      <c r="F4491">
        <v>0.46884545454545501</v>
      </c>
      <c r="G4491">
        <f t="shared" si="140"/>
        <v>6.6502940268590993E-2</v>
      </c>
      <c r="H4491">
        <f t="shared" si="141"/>
        <v>7.9803528322309192E-2</v>
      </c>
    </row>
    <row r="4492" spans="1:8" x14ac:dyDescent="0.25">
      <c r="A4492">
        <v>282.39400000000001</v>
      </c>
      <c r="B4492">
        <v>0.53532000000000002</v>
      </c>
      <c r="C4492">
        <v>285.64</v>
      </c>
      <c r="D4492">
        <v>0.46994999999999998</v>
      </c>
      <c r="E4492">
        <v>0.46881522229870498</v>
      </c>
      <c r="F4492">
        <v>0.46881727272727303</v>
      </c>
      <c r="G4492">
        <f t="shared" si="140"/>
        <v>6.6504777701295037E-2</v>
      </c>
      <c r="H4492">
        <f t="shared" si="141"/>
        <v>7.9805733241554044E-2</v>
      </c>
    </row>
    <row r="4493" spans="1:8" x14ac:dyDescent="0.25">
      <c r="A4493">
        <v>282.42700000000002</v>
      </c>
      <c r="B4493">
        <v>0.53561999999999999</v>
      </c>
      <c r="C4493">
        <v>285.67399999999998</v>
      </c>
      <c r="D4493">
        <v>0.47004000000000001</v>
      </c>
      <c r="E4493">
        <v>0.46884751913358802</v>
      </c>
      <c r="F4493">
        <v>0.46884676470588199</v>
      </c>
      <c r="G4493">
        <f t="shared" si="140"/>
        <v>6.6772480866411965E-2</v>
      </c>
      <c r="H4493">
        <f t="shared" si="141"/>
        <v>8.0126977039694361E-2</v>
      </c>
    </row>
    <row r="4494" spans="1:8" x14ac:dyDescent="0.25">
      <c r="A4494">
        <v>282.45999999999998</v>
      </c>
      <c r="B4494">
        <v>0.53541000000000005</v>
      </c>
      <c r="C4494">
        <v>285.70699999999999</v>
      </c>
      <c r="D4494">
        <v>0.47006999999999999</v>
      </c>
      <c r="E4494">
        <v>0.468865688947667</v>
      </c>
      <c r="F4494">
        <v>0.46886727272727302</v>
      </c>
      <c r="G4494">
        <f t="shared" si="140"/>
        <v>6.6544311052333049E-2</v>
      </c>
      <c r="H4494">
        <f t="shared" si="141"/>
        <v>7.9853173262799657E-2</v>
      </c>
    </row>
    <row r="4495" spans="1:8" x14ac:dyDescent="0.25">
      <c r="A4495">
        <v>282.49200000000002</v>
      </c>
      <c r="B4495">
        <v>0.53542999999999996</v>
      </c>
      <c r="C4495">
        <v>285.74099999999999</v>
      </c>
      <c r="D4495">
        <v>0.47016999999999998</v>
      </c>
      <c r="E4495">
        <v>0.46890082438365299</v>
      </c>
      <c r="F4495">
        <v>0.46889874999999998</v>
      </c>
      <c r="G4495">
        <f t="shared" si="140"/>
        <v>6.6529175616346969E-2</v>
      </c>
      <c r="H4495">
        <f t="shared" si="141"/>
        <v>7.9835010739616352E-2</v>
      </c>
    </row>
    <row r="4496" spans="1:8" x14ac:dyDescent="0.25">
      <c r="A4496">
        <v>282.52699999999999</v>
      </c>
      <c r="B4496">
        <v>0.53535999999999995</v>
      </c>
      <c r="C4496">
        <v>285.77300000000002</v>
      </c>
      <c r="D4496">
        <v>0.47017999999999999</v>
      </c>
      <c r="E4496">
        <v>0.46890901152145498</v>
      </c>
      <c r="F4496">
        <v>0.46890999999999999</v>
      </c>
      <c r="G4496">
        <f t="shared" si="140"/>
        <v>6.645098847854497E-2</v>
      </c>
      <c r="H4496">
        <f t="shared" si="141"/>
        <v>7.9741186174253964E-2</v>
      </c>
    </row>
    <row r="4497" spans="1:8" x14ac:dyDescent="0.25">
      <c r="A4497">
        <v>282.56</v>
      </c>
      <c r="B4497">
        <v>0.5353</v>
      </c>
      <c r="C4497">
        <v>285.80799999999999</v>
      </c>
      <c r="D4497">
        <v>0.47015000000000001</v>
      </c>
      <c r="E4497">
        <v>0.46893399272311198</v>
      </c>
      <c r="F4497">
        <v>0.46893181818181801</v>
      </c>
      <c r="G4497">
        <f t="shared" si="140"/>
        <v>6.6366007276888017E-2</v>
      </c>
      <c r="H4497">
        <f t="shared" si="141"/>
        <v>7.9639208732265626E-2</v>
      </c>
    </row>
    <row r="4498" spans="1:8" x14ac:dyDescent="0.25">
      <c r="A4498">
        <v>282.59300000000002</v>
      </c>
      <c r="B4498">
        <v>0.53546000000000005</v>
      </c>
      <c r="C4498">
        <v>285.84100000000001</v>
      </c>
      <c r="D4498">
        <v>0.47006999999999999</v>
      </c>
      <c r="E4498">
        <v>0.46892286151207102</v>
      </c>
      <c r="F4498">
        <v>0.46892545454545498</v>
      </c>
      <c r="G4498">
        <f t="shared" si="140"/>
        <v>6.6537138487929026E-2</v>
      </c>
      <c r="H4498">
        <f t="shared" si="141"/>
        <v>7.9844566185514831E-2</v>
      </c>
    </row>
    <row r="4499" spans="1:8" x14ac:dyDescent="0.25">
      <c r="A4499">
        <v>282.62400000000002</v>
      </c>
      <c r="B4499">
        <v>0.53564000000000001</v>
      </c>
      <c r="C4499">
        <v>285.875</v>
      </c>
      <c r="D4499">
        <v>0.47005000000000002</v>
      </c>
      <c r="E4499">
        <v>0.468935931709762</v>
      </c>
      <c r="F4499">
        <v>0.46893374999999998</v>
      </c>
      <c r="G4499">
        <f t="shared" si="140"/>
        <v>6.6704068290238006E-2</v>
      </c>
      <c r="H4499">
        <f t="shared" si="141"/>
        <v>8.0044881948285615E-2</v>
      </c>
    </row>
    <row r="4500" spans="1:8" x14ac:dyDescent="0.25">
      <c r="A4500">
        <v>282.65800000000002</v>
      </c>
      <c r="B4500">
        <v>0.53551000000000004</v>
      </c>
      <c r="C4500">
        <v>285.90899999999999</v>
      </c>
      <c r="D4500">
        <v>0.47008</v>
      </c>
      <c r="E4500">
        <v>0.46894000000000002</v>
      </c>
      <c r="F4500">
        <v>0.46894000000000002</v>
      </c>
      <c r="G4500">
        <f t="shared" si="140"/>
        <v>6.6570000000000018E-2</v>
      </c>
      <c r="H4500">
        <f t="shared" si="141"/>
        <v>7.9884000000000024E-2</v>
      </c>
    </row>
    <row r="4501" spans="1:8" x14ac:dyDescent="0.25">
      <c r="A4501">
        <v>282.69400000000002</v>
      </c>
      <c r="B4501">
        <v>0.53527000000000002</v>
      </c>
      <c r="C4501">
        <v>285.94200000000001</v>
      </c>
      <c r="D4501">
        <v>0.47010000000000002</v>
      </c>
      <c r="E4501">
        <v>0.46894000000000002</v>
      </c>
      <c r="F4501">
        <v>0.46894000000000002</v>
      </c>
      <c r="G4501">
        <f t="shared" si="140"/>
        <v>6.633E-2</v>
      </c>
      <c r="H4501">
        <f t="shared" si="141"/>
        <v>7.9596E-2</v>
      </c>
    </row>
    <row r="4502" spans="1:8" x14ac:dyDescent="0.25">
      <c r="A4502">
        <v>282.726</v>
      </c>
      <c r="B4502">
        <v>0.53527000000000002</v>
      </c>
      <c r="C4502">
        <v>285.97399999999999</v>
      </c>
      <c r="D4502">
        <v>0.47012999999999999</v>
      </c>
      <c r="E4502">
        <v>0.46894817430503399</v>
      </c>
      <c r="F4502">
        <v>0.46894727272727299</v>
      </c>
      <c r="G4502">
        <f t="shared" si="140"/>
        <v>6.632182569496603E-2</v>
      </c>
      <c r="H4502">
        <f t="shared" si="141"/>
        <v>7.9586190833959236E-2</v>
      </c>
    </row>
    <row r="4503" spans="1:8" x14ac:dyDescent="0.25">
      <c r="A4503">
        <v>282.76</v>
      </c>
      <c r="B4503">
        <v>0.53535999999999995</v>
      </c>
      <c r="C4503">
        <v>286.00799999999998</v>
      </c>
      <c r="D4503">
        <v>0.47020000000000001</v>
      </c>
      <c r="E4503">
        <v>0.46894999999999998</v>
      </c>
      <c r="F4503">
        <v>0.46894999999999998</v>
      </c>
      <c r="G4503">
        <f t="shared" si="140"/>
        <v>6.6409999999999969E-2</v>
      </c>
      <c r="H4503">
        <f t="shared" si="141"/>
        <v>7.9691999999999971E-2</v>
      </c>
    </row>
    <row r="4504" spans="1:8" x14ac:dyDescent="0.25">
      <c r="A4504">
        <v>282.79399999999998</v>
      </c>
      <c r="B4504">
        <v>0.53522999999999998</v>
      </c>
      <c r="C4504">
        <v>286.04199999999997</v>
      </c>
      <c r="D4504">
        <v>0.47017999999999999</v>
      </c>
      <c r="E4504">
        <v>0.46894999999999998</v>
      </c>
      <c r="F4504">
        <v>0.46894999999999998</v>
      </c>
      <c r="G4504">
        <f t="shared" si="140"/>
        <v>6.6280000000000006E-2</v>
      </c>
      <c r="H4504">
        <f t="shared" si="141"/>
        <v>7.9536000000000009E-2</v>
      </c>
    </row>
    <row r="4505" spans="1:8" x14ac:dyDescent="0.25">
      <c r="A4505">
        <v>282.82900000000001</v>
      </c>
      <c r="B4505">
        <v>0.53520000000000001</v>
      </c>
      <c r="C4505">
        <v>286.07499999999999</v>
      </c>
      <c r="D4505">
        <v>0.47016999999999998</v>
      </c>
      <c r="E4505">
        <v>0.46898734894251598</v>
      </c>
      <c r="F4505">
        <v>0.4689890625</v>
      </c>
      <c r="G4505">
        <f t="shared" si="140"/>
        <v>6.6212651057484029E-2</v>
      </c>
      <c r="H4505">
        <f t="shared" si="141"/>
        <v>7.9455181268980837E-2</v>
      </c>
    </row>
    <row r="4506" spans="1:8" x14ac:dyDescent="0.25">
      <c r="A4506">
        <v>282.86</v>
      </c>
      <c r="B4506">
        <v>0.53532000000000002</v>
      </c>
      <c r="C4506">
        <v>286.108</v>
      </c>
      <c r="D4506">
        <v>0.47017999999999999</v>
      </c>
      <c r="E4506">
        <v>0.469036245034682</v>
      </c>
      <c r="F4506">
        <v>0.46903529411764699</v>
      </c>
      <c r="G4506">
        <f t="shared" si="140"/>
        <v>6.628375496531802E-2</v>
      </c>
      <c r="H4506">
        <f t="shared" si="141"/>
        <v>7.9540505958381622E-2</v>
      </c>
    </row>
    <row r="4507" spans="1:8" x14ac:dyDescent="0.25">
      <c r="A4507">
        <v>282.89299999999997</v>
      </c>
      <c r="B4507">
        <v>0.53537999999999997</v>
      </c>
      <c r="C4507">
        <v>286.14299999999997</v>
      </c>
      <c r="D4507">
        <v>0.47015000000000001</v>
      </c>
      <c r="E4507">
        <v>0.46902910025820799</v>
      </c>
      <c r="F4507">
        <v>0.46902909090909101</v>
      </c>
      <c r="G4507">
        <f t="shared" si="140"/>
        <v>6.635089974179198E-2</v>
      </c>
      <c r="H4507">
        <f t="shared" si="141"/>
        <v>7.9621079690150379E-2</v>
      </c>
    </row>
    <row r="4508" spans="1:8" x14ac:dyDescent="0.25">
      <c r="A4508">
        <v>282.92700000000002</v>
      </c>
      <c r="B4508">
        <v>0.53537999999999997</v>
      </c>
      <c r="C4508">
        <v>286.17599999999999</v>
      </c>
      <c r="D4508">
        <v>0.47012999999999999</v>
      </c>
      <c r="E4508">
        <v>0.46902917443374498</v>
      </c>
      <c r="F4508">
        <v>0.46902727272727301</v>
      </c>
      <c r="G4508">
        <f t="shared" si="140"/>
        <v>6.635082556625499E-2</v>
      </c>
      <c r="H4508">
        <f t="shared" si="141"/>
        <v>7.9620990679505982E-2</v>
      </c>
    </row>
    <row r="4509" spans="1:8" x14ac:dyDescent="0.25">
      <c r="A4509">
        <v>282.96300000000002</v>
      </c>
      <c r="B4509">
        <v>0.53524000000000005</v>
      </c>
      <c r="C4509">
        <v>286.21100000000001</v>
      </c>
      <c r="D4509">
        <v>0.47012999999999999</v>
      </c>
      <c r="E4509">
        <v>0.46902094335107303</v>
      </c>
      <c r="F4509">
        <v>0.469021290322581</v>
      </c>
      <c r="G4509">
        <f t="shared" si="140"/>
        <v>6.6219056648927022E-2</v>
      </c>
      <c r="H4509">
        <f t="shared" si="141"/>
        <v>7.9462867978712423E-2</v>
      </c>
    </row>
    <row r="4510" spans="1:8" x14ac:dyDescent="0.25">
      <c r="A4510">
        <v>282.995</v>
      </c>
      <c r="B4510">
        <v>0.53532999999999997</v>
      </c>
      <c r="C4510">
        <v>286.24299999999999</v>
      </c>
      <c r="D4510">
        <v>0.47017999999999999</v>
      </c>
      <c r="E4510">
        <v>0.46901919586630397</v>
      </c>
      <c r="F4510">
        <v>0.46901999999999999</v>
      </c>
      <c r="G4510">
        <f t="shared" si="140"/>
        <v>6.6310804133696E-2</v>
      </c>
      <c r="H4510">
        <f t="shared" si="141"/>
        <v>7.95729649604352E-2</v>
      </c>
    </row>
    <row r="4511" spans="1:8" x14ac:dyDescent="0.25">
      <c r="A4511">
        <v>283.02999999999997</v>
      </c>
      <c r="B4511">
        <v>0.53527000000000002</v>
      </c>
      <c r="C4511">
        <v>286.27699999999999</v>
      </c>
      <c r="D4511">
        <v>0.47022999999999998</v>
      </c>
      <c r="E4511">
        <v>0.46904626662436699</v>
      </c>
      <c r="F4511">
        <v>0.46904558823529402</v>
      </c>
      <c r="G4511">
        <f t="shared" si="140"/>
        <v>6.6223733375633032E-2</v>
      </c>
      <c r="H4511">
        <f t="shared" si="141"/>
        <v>7.9468480050759627E-2</v>
      </c>
    </row>
    <row r="4512" spans="1:8" x14ac:dyDescent="0.25">
      <c r="A4512">
        <v>283.06200000000001</v>
      </c>
      <c r="B4512">
        <v>0.5353</v>
      </c>
      <c r="C4512">
        <v>286.30500000000001</v>
      </c>
      <c r="D4512">
        <v>0.47017999999999999</v>
      </c>
      <c r="E4512">
        <v>0.46902960528890703</v>
      </c>
      <c r="F4512">
        <v>0.46903363636363599</v>
      </c>
      <c r="G4512">
        <f t="shared" si="140"/>
        <v>6.6270394711092973E-2</v>
      </c>
      <c r="H4512">
        <f t="shared" si="141"/>
        <v>7.952447365331157E-2</v>
      </c>
    </row>
    <row r="4513" spans="1:8" x14ac:dyDescent="0.25">
      <c r="A4513">
        <v>283.096</v>
      </c>
      <c r="B4513">
        <v>0.53546000000000005</v>
      </c>
      <c r="C4513">
        <v>286.33800000000002</v>
      </c>
      <c r="D4513">
        <v>0.47017999999999999</v>
      </c>
      <c r="E4513">
        <v>0.469113082545355</v>
      </c>
      <c r="F4513">
        <v>0.46910636363636399</v>
      </c>
      <c r="G4513">
        <f t="shared" si="140"/>
        <v>6.6346917454645049E-2</v>
      </c>
      <c r="H4513">
        <f t="shared" si="141"/>
        <v>7.9616300945574064E-2</v>
      </c>
    </row>
    <row r="4514" spans="1:8" x14ac:dyDescent="0.25">
      <c r="A4514">
        <v>283.13</v>
      </c>
      <c r="B4514">
        <v>0.53532000000000002</v>
      </c>
      <c r="C4514">
        <v>286.37099999999998</v>
      </c>
      <c r="D4514">
        <v>0.47021000000000002</v>
      </c>
      <c r="E4514">
        <v>0.46912928079208699</v>
      </c>
      <c r="F4514">
        <v>0.46912852941176503</v>
      </c>
      <c r="G4514">
        <f t="shared" si="140"/>
        <v>6.6190719207913029E-2</v>
      </c>
      <c r="H4514">
        <f t="shared" si="141"/>
        <v>7.9428863049495632E-2</v>
      </c>
    </row>
    <row r="4515" spans="1:8" x14ac:dyDescent="0.25">
      <c r="A4515">
        <v>283.16300000000001</v>
      </c>
      <c r="B4515">
        <v>0.53539999999999999</v>
      </c>
      <c r="C4515">
        <v>286.40600000000001</v>
      </c>
      <c r="D4515">
        <v>0.47016000000000002</v>
      </c>
      <c r="E4515">
        <v>0.469130586401934</v>
      </c>
      <c r="F4515">
        <v>0.46912999999999999</v>
      </c>
      <c r="G4515">
        <f t="shared" si="140"/>
        <v>6.6269413598065985E-2</v>
      </c>
      <c r="H4515">
        <f t="shared" si="141"/>
        <v>7.9523296317679182E-2</v>
      </c>
    </row>
    <row r="4516" spans="1:8" x14ac:dyDescent="0.25">
      <c r="A4516">
        <v>283.19799999999998</v>
      </c>
      <c r="B4516">
        <v>0.53527000000000002</v>
      </c>
      <c r="C4516">
        <v>286.43900000000002</v>
      </c>
      <c r="D4516">
        <v>0.47016000000000002</v>
      </c>
      <c r="E4516">
        <v>0.46907323716787402</v>
      </c>
      <c r="F4516">
        <v>0.46907857142857101</v>
      </c>
      <c r="G4516">
        <f t="shared" si="140"/>
        <v>6.6196762832125999E-2</v>
      </c>
      <c r="H4516">
        <f t="shared" si="141"/>
        <v>7.9436115398551194E-2</v>
      </c>
    </row>
    <row r="4517" spans="1:8" x14ac:dyDescent="0.25">
      <c r="A4517">
        <v>283.23</v>
      </c>
      <c r="B4517">
        <v>0.53539999999999999</v>
      </c>
      <c r="C4517">
        <v>286.476</v>
      </c>
      <c r="D4517">
        <v>0.47012999999999999</v>
      </c>
      <c r="E4517">
        <v>0.46911671936035199</v>
      </c>
      <c r="F4517">
        <v>0.4691121875</v>
      </c>
      <c r="G4517">
        <f t="shared" si="140"/>
        <v>6.6283280639648001E-2</v>
      </c>
      <c r="H4517">
        <f t="shared" si="141"/>
        <v>7.9539936767577604E-2</v>
      </c>
    </row>
    <row r="4518" spans="1:8" x14ac:dyDescent="0.25">
      <c r="A4518">
        <v>283.26299999999998</v>
      </c>
      <c r="B4518">
        <v>0.53537999999999997</v>
      </c>
      <c r="C4518">
        <v>286.50900000000001</v>
      </c>
      <c r="D4518">
        <v>0.47012999999999999</v>
      </c>
      <c r="E4518">
        <v>0.46911999999999998</v>
      </c>
      <c r="F4518">
        <v>0.46911999999999998</v>
      </c>
      <c r="G4518">
        <f t="shared" si="140"/>
        <v>6.6259999999999986E-2</v>
      </c>
      <c r="H4518">
        <f t="shared" si="141"/>
        <v>7.9511999999999985E-2</v>
      </c>
    </row>
    <row r="4519" spans="1:8" x14ac:dyDescent="0.25">
      <c r="A4519">
        <v>283.29700000000003</v>
      </c>
      <c r="B4519">
        <v>0.53534999999999999</v>
      </c>
      <c r="C4519">
        <v>286.54399999999998</v>
      </c>
      <c r="D4519">
        <v>0.47010000000000002</v>
      </c>
      <c r="E4519">
        <v>0.46911999999999998</v>
      </c>
      <c r="F4519">
        <v>0.46911999999999998</v>
      </c>
      <c r="G4519">
        <f t="shared" si="140"/>
        <v>6.6230000000000011E-2</v>
      </c>
      <c r="H4519">
        <f t="shared" si="141"/>
        <v>7.9476000000000019E-2</v>
      </c>
    </row>
    <row r="4520" spans="1:8" x14ac:dyDescent="0.25">
      <c r="A4520">
        <v>283.33</v>
      </c>
      <c r="B4520">
        <v>0.53519000000000005</v>
      </c>
      <c r="C4520">
        <v>286.57499999999999</v>
      </c>
      <c r="D4520">
        <v>0.47011999999999998</v>
      </c>
      <c r="E4520">
        <v>0.46912756286464302</v>
      </c>
      <c r="F4520">
        <v>0.46912848484848502</v>
      </c>
      <c r="G4520">
        <f t="shared" si="140"/>
        <v>6.6062437135357033E-2</v>
      </c>
      <c r="H4520">
        <f t="shared" si="141"/>
        <v>7.9274924562428448E-2</v>
      </c>
    </row>
    <row r="4521" spans="1:8" x14ac:dyDescent="0.25">
      <c r="A4521">
        <v>283.36500000000001</v>
      </c>
      <c r="B4521">
        <v>0.53539999999999999</v>
      </c>
      <c r="C4521">
        <v>286.61</v>
      </c>
      <c r="D4521">
        <v>0.47040999999999999</v>
      </c>
      <c r="E4521">
        <v>0.46915645211311602</v>
      </c>
      <c r="F4521">
        <v>0.46915727272727298</v>
      </c>
      <c r="G4521">
        <f t="shared" si="140"/>
        <v>6.6243547886883969E-2</v>
      </c>
      <c r="H4521">
        <f t="shared" si="141"/>
        <v>7.9492257464260765E-2</v>
      </c>
    </row>
    <row r="4522" spans="1:8" x14ac:dyDescent="0.25">
      <c r="A4522">
        <v>283.39800000000002</v>
      </c>
      <c r="B4522">
        <v>0.53534999999999999</v>
      </c>
      <c r="C4522">
        <v>286.642</v>
      </c>
      <c r="D4522">
        <v>0.47036</v>
      </c>
      <c r="E4522">
        <v>0.46920594167217</v>
      </c>
      <c r="F4522">
        <v>0.46920545454545498</v>
      </c>
      <c r="G4522">
        <f t="shared" si="140"/>
        <v>6.6144058327829991E-2</v>
      </c>
      <c r="H4522">
        <f t="shared" si="141"/>
        <v>7.9372869993395989E-2</v>
      </c>
    </row>
    <row r="4523" spans="1:8" x14ac:dyDescent="0.25">
      <c r="A4523">
        <v>283.43099999999998</v>
      </c>
      <c r="B4523">
        <v>0.53547999999999996</v>
      </c>
      <c r="C4523">
        <v>286.67500000000001</v>
      </c>
      <c r="D4523">
        <v>0.47037000000000001</v>
      </c>
      <c r="E4523">
        <v>0.46923880114462102</v>
      </c>
      <c r="F4523">
        <v>0.46923571428571398</v>
      </c>
      <c r="G4523">
        <f t="shared" si="140"/>
        <v>6.6241198855378935E-2</v>
      </c>
      <c r="H4523">
        <f t="shared" si="141"/>
        <v>7.9489438626454731E-2</v>
      </c>
    </row>
    <row r="4524" spans="1:8" x14ac:dyDescent="0.25">
      <c r="A4524">
        <v>283.46499999999997</v>
      </c>
      <c r="B4524">
        <v>0.53544000000000003</v>
      </c>
      <c r="C4524">
        <v>286.70800000000003</v>
      </c>
      <c r="D4524">
        <v>0.47038999999999997</v>
      </c>
      <c r="E4524">
        <v>0.46923254871679898</v>
      </c>
      <c r="F4524">
        <v>0.46923171428571397</v>
      </c>
      <c r="G4524">
        <f t="shared" si="140"/>
        <v>6.6207451283201046E-2</v>
      </c>
      <c r="H4524">
        <f t="shared" si="141"/>
        <v>7.9448941539841264E-2</v>
      </c>
    </row>
    <row r="4525" spans="1:8" x14ac:dyDescent="0.25">
      <c r="A4525">
        <v>283.49799999999999</v>
      </c>
      <c r="B4525">
        <v>0.53534999999999999</v>
      </c>
      <c r="C4525">
        <v>286.74400000000003</v>
      </c>
      <c r="D4525">
        <v>0.47038999999999997</v>
      </c>
      <c r="E4525">
        <v>0.469212975605313</v>
      </c>
      <c r="F4525">
        <v>0.469213636363636</v>
      </c>
      <c r="G4525">
        <f t="shared" si="140"/>
        <v>6.6137024394686994E-2</v>
      </c>
      <c r="H4525">
        <f t="shared" si="141"/>
        <v>7.9364429273624401E-2</v>
      </c>
    </row>
    <row r="4526" spans="1:8" x14ac:dyDescent="0.25">
      <c r="A4526">
        <v>283.53100000000001</v>
      </c>
      <c r="B4526">
        <v>0.53522000000000003</v>
      </c>
      <c r="C4526">
        <v>286.77600000000001</v>
      </c>
      <c r="D4526">
        <v>0.47038999999999997</v>
      </c>
      <c r="E4526">
        <v>0.46924693495985398</v>
      </c>
      <c r="F4526">
        <v>0.46924176470588203</v>
      </c>
      <c r="G4526">
        <f t="shared" si="140"/>
        <v>6.5973065040146051E-2</v>
      </c>
      <c r="H4526">
        <f t="shared" si="141"/>
        <v>7.9167678048175261E-2</v>
      </c>
    </row>
    <row r="4527" spans="1:8" x14ac:dyDescent="0.25">
      <c r="A4527">
        <v>283.56599999999997</v>
      </c>
      <c r="B4527">
        <v>0.53513999999999995</v>
      </c>
      <c r="C4527">
        <v>286.81</v>
      </c>
      <c r="D4527">
        <v>0.47038999999999997</v>
      </c>
      <c r="E4527">
        <v>0.46921342877382999</v>
      </c>
      <c r="F4527">
        <v>0.46921499999999999</v>
      </c>
      <c r="G4527">
        <f t="shared" si="140"/>
        <v>6.5926571226169961E-2</v>
      </c>
      <c r="H4527">
        <f t="shared" si="141"/>
        <v>7.911188547140395E-2</v>
      </c>
    </row>
    <row r="4528" spans="1:8" x14ac:dyDescent="0.25">
      <c r="A4528">
        <v>283.59899999999999</v>
      </c>
      <c r="B4528">
        <v>0.53517000000000003</v>
      </c>
      <c r="C4528">
        <v>286.84300000000002</v>
      </c>
      <c r="D4528">
        <v>0.47044999999999998</v>
      </c>
      <c r="E4528">
        <v>0.46919839265917002</v>
      </c>
      <c r="F4528">
        <v>0.46920147058823503</v>
      </c>
      <c r="G4528">
        <f t="shared" si="140"/>
        <v>6.5971607340830019E-2</v>
      </c>
      <c r="H4528">
        <f t="shared" si="141"/>
        <v>7.9165928808996019E-2</v>
      </c>
    </row>
    <row r="4529" spans="1:8" x14ac:dyDescent="0.25">
      <c r="A4529">
        <v>283.63099999999997</v>
      </c>
      <c r="B4529">
        <v>0.53517000000000003</v>
      </c>
      <c r="C4529">
        <v>286.87599999999998</v>
      </c>
      <c r="D4529">
        <v>0.47047</v>
      </c>
      <c r="E4529">
        <v>0.46922431942144299</v>
      </c>
      <c r="F4529">
        <v>0.46922531249999999</v>
      </c>
      <c r="G4529">
        <f t="shared" si="140"/>
        <v>6.5945680578557042E-2</v>
      </c>
      <c r="H4529">
        <f t="shared" si="141"/>
        <v>7.9134816694268445E-2</v>
      </c>
    </row>
    <row r="4530" spans="1:8" x14ac:dyDescent="0.25">
      <c r="A4530">
        <v>283.66300000000001</v>
      </c>
      <c r="B4530">
        <v>0.53510999999999997</v>
      </c>
      <c r="C4530">
        <v>286.91000000000003</v>
      </c>
      <c r="D4530">
        <v>0.47044000000000002</v>
      </c>
      <c r="E4530">
        <v>0.469275029487149</v>
      </c>
      <c r="F4530">
        <v>0.46926970588235301</v>
      </c>
      <c r="G4530">
        <f t="shared" si="140"/>
        <v>6.5834970512850977E-2</v>
      </c>
      <c r="H4530">
        <f t="shared" si="141"/>
        <v>7.9001964615421166E-2</v>
      </c>
    </row>
    <row r="4531" spans="1:8" x14ac:dyDescent="0.25">
      <c r="A4531">
        <v>283.69799999999998</v>
      </c>
      <c r="B4531">
        <v>0.53539999999999999</v>
      </c>
      <c r="C4531">
        <v>286.94400000000002</v>
      </c>
      <c r="D4531">
        <v>0.47047</v>
      </c>
      <c r="E4531">
        <v>0.46926233369537201</v>
      </c>
      <c r="F4531">
        <v>0.46926250000000003</v>
      </c>
      <c r="G4531">
        <f t="shared" si="140"/>
        <v>6.6137666304627973E-2</v>
      </c>
      <c r="H4531">
        <f t="shared" si="141"/>
        <v>7.9365199565553574E-2</v>
      </c>
    </row>
    <row r="4532" spans="1:8" x14ac:dyDescent="0.25">
      <c r="A4532">
        <v>283.733</v>
      </c>
      <c r="B4532">
        <v>0.53522000000000003</v>
      </c>
      <c r="C4532">
        <v>286.97699999999998</v>
      </c>
      <c r="D4532">
        <v>0.47044000000000002</v>
      </c>
      <c r="E4532">
        <v>0.46925003290392597</v>
      </c>
      <c r="F4532">
        <v>0.46925088235294099</v>
      </c>
      <c r="G4532">
        <f t="shared" si="140"/>
        <v>6.5969967096074056E-2</v>
      </c>
      <c r="H4532">
        <f t="shared" si="141"/>
        <v>7.9163960515288873E-2</v>
      </c>
    </row>
    <row r="4533" spans="1:8" x14ac:dyDescent="0.25">
      <c r="A4533">
        <v>283.762</v>
      </c>
      <c r="B4533">
        <v>0.53534999999999999</v>
      </c>
      <c r="C4533">
        <v>287.01100000000002</v>
      </c>
      <c r="D4533">
        <v>0.47042</v>
      </c>
      <c r="E4533">
        <v>0.46929826253875201</v>
      </c>
      <c r="F4533">
        <v>0.46929457142857101</v>
      </c>
      <c r="G4533">
        <f t="shared" si="140"/>
        <v>6.6051737461247984E-2</v>
      </c>
      <c r="H4533">
        <f t="shared" si="141"/>
        <v>7.9262084953497583E-2</v>
      </c>
    </row>
    <row r="4534" spans="1:8" x14ac:dyDescent="0.25">
      <c r="A4534">
        <v>283.79700000000003</v>
      </c>
      <c r="B4534">
        <v>0.53519000000000005</v>
      </c>
      <c r="C4534">
        <v>287.04500000000002</v>
      </c>
      <c r="D4534">
        <v>0.47040999999999999</v>
      </c>
      <c r="E4534">
        <v>0.46930919482376399</v>
      </c>
      <c r="F4534">
        <v>0.46931</v>
      </c>
      <c r="G4534">
        <f t="shared" si="140"/>
        <v>6.5880805176236068E-2</v>
      </c>
      <c r="H4534">
        <f t="shared" si="141"/>
        <v>7.9056966211483282E-2</v>
      </c>
    </row>
    <row r="4535" spans="1:8" x14ac:dyDescent="0.25">
      <c r="A4535">
        <v>283.83100000000002</v>
      </c>
      <c r="B4535">
        <v>0.53524000000000005</v>
      </c>
      <c r="C4535">
        <v>287.07799999999997</v>
      </c>
      <c r="D4535">
        <v>0.47037000000000001</v>
      </c>
      <c r="E4535">
        <v>0.46932748837932198</v>
      </c>
      <c r="F4535">
        <v>0.46932588235294098</v>
      </c>
      <c r="G4535">
        <f t="shared" si="140"/>
        <v>6.5912511620678071E-2</v>
      </c>
      <c r="H4535">
        <f t="shared" si="141"/>
        <v>7.9095013944813691E-2</v>
      </c>
    </row>
    <row r="4536" spans="1:8" x14ac:dyDescent="0.25">
      <c r="A4536">
        <v>283.863</v>
      </c>
      <c r="B4536">
        <v>0.53535999999999995</v>
      </c>
      <c r="C4536">
        <v>287.11099999999999</v>
      </c>
      <c r="D4536">
        <v>0.47042</v>
      </c>
      <c r="E4536">
        <v>0.469299383865803</v>
      </c>
      <c r="F4536">
        <v>0.46930058823529403</v>
      </c>
      <c r="G4536">
        <f t="shared" si="140"/>
        <v>6.6060616134196948E-2</v>
      </c>
      <c r="H4536">
        <f t="shared" si="141"/>
        <v>7.9272739361036348E-2</v>
      </c>
    </row>
    <row r="4537" spans="1:8" x14ac:dyDescent="0.25">
      <c r="A4537">
        <v>283.89800000000002</v>
      </c>
      <c r="B4537">
        <v>0.53524000000000005</v>
      </c>
      <c r="C4537">
        <v>287.142</v>
      </c>
      <c r="D4537">
        <v>0.47044999999999998</v>
      </c>
      <c r="E4537">
        <v>0.469299238933442</v>
      </c>
      <c r="F4537">
        <v>0.46930529411764699</v>
      </c>
      <c r="G4537">
        <f t="shared" si="140"/>
        <v>6.5940761066558051E-2</v>
      </c>
      <c r="H4537">
        <f t="shared" si="141"/>
        <v>7.912891327986965E-2</v>
      </c>
    </row>
    <row r="4538" spans="1:8" x14ac:dyDescent="0.25">
      <c r="A4538">
        <v>283.93299999999999</v>
      </c>
      <c r="B4538">
        <v>0.53519000000000005</v>
      </c>
      <c r="C4538">
        <v>287.17700000000002</v>
      </c>
      <c r="D4538">
        <v>0.47044999999999998</v>
      </c>
      <c r="E4538">
        <v>0.46940237472713697</v>
      </c>
      <c r="F4538">
        <v>0.46939437499999997</v>
      </c>
      <c r="G4538">
        <f t="shared" si="140"/>
        <v>6.5787625272863082E-2</v>
      </c>
      <c r="H4538">
        <f t="shared" si="141"/>
        <v>7.8945150327435695E-2</v>
      </c>
    </row>
    <row r="4539" spans="1:8" x14ac:dyDescent="0.25">
      <c r="A4539">
        <v>283.96800000000002</v>
      </c>
      <c r="B4539">
        <v>0.53520000000000001</v>
      </c>
      <c r="C4539">
        <v>287.21100000000001</v>
      </c>
      <c r="D4539">
        <v>0.47042</v>
      </c>
      <c r="E4539">
        <v>0.46941818729768903</v>
      </c>
      <c r="F4539">
        <v>0.469418823529412</v>
      </c>
      <c r="G4539">
        <f t="shared" si="140"/>
        <v>6.5781812702310982E-2</v>
      </c>
      <c r="H4539">
        <f t="shared" si="141"/>
        <v>7.8938175242773176E-2</v>
      </c>
    </row>
    <row r="4540" spans="1:8" x14ac:dyDescent="0.25">
      <c r="A4540">
        <v>284.00200000000001</v>
      </c>
      <c r="B4540">
        <v>0.53532999999999997</v>
      </c>
      <c r="C4540">
        <v>287.24400000000003</v>
      </c>
      <c r="D4540">
        <v>0.47051999999999999</v>
      </c>
      <c r="E4540">
        <v>0.46943823667294798</v>
      </c>
      <c r="F4540">
        <v>0.46943764705882401</v>
      </c>
      <c r="G4540">
        <f t="shared" si="140"/>
        <v>6.5891763327051989E-2</v>
      </c>
      <c r="H4540">
        <f t="shared" si="141"/>
        <v>7.9070115992462386E-2</v>
      </c>
    </row>
    <row r="4541" spans="1:8" x14ac:dyDescent="0.25">
      <c r="A4541">
        <v>284.036</v>
      </c>
      <c r="B4541">
        <v>0.53517000000000003</v>
      </c>
      <c r="C4541">
        <v>287.27800000000002</v>
      </c>
      <c r="D4541">
        <v>0.47060000000000002</v>
      </c>
      <c r="E4541">
        <v>0.46944141006708201</v>
      </c>
      <c r="F4541">
        <v>0.46944000000000002</v>
      </c>
      <c r="G4541">
        <f t="shared" si="140"/>
        <v>6.5728589932918025E-2</v>
      </c>
      <c r="H4541">
        <f t="shared" si="141"/>
        <v>7.8874307919501618E-2</v>
      </c>
    </row>
    <row r="4542" spans="1:8" x14ac:dyDescent="0.25">
      <c r="A4542">
        <v>284.06799999999998</v>
      </c>
      <c r="B4542">
        <v>0.53520000000000001</v>
      </c>
      <c r="C4542">
        <v>287.30799999999999</v>
      </c>
      <c r="D4542">
        <v>0.47053</v>
      </c>
      <c r="E4542">
        <v>0.46942299275861399</v>
      </c>
      <c r="F4542">
        <v>0.46942352941176502</v>
      </c>
      <c r="G4542">
        <f t="shared" si="140"/>
        <v>6.5777007241386021E-2</v>
      </c>
      <c r="H4542">
        <f t="shared" si="141"/>
        <v>7.8932408689663225E-2</v>
      </c>
    </row>
    <row r="4543" spans="1:8" x14ac:dyDescent="0.25">
      <c r="A4543">
        <v>284.101</v>
      </c>
      <c r="B4543">
        <v>0.53527000000000002</v>
      </c>
      <c r="C4543">
        <v>287.34300000000002</v>
      </c>
      <c r="D4543">
        <v>0.47056999999999999</v>
      </c>
      <c r="E4543">
        <v>0.46941252770895903</v>
      </c>
      <c r="F4543">
        <v>0.46941156249999999</v>
      </c>
      <c r="G4543">
        <f t="shared" si="140"/>
        <v>6.5857472291040997E-2</v>
      </c>
      <c r="H4543">
        <f t="shared" si="141"/>
        <v>7.9028966749249197E-2</v>
      </c>
    </row>
    <row r="4544" spans="1:8" x14ac:dyDescent="0.25">
      <c r="A4544">
        <v>284.13499999999999</v>
      </c>
      <c r="B4544">
        <v>0.53542999999999996</v>
      </c>
      <c r="C4544">
        <v>287.375</v>
      </c>
      <c r="D4544">
        <v>0.47058</v>
      </c>
      <c r="E4544">
        <v>0.46939065562770799</v>
      </c>
      <c r="F4544">
        <v>0.46939066666666701</v>
      </c>
      <c r="G4544">
        <f t="shared" si="140"/>
        <v>6.6039344372291975E-2</v>
      </c>
      <c r="H4544">
        <f t="shared" si="141"/>
        <v>7.9247213246750367E-2</v>
      </c>
    </row>
    <row r="4545" spans="1:8" x14ac:dyDescent="0.25">
      <c r="A4545">
        <v>284.16800000000001</v>
      </c>
      <c r="B4545">
        <v>0.53512000000000004</v>
      </c>
      <c r="C4545">
        <v>287.40699999999998</v>
      </c>
      <c r="D4545">
        <v>0.47067999999999999</v>
      </c>
      <c r="E4545">
        <v>0.46937055130914501</v>
      </c>
      <c r="F4545">
        <v>0.46937060606060599</v>
      </c>
      <c r="G4545">
        <f t="shared" si="140"/>
        <v>6.5749448690855028E-2</v>
      </c>
      <c r="H4545">
        <f t="shared" si="141"/>
        <v>7.8899338429026036E-2</v>
      </c>
    </row>
    <row r="4546" spans="1:8" x14ac:dyDescent="0.25">
      <c r="A4546">
        <v>284.202</v>
      </c>
      <c r="B4546">
        <v>0.53541000000000005</v>
      </c>
      <c r="C4546">
        <v>287.44299999999998</v>
      </c>
      <c r="D4546">
        <v>0.47072999999999998</v>
      </c>
      <c r="E4546">
        <v>0.46938950164009002</v>
      </c>
      <c r="F4546">
        <v>0.469388857142857</v>
      </c>
      <c r="G4546">
        <f t="shared" si="140"/>
        <v>6.6020498359910029E-2</v>
      </c>
      <c r="H4546">
        <f t="shared" si="141"/>
        <v>7.9224598031892038E-2</v>
      </c>
    </row>
    <row r="4547" spans="1:8" x14ac:dyDescent="0.25">
      <c r="A4547">
        <v>284.23599999999999</v>
      </c>
      <c r="B4547">
        <v>0.53519000000000005</v>
      </c>
      <c r="C4547">
        <v>287.47800000000001</v>
      </c>
      <c r="D4547">
        <v>0.47072999999999998</v>
      </c>
      <c r="E4547">
        <v>0.46937000000000001</v>
      </c>
      <c r="F4547">
        <v>0.46937000000000001</v>
      </c>
      <c r="G4547">
        <f t="shared" ref="G4547:G4610" si="142">B4547-E4547</f>
        <v>6.5820000000000045E-2</v>
      </c>
      <c r="H4547">
        <f t="shared" ref="H4547:H4610" si="143">G4547/50*60</f>
        <v>7.8984000000000054E-2</v>
      </c>
    </row>
    <row r="4548" spans="1:8" x14ac:dyDescent="0.25">
      <c r="A4548">
        <v>284.26799999999997</v>
      </c>
      <c r="B4548">
        <v>0.53512000000000004</v>
      </c>
      <c r="C4548">
        <v>287.51100000000002</v>
      </c>
      <c r="D4548">
        <v>0.47065000000000001</v>
      </c>
      <c r="E4548">
        <v>0.46941556491786501</v>
      </c>
      <c r="F4548">
        <v>0.46941705882352902</v>
      </c>
      <c r="G4548">
        <f t="shared" si="142"/>
        <v>6.5704435082135026E-2</v>
      </c>
      <c r="H4548">
        <f t="shared" si="143"/>
        <v>7.8845322098562029E-2</v>
      </c>
    </row>
    <row r="4549" spans="1:8" x14ac:dyDescent="0.25">
      <c r="A4549">
        <v>284.30099999999999</v>
      </c>
      <c r="B4549">
        <v>0.53488000000000002</v>
      </c>
      <c r="C4549">
        <v>287.54599999999999</v>
      </c>
      <c r="D4549">
        <v>0.47061999999999998</v>
      </c>
      <c r="E4549">
        <v>0.46956035221748499</v>
      </c>
      <c r="F4549">
        <v>0.46955285714285699</v>
      </c>
      <c r="G4549">
        <f t="shared" si="142"/>
        <v>6.5319647782515033E-2</v>
      </c>
      <c r="H4549">
        <f t="shared" si="143"/>
        <v>7.8383577339018032E-2</v>
      </c>
    </row>
    <row r="4550" spans="1:8" x14ac:dyDescent="0.25">
      <c r="A4550">
        <v>284.33499999999998</v>
      </c>
      <c r="B4550">
        <v>0.53498999999999997</v>
      </c>
      <c r="C4550">
        <v>287.57900000000001</v>
      </c>
      <c r="D4550">
        <v>0.47065000000000001</v>
      </c>
      <c r="E4550">
        <v>0.46951733930169098</v>
      </c>
      <c r="F4550">
        <v>0.46952588235294102</v>
      </c>
      <c r="G4550">
        <f t="shared" si="142"/>
        <v>6.5472660698308982E-2</v>
      </c>
      <c r="H4550">
        <f t="shared" si="143"/>
        <v>7.856719283797077E-2</v>
      </c>
    </row>
    <row r="4551" spans="1:8" x14ac:dyDescent="0.25">
      <c r="A4551">
        <v>284.36900000000003</v>
      </c>
      <c r="B4551">
        <v>0.53495000000000004</v>
      </c>
      <c r="C4551">
        <v>287.613</v>
      </c>
      <c r="D4551">
        <v>0.47067999999999999</v>
      </c>
      <c r="E4551">
        <v>0.46957414580588203</v>
      </c>
      <c r="F4551">
        <v>0.46957454545454502</v>
      </c>
      <c r="G4551">
        <f t="shared" si="142"/>
        <v>6.537585419411801E-2</v>
      </c>
      <c r="H4551">
        <f t="shared" si="143"/>
        <v>7.8451025032941615E-2</v>
      </c>
    </row>
    <row r="4552" spans="1:8" x14ac:dyDescent="0.25">
      <c r="A4552">
        <v>284.40199999999999</v>
      </c>
      <c r="B4552">
        <v>0.53508999999999995</v>
      </c>
      <c r="C4552">
        <v>287.642</v>
      </c>
      <c r="D4552">
        <v>0.47067999999999999</v>
      </c>
      <c r="E4552">
        <v>0.46964306819117801</v>
      </c>
      <c r="F4552">
        <v>0.46964176470588198</v>
      </c>
      <c r="G4552">
        <f t="shared" si="142"/>
        <v>6.544693180882194E-2</v>
      </c>
      <c r="H4552">
        <f t="shared" si="143"/>
        <v>7.8536318170586317E-2</v>
      </c>
    </row>
    <row r="4553" spans="1:8" x14ac:dyDescent="0.25">
      <c r="A4553">
        <v>284.43599999999998</v>
      </c>
      <c r="B4553">
        <v>0.53525</v>
      </c>
      <c r="C4553">
        <v>287.67700000000002</v>
      </c>
      <c r="D4553">
        <v>0.47067999999999999</v>
      </c>
      <c r="E4553">
        <v>0.46964848872599901</v>
      </c>
      <c r="F4553">
        <v>0.46965000000000001</v>
      </c>
      <c r="G4553">
        <f t="shared" si="142"/>
        <v>6.560151127400099E-2</v>
      </c>
      <c r="H4553">
        <f t="shared" si="143"/>
        <v>7.8721813528801185E-2</v>
      </c>
    </row>
    <row r="4554" spans="1:8" x14ac:dyDescent="0.25">
      <c r="A4554">
        <v>284.47000000000003</v>
      </c>
      <c r="B4554">
        <v>0.53503999999999996</v>
      </c>
      <c r="C4554">
        <v>287.709</v>
      </c>
      <c r="D4554">
        <v>0.47067999999999999</v>
      </c>
      <c r="E4554">
        <v>0.46967578905373297</v>
      </c>
      <c r="F4554">
        <v>0.469677272727273</v>
      </c>
      <c r="G4554">
        <f t="shared" si="142"/>
        <v>6.5364210946266987E-2</v>
      </c>
      <c r="H4554">
        <f t="shared" si="143"/>
        <v>7.8437053135520393E-2</v>
      </c>
    </row>
    <row r="4555" spans="1:8" x14ac:dyDescent="0.25">
      <c r="A4555">
        <v>284.50299999999999</v>
      </c>
      <c r="B4555">
        <v>0.53519000000000005</v>
      </c>
      <c r="C4555">
        <v>287.74299999999999</v>
      </c>
      <c r="D4555">
        <v>0.47067999999999999</v>
      </c>
      <c r="E4555">
        <v>0.46972555801129201</v>
      </c>
      <c r="F4555">
        <v>0.469725454545455</v>
      </c>
      <c r="G4555">
        <f t="shared" si="142"/>
        <v>6.5464441988708044E-2</v>
      </c>
      <c r="H4555">
        <f t="shared" si="143"/>
        <v>7.8557330386449645E-2</v>
      </c>
    </row>
    <row r="4556" spans="1:8" x14ac:dyDescent="0.25">
      <c r="A4556">
        <v>284.53699999999998</v>
      </c>
      <c r="B4556">
        <v>0.53517000000000003</v>
      </c>
      <c r="C4556">
        <v>287.779</v>
      </c>
      <c r="D4556">
        <v>0.47070000000000001</v>
      </c>
      <c r="E4556">
        <v>0.46977558823529397</v>
      </c>
      <c r="F4556">
        <v>0.46977558823529397</v>
      </c>
      <c r="G4556">
        <f t="shared" si="142"/>
        <v>6.5394411764706062E-2</v>
      </c>
      <c r="H4556">
        <f t="shared" si="143"/>
        <v>7.847329411764728E-2</v>
      </c>
    </row>
    <row r="4557" spans="1:8" x14ac:dyDescent="0.25">
      <c r="A4557">
        <v>284.57100000000003</v>
      </c>
      <c r="B4557">
        <v>0.53522000000000003</v>
      </c>
      <c r="C4557">
        <v>287.81</v>
      </c>
      <c r="D4557">
        <v>0.47072999999999998</v>
      </c>
      <c r="E4557">
        <v>0.46982558823529402</v>
      </c>
      <c r="F4557">
        <v>0.46982558823529402</v>
      </c>
      <c r="G4557">
        <f t="shared" si="142"/>
        <v>6.5394411764706006E-2</v>
      </c>
      <c r="H4557">
        <f t="shared" si="143"/>
        <v>7.847329411764721E-2</v>
      </c>
    </row>
    <row r="4558" spans="1:8" x14ac:dyDescent="0.25">
      <c r="A4558">
        <v>284.60300000000001</v>
      </c>
      <c r="B4558">
        <v>0.53498999999999997</v>
      </c>
      <c r="C4558">
        <v>287.84199999999998</v>
      </c>
      <c r="D4558">
        <v>0.47072999999999998</v>
      </c>
      <c r="E4558">
        <v>0.46981515718057498</v>
      </c>
      <c r="F4558">
        <v>0.46981242424242398</v>
      </c>
      <c r="G4558">
        <f t="shared" si="142"/>
        <v>6.5174842819424983E-2</v>
      </c>
      <c r="H4558">
        <f t="shared" si="143"/>
        <v>7.8209811383309985E-2</v>
      </c>
    </row>
    <row r="4559" spans="1:8" x14ac:dyDescent="0.25">
      <c r="A4559">
        <v>284.63600000000002</v>
      </c>
      <c r="B4559">
        <v>0.53500999999999999</v>
      </c>
      <c r="C4559">
        <v>287.87599999999998</v>
      </c>
      <c r="D4559">
        <v>0.47071000000000002</v>
      </c>
      <c r="E4559">
        <v>0.469754256163054</v>
      </c>
      <c r="F4559">
        <v>0.46975727272727302</v>
      </c>
      <c r="G4559">
        <f t="shared" si="142"/>
        <v>6.525574383694599E-2</v>
      </c>
      <c r="H4559">
        <f t="shared" si="143"/>
        <v>7.8306892604335182E-2</v>
      </c>
    </row>
    <row r="4560" spans="1:8" x14ac:dyDescent="0.25">
      <c r="A4560">
        <v>284.67</v>
      </c>
      <c r="B4560">
        <v>0.53493000000000002</v>
      </c>
      <c r="C4560">
        <v>287.91000000000003</v>
      </c>
      <c r="D4560">
        <v>0.47076000000000001</v>
      </c>
      <c r="E4560">
        <v>0.46976139699735497</v>
      </c>
      <c r="F4560">
        <v>0.46975937499999998</v>
      </c>
      <c r="G4560">
        <f t="shared" si="142"/>
        <v>6.5168603002645042E-2</v>
      </c>
      <c r="H4560">
        <f t="shared" si="143"/>
        <v>7.8202323603174057E-2</v>
      </c>
    </row>
    <row r="4561" spans="1:8" x14ac:dyDescent="0.25">
      <c r="A4561">
        <v>284.70299999999997</v>
      </c>
      <c r="B4561">
        <v>0.53471999999999997</v>
      </c>
      <c r="C4561">
        <v>287.94299999999998</v>
      </c>
      <c r="D4561">
        <v>0.47072999999999998</v>
      </c>
      <c r="E4561">
        <v>0.46973181818181797</v>
      </c>
      <c r="F4561">
        <v>0.46973181818181797</v>
      </c>
      <c r="G4561">
        <f t="shared" si="142"/>
        <v>6.4988181818182E-2</v>
      </c>
      <c r="H4561">
        <f t="shared" si="143"/>
        <v>7.7985818181818392E-2</v>
      </c>
    </row>
    <row r="4562" spans="1:8" x14ac:dyDescent="0.25">
      <c r="A4562">
        <v>284.73599999999999</v>
      </c>
      <c r="B4562">
        <v>0.53500999999999999</v>
      </c>
      <c r="C4562">
        <v>287.97699999999998</v>
      </c>
      <c r="D4562">
        <v>0.47070000000000001</v>
      </c>
      <c r="E4562">
        <v>0.469701818181818</v>
      </c>
      <c r="F4562">
        <v>0.469701818181818</v>
      </c>
      <c r="G4562">
        <f t="shared" si="142"/>
        <v>6.5308181818181987E-2</v>
      </c>
      <c r="H4562">
        <f t="shared" si="143"/>
        <v>7.8369818181818374E-2</v>
      </c>
    </row>
    <row r="4563" spans="1:8" x14ac:dyDescent="0.25">
      <c r="A4563">
        <v>284.77</v>
      </c>
      <c r="B4563">
        <v>0.53510999999999997</v>
      </c>
      <c r="C4563">
        <v>288.01</v>
      </c>
      <c r="D4563">
        <v>0.47072999999999998</v>
      </c>
      <c r="E4563">
        <v>0.46970030647219002</v>
      </c>
      <c r="F4563">
        <v>0.46970000000000001</v>
      </c>
      <c r="G4563">
        <f t="shared" si="142"/>
        <v>6.5409693527809953E-2</v>
      </c>
      <c r="H4563">
        <f t="shared" si="143"/>
        <v>7.8491632233371939E-2</v>
      </c>
    </row>
    <row r="4564" spans="1:8" x14ac:dyDescent="0.25">
      <c r="A4564">
        <v>284.80399999999997</v>
      </c>
      <c r="B4564">
        <v>0.53527000000000002</v>
      </c>
      <c r="C4564">
        <v>288.04399999999998</v>
      </c>
      <c r="D4564">
        <v>0.47070000000000001</v>
      </c>
      <c r="E4564">
        <v>0.46967965579354698</v>
      </c>
      <c r="F4564">
        <v>0.46968060606060602</v>
      </c>
      <c r="G4564">
        <f t="shared" si="142"/>
        <v>6.5590344206453044E-2</v>
      </c>
      <c r="H4564">
        <f t="shared" si="143"/>
        <v>7.8708413047743661E-2</v>
      </c>
    </row>
    <row r="4565" spans="1:8" x14ac:dyDescent="0.25">
      <c r="A4565">
        <v>284.83699999999999</v>
      </c>
      <c r="B4565">
        <v>0.53474999999999995</v>
      </c>
      <c r="C4565">
        <v>288.07799999999997</v>
      </c>
      <c r="D4565">
        <v>0.47070000000000001</v>
      </c>
      <c r="E4565">
        <v>0.46970859653782399</v>
      </c>
      <c r="F4565">
        <v>0.46970823529411798</v>
      </c>
      <c r="G4565">
        <f t="shared" si="142"/>
        <v>6.5041403462175962E-2</v>
      </c>
      <c r="H4565">
        <f t="shared" si="143"/>
        <v>7.8049684154611165E-2</v>
      </c>
    </row>
    <row r="4566" spans="1:8" x14ac:dyDescent="0.25">
      <c r="A4566">
        <v>284.87099999999998</v>
      </c>
      <c r="B4566">
        <v>0.53495000000000004</v>
      </c>
      <c r="C4566">
        <v>288.11099999999999</v>
      </c>
      <c r="D4566">
        <v>0.47067999999999999</v>
      </c>
      <c r="E4566">
        <v>0.46972933325795702</v>
      </c>
      <c r="F4566">
        <v>0.469729393939394</v>
      </c>
      <c r="G4566">
        <f t="shared" si="142"/>
        <v>6.5220666742043021E-2</v>
      </c>
      <c r="H4566">
        <f t="shared" si="143"/>
        <v>7.8264800090451628E-2</v>
      </c>
    </row>
    <row r="4567" spans="1:8" x14ac:dyDescent="0.25">
      <c r="A4567">
        <v>284.90499999999997</v>
      </c>
      <c r="B4567">
        <v>0.53485000000000005</v>
      </c>
      <c r="C4567">
        <v>288.142</v>
      </c>
      <c r="D4567">
        <v>0.47062999999999999</v>
      </c>
      <c r="E4567">
        <v>0.46975937191947598</v>
      </c>
      <c r="F4567">
        <v>0.46975911764705902</v>
      </c>
      <c r="G4567">
        <f t="shared" si="142"/>
        <v>6.5090628080524071E-2</v>
      </c>
      <c r="H4567">
        <f t="shared" si="143"/>
        <v>7.8108753696628896E-2</v>
      </c>
    </row>
    <row r="4568" spans="1:8" x14ac:dyDescent="0.25">
      <c r="A4568">
        <v>284.935</v>
      </c>
      <c r="B4568">
        <v>0.53490000000000004</v>
      </c>
      <c r="C4568">
        <v>288.17500000000001</v>
      </c>
      <c r="D4568">
        <v>0.47066000000000002</v>
      </c>
      <c r="E4568">
        <v>0.46976087811045802</v>
      </c>
      <c r="F4568">
        <v>0.46976000000000001</v>
      </c>
      <c r="G4568">
        <f t="shared" si="142"/>
        <v>6.5139121889542018E-2</v>
      </c>
      <c r="H4568">
        <f t="shared" si="143"/>
        <v>7.8166946267450424E-2</v>
      </c>
    </row>
    <row r="4569" spans="1:8" x14ac:dyDescent="0.25">
      <c r="A4569">
        <v>284.96899999999999</v>
      </c>
      <c r="B4569">
        <v>0.53498999999999997</v>
      </c>
      <c r="C4569">
        <v>288.209</v>
      </c>
      <c r="D4569">
        <v>0.47072999999999998</v>
      </c>
      <c r="E4569">
        <v>0.469739024248788</v>
      </c>
      <c r="F4569">
        <v>0.46974181818181798</v>
      </c>
      <c r="G4569">
        <f t="shared" si="142"/>
        <v>6.525097575121197E-2</v>
      </c>
      <c r="H4569">
        <f t="shared" si="143"/>
        <v>7.8301170901454359E-2</v>
      </c>
    </row>
    <row r="4570" spans="1:8" x14ac:dyDescent="0.25">
      <c r="A4570">
        <v>285.00200000000001</v>
      </c>
      <c r="B4570">
        <v>0.53510999999999997</v>
      </c>
      <c r="C4570">
        <v>288.24400000000003</v>
      </c>
      <c r="D4570">
        <v>0.47073999999999999</v>
      </c>
      <c r="E4570">
        <v>0.46977575121484499</v>
      </c>
      <c r="F4570">
        <v>0.46977529411764701</v>
      </c>
      <c r="G4570">
        <f t="shared" si="142"/>
        <v>6.533424878515498E-2</v>
      </c>
      <c r="H4570">
        <f t="shared" si="143"/>
        <v>7.8401098542185979E-2</v>
      </c>
    </row>
    <row r="4571" spans="1:8" x14ac:dyDescent="0.25">
      <c r="A4571">
        <v>285.03699999999998</v>
      </c>
      <c r="B4571">
        <v>0.53491</v>
      </c>
      <c r="C4571">
        <v>288.27800000000002</v>
      </c>
      <c r="D4571">
        <v>0.47077999999999998</v>
      </c>
      <c r="E4571">
        <v>0.46980488939338799</v>
      </c>
      <c r="F4571">
        <v>0.46980657142857102</v>
      </c>
      <c r="G4571">
        <f t="shared" si="142"/>
        <v>6.5105110606612004E-2</v>
      </c>
      <c r="H4571">
        <f t="shared" si="143"/>
        <v>7.8126132727934394E-2</v>
      </c>
    </row>
    <row r="4572" spans="1:8" x14ac:dyDescent="0.25">
      <c r="A4572">
        <v>285.07100000000003</v>
      </c>
      <c r="B4572">
        <v>0.53483000000000003</v>
      </c>
      <c r="C4572">
        <v>288.31099999999998</v>
      </c>
      <c r="D4572">
        <v>0.47081000000000001</v>
      </c>
      <c r="E4572">
        <v>0.46985689661567198</v>
      </c>
      <c r="F4572">
        <v>0.46985687500000001</v>
      </c>
      <c r="G4572">
        <f t="shared" si="142"/>
        <v>6.4973103384328046E-2</v>
      </c>
      <c r="H4572">
        <f t="shared" si="143"/>
        <v>7.796772406119365E-2</v>
      </c>
    </row>
    <row r="4573" spans="1:8" x14ac:dyDescent="0.25">
      <c r="A4573">
        <v>285.10399999999998</v>
      </c>
      <c r="B4573">
        <v>0.53493999999999997</v>
      </c>
      <c r="C4573">
        <v>288.34500000000003</v>
      </c>
      <c r="D4573">
        <v>0.47081000000000001</v>
      </c>
      <c r="E4573">
        <v>0.46990596866686202</v>
      </c>
      <c r="F4573">
        <v>0.46990558823529399</v>
      </c>
      <c r="G4573">
        <f t="shared" si="142"/>
        <v>6.5034031333137954E-2</v>
      </c>
      <c r="H4573">
        <f t="shared" si="143"/>
        <v>7.8040837599765545E-2</v>
      </c>
    </row>
    <row r="4574" spans="1:8" x14ac:dyDescent="0.25">
      <c r="A4574">
        <v>285.137</v>
      </c>
      <c r="B4574">
        <v>0.53478000000000003</v>
      </c>
      <c r="C4574">
        <v>288.37799999999999</v>
      </c>
      <c r="D4574">
        <v>0.47081000000000001</v>
      </c>
      <c r="E4574">
        <v>0.46988999999999997</v>
      </c>
      <c r="F4574">
        <v>0.46988999999999997</v>
      </c>
      <c r="G4574">
        <f t="shared" si="142"/>
        <v>6.4890000000000059E-2</v>
      </c>
      <c r="H4574">
        <f t="shared" si="143"/>
        <v>7.7868000000000062E-2</v>
      </c>
    </row>
    <row r="4575" spans="1:8" x14ac:dyDescent="0.25">
      <c r="A4575">
        <v>285.17099999999999</v>
      </c>
      <c r="B4575">
        <v>0.53493000000000002</v>
      </c>
      <c r="C4575">
        <v>288.41199999999998</v>
      </c>
      <c r="D4575">
        <v>0.47083999999999998</v>
      </c>
      <c r="E4575">
        <v>0.46990999999999999</v>
      </c>
      <c r="F4575">
        <v>0.46990999999999999</v>
      </c>
      <c r="G4575">
        <f t="shared" si="142"/>
        <v>6.5020000000000022E-2</v>
      </c>
      <c r="H4575">
        <f t="shared" si="143"/>
        <v>7.8024000000000024E-2</v>
      </c>
    </row>
    <row r="4576" spans="1:8" x14ac:dyDescent="0.25">
      <c r="A4576">
        <v>285.20400000000001</v>
      </c>
      <c r="B4576">
        <v>0.53498000000000001</v>
      </c>
      <c r="C4576">
        <v>288.44499999999999</v>
      </c>
      <c r="D4576">
        <v>0.47081000000000001</v>
      </c>
      <c r="E4576">
        <v>0.46994000000000002</v>
      </c>
      <c r="F4576">
        <v>0.46994000000000002</v>
      </c>
      <c r="G4576">
        <f t="shared" si="142"/>
        <v>6.5039999999999987E-2</v>
      </c>
      <c r="H4576">
        <f t="shared" si="143"/>
        <v>7.8047999999999979E-2</v>
      </c>
    </row>
    <row r="4577" spans="1:8" x14ac:dyDescent="0.25">
      <c r="A4577">
        <v>285.238</v>
      </c>
      <c r="B4577">
        <v>0.53491</v>
      </c>
      <c r="C4577">
        <v>288.47800000000001</v>
      </c>
      <c r="D4577">
        <v>0.47081000000000001</v>
      </c>
      <c r="E4577">
        <v>0.46991980911305498</v>
      </c>
      <c r="F4577">
        <v>0.46992</v>
      </c>
      <c r="G4577">
        <f t="shared" si="142"/>
        <v>6.4990190886945021E-2</v>
      </c>
      <c r="H4577">
        <f t="shared" si="143"/>
        <v>7.798822906433403E-2</v>
      </c>
    </row>
    <row r="4578" spans="1:8" x14ac:dyDescent="0.25">
      <c r="A4578">
        <v>285.26900000000001</v>
      </c>
      <c r="B4578">
        <v>0.53495999999999999</v>
      </c>
      <c r="C4578">
        <v>288.51100000000002</v>
      </c>
      <c r="D4578">
        <v>0.47076000000000001</v>
      </c>
      <c r="E4578">
        <v>0.46992026823800997</v>
      </c>
      <c r="F4578">
        <v>0.46992</v>
      </c>
      <c r="G4578">
        <f t="shared" si="142"/>
        <v>6.5039731761990016E-2</v>
      </c>
      <c r="H4578">
        <f t="shared" si="143"/>
        <v>7.8047678114388022E-2</v>
      </c>
    </row>
    <row r="4579" spans="1:8" x14ac:dyDescent="0.25">
      <c r="A4579">
        <v>285.30399999999997</v>
      </c>
      <c r="B4579">
        <v>0.53476999999999997</v>
      </c>
      <c r="C4579">
        <v>288.54500000000002</v>
      </c>
      <c r="D4579">
        <v>0.47072999999999998</v>
      </c>
      <c r="E4579">
        <v>0.46988561427641301</v>
      </c>
      <c r="F4579">
        <v>0.46989394736842099</v>
      </c>
      <c r="G4579">
        <f t="shared" si="142"/>
        <v>6.4884385723586957E-2</v>
      </c>
      <c r="H4579">
        <f t="shared" si="143"/>
        <v>7.7861262868304359E-2</v>
      </c>
    </row>
    <row r="4580" spans="1:8" x14ac:dyDescent="0.25">
      <c r="A4580">
        <v>285.33699999999999</v>
      </c>
      <c r="B4580">
        <v>0.53486999999999996</v>
      </c>
      <c r="C4580">
        <v>288.58</v>
      </c>
      <c r="D4580">
        <v>0.47073999999999999</v>
      </c>
      <c r="E4580">
        <v>0.46993242424242399</v>
      </c>
      <c r="F4580">
        <v>0.46993242424242399</v>
      </c>
      <c r="G4580">
        <f t="shared" si="142"/>
        <v>6.4937575757575972E-2</v>
      </c>
      <c r="H4580">
        <f t="shared" si="143"/>
        <v>7.7925090909091166E-2</v>
      </c>
    </row>
    <row r="4581" spans="1:8" x14ac:dyDescent="0.25">
      <c r="A4581">
        <v>285.37200000000001</v>
      </c>
      <c r="B4581">
        <v>0.53483000000000003</v>
      </c>
      <c r="C4581">
        <v>288.61399999999998</v>
      </c>
      <c r="D4581">
        <v>0.47078999999999999</v>
      </c>
      <c r="E4581">
        <v>0.46998545454545498</v>
      </c>
      <c r="F4581">
        <v>0.46998545454545498</v>
      </c>
      <c r="G4581">
        <f t="shared" si="142"/>
        <v>6.4844545454545044E-2</v>
      </c>
      <c r="H4581">
        <f t="shared" si="143"/>
        <v>7.7813454545454047E-2</v>
      </c>
    </row>
    <row r="4582" spans="1:8" x14ac:dyDescent="0.25">
      <c r="A4582">
        <v>285.40600000000001</v>
      </c>
      <c r="B4582">
        <v>0.53486999999999996</v>
      </c>
      <c r="C4582">
        <v>288.64800000000002</v>
      </c>
      <c r="D4582">
        <v>0.47078999999999999</v>
      </c>
      <c r="E4582">
        <v>0.46994132693600899</v>
      </c>
      <c r="F4582">
        <v>0.46994571428571402</v>
      </c>
      <c r="G4582">
        <f t="shared" si="142"/>
        <v>6.4928673063990971E-2</v>
      </c>
      <c r="H4582">
        <f t="shared" si="143"/>
        <v>7.7914407676789157E-2</v>
      </c>
    </row>
    <row r="4583" spans="1:8" x14ac:dyDescent="0.25">
      <c r="A4583">
        <v>285.43599999999998</v>
      </c>
      <c r="B4583">
        <v>0.53491</v>
      </c>
      <c r="C4583">
        <v>288.68099999999998</v>
      </c>
      <c r="D4583">
        <v>0.47082000000000002</v>
      </c>
      <c r="E4583">
        <v>0.46996469660388002</v>
      </c>
      <c r="F4583">
        <v>0.46996294117647103</v>
      </c>
      <c r="G4583">
        <f t="shared" si="142"/>
        <v>6.494530339611998E-2</v>
      </c>
      <c r="H4583">
        <f t="shared" si="143"/>
        <v>7.7934364075343973E-2</v>
      </c>
    </row>
    <row r="4584" spans="1:8" x14ac:dyDescent="0.25">
      <c r="A4584">
        <v>285.471</v>
      </c>
      <c r="B4584">
        <v>0.53478000000000003</v>
      </c>
      <c r="C4584">
        <v>288.714</v>
      </c>
      <c r="D4584">
        <v>0.47083999999999998</v>
      </c>
      <c r="E4584">
        <v>0.46996942261029401</v>
      </c>
      <c r="F4584">
        <v>0.46997</v>
      </c>
      <c r="G4584">
        <f t="shared" si="142"/>
        <v>6.4810577389706026E-2</v>
      </c>
      <c r="H4584">
        <f t="shared" si="143"/>
        <v>7.7772692867647222E-2</v>
      </c>
    </row>
    <row r="4585" spans="1:8" x14ac:dyDescent="0.25">
      <c r="A4585">
        <v>285.505</v>
      </c>
      <c r="B4585">
        <v>0.53480000000000005</v>
      </c>
      <c r="C4585">
        <v>288.74599999999998</v>
      </c>
      <c r="D4585">
        <v>0.47083999999999998</v>
      </c>
      <c r="E4585">
        <v>0.47002011143509997</v>
      </c>
      <c r="F4585">
        <v>0.47001558823529399</v>
      </c>
      <c r="G4585">
        <f t="shared" si="142"/>
        <v>6.4779888564900079E-2</v>
      </c>
      <c r="H4585">
        <f t="shared" si="143"/>
        <v>7.7735866277880095E-2</v>
      </c>
    </row>
    <row r="4586" spans="1:8" x14ac:dyDescent="0.25">
      <c r="A4586">
        <v>285.53899999999999</v>
      </c>
      <c r="B4586">
        <v>0.53476999999999997</v>
      </c>
      <c r="C4586">
        <v>288.78100000000001</v>
      </c>
      <c r="D4586">
        <v>0.47089999999999999</v>
      </c>
      <c r="E4586">
        <v>0.46994506396428898</v>
      </c>
      <c r="F4586">
        <v>0.469947058823529</v>
      </c>
      <c r="G4586">
        <f t="shared" si="142"/>
        <v>6.4824936035710989E-2</v>
      </c>
      <c r="H4586">
        <f t="shared" si="143"/>
        <v>7.7789923242853179E-2</v>
      </c>
    </row>
    <row r="4587" spans="1:8" x14ac:dyDescent="0.25">
      <c r="A4587">
        <v>285.572</v>
      </c>
      <c r="B4587">
        <v>0.53478999999999999</v>
      </c>
      <c r="C4587">
        <v>288.81200000000001</v>
      </c>
      <c r="D4587">
        <v>0.47086</v>
      </c>
      <c r="E4587">
        <v>0.46990941235760503</v>
      </c>
      <c r="F4587">
        <v>0.46991272727272698</v>
      </c>
      <c r="G4587">
        <f t="shared" si="142"/>
        <v>6.488058764239496E-2</v>
      </c>
      <c r="H4587">
        <f t="shared" si="143"/>
        <v>7.7856705170873952E-2</v>
      </c>
    </row>
    <row r="4588" spans="1:8" x14ac:dyDescent="0.25">
      <c r="A4588">
        <v>285.60700000000003</v>
      </c>
      <c r="B4588">
        <v>0.53486999999999996</v>
      </c>
      <c r="C4588">
        <v>288.846</v>
      </c>
      <c r="D4588">
        <v>0.47088999999999998</v>
      </c>
      <c r="E4588">
        <v>0.46993861151402999</v>
      </c>
      <c r="F4588">
        <v>0.46993823529411799</v>
      </c>
      <c r="G4588">
        <f t="shared" si="142"/>
        <v>6.4931388485969965E-2</v>
      </c>
      <c r="H4588">
        <f t="shared" si="143"/>
        <v>7.7917666183163953E-2</v>
      </c>
    </row>
    <row r="4589" spans="1:8" x14ac:dyDescent="0.25">
      <c r="A4589">
        <v>285.64100000000002</v>
      </c>
      <c r="B4589">
        <v>0.53491</v>
      </c>
      <c r="C4589">
        <v>288.87900000000002</v>
      </c>
      <c r="D4589">
        <v>0.47083999999999998</v>
      </c>
      <c r="E4589">
        <v>0.46995101724048399</v>
      </c>
      <c r="F4589">
        <v>0.469952647058824</v>
      </c>
      <c r="G4589">
        <f t="shared" si="142"/>
        <v>6.4958982759516004E-2</v>
      </c>
      <c r="H4589">
        <f t="shared" si="143"/>
        <v>7.7950779311419208E-2</v>
      </c>
    </row>
    <row r="4590" spans="1:8" x14ac:dyDescent="0.25">
      <c r="A4590">
        <v>285.67500000000001</v>
      </c>
      <c r="B4590">
        <v>0.53490000000000004</v>
      </c>
      <c r="C4590">
        <v>288.91199999999998</v>
      </c>
      <c r="D4590">
        <v>0.47083999999999998</v>
      </c>
      <c r="E4590">
        <v>0.470041647599931</v>
      </c>
      <c r="F4590">
        <v>0.47004090909090901</v>
      </c>
      <c r="G4590">
        <f t="shared" si="142"/>
        <v>6.4858352400069041E-2</v>
      </c>
      <c r="H4590">
        <f t="shared" si="143"/>
        <v>7.7830022880082839E-2</v>
      </c>
    </row>
    <row r="4591" spans="1:8" x14ac:dyDescent="0.25">
      <c r="A4591">
        <v>285.70800000000003</v>
      </c>
      <c r="B4591">
        <v>0.53466999999999998</v>
      </c>
      <c r="C4591">
        <v>288.947</v>
      </c>
      <c r="D4591">
        <v>0.47086</v>
      </c>
      <c r="E4591">
        <v>0.47007183640824202</v>
      </c>
      <c r="F4591">
        <v>0.47007294117647103</v>
      </c>
      <c r="G4591">
        <f t="shared" si="142"/>
        <v>6.4598163591757962E-2</v>
      </c>
      <c r="H4591">
        <f t="shared" si="143"/>
        <v>7.7517796310109563E-2</v>
      </c>
    </row>
    <row r="4592" spans="1:8" x14ac:dyDescent="0.25">
      <c r="A4592">
        <v>285.74200000000002</v>
      </c>
      <c r="B4592">
        <v>0.53461000000000003</v>
      </c>
      <c r="C4592">
        <v>288.98</v>
      </c>
      <c r="D4592">
        <v>0.47081000000000001</v>
      </c>
      <c r="E4592">
        <v>0.470171235900949</v>
      </c>
      <c r="F4592">
        <v>0.47017031250000002</v>
      </c>
      <c r="G4592">
        <f t="shared" si="142"/>
        <v>6.4438764099051027E-2</v>
      </c>
      <c r="H4592">
        <f t="shared" si="143"/>
        <v>7.7326516918861235E-2</v>
      </c>
    </row>
    <row r="4593" spans="1:8" x14ac:dyDescent="0.25">
      <c r="A4593">
        <v>285.77300000000002</v>
      </c>
      <c r="B4593">
        <v>0.53485000000000005</v>
      </c>
      <c r="C4593">
        <v>289.01499999999999</v>
      </c>
      <c r="D4593">
        <v>0.47083999999999998</v>
      </c>
      <c r="E4593">
        <v>0.47017999999999999</v>
      </c>
      <c r="F4593">
        <v>0.47017999999999999</v>
      </c>
      <c r="G4593">
        <f t="shared" si="142"/>
        <v>6.4670000000000061E-2</v>
      </c>
      <c r="H4593">
        <f t="shared" si="143"/>
        <v>7.7604000000000076E-2</v>
      </c>
    </row>
    <row r="4594" spans="1:8" x14ac:dyDescent="0.25">
      <c r="A4594">
        <v>285.80799999999999</v>
      </c>
      <c r="B4594">
        <v>0.53480000000000005</v>
      </c>
      <c r="C4594">
        <v>289.048</v>
      </c>
      <c r="D4594">
        <v>0.47086</v>
      </c>
      <c r="E4594">
        <v>0.47015000000000001</v>
      </c>
      <c r="F4594">
        <v>0.47015000000000001</v>
      </c>
      <c r="G4594">
        <f t="shared" si="142"/>
        <v>6.4650000000000041E-2</v>
      </c>
      <c r="H4594">
        <f t="shared" si="143"/>
        <v>7.7580000000000038E-2</v>
      </c>
    </row>
    <row r="4595" spans="1:8" x14ac:dyDescent="0.25">
      <c r="A4595">
        <v>285.83999999999997</v>
      </c>
      <c r="B4595">
        <v>0.53498999999999997</v>
      </c>
      <c r="C4595">
        <v>289.08199999999999</v>
      </c>
      <c r="D4595">
        <v>0.47087000000000001</v>
      </c>
      <c r="E4595">
        <v>0.47007156173616899</v>
      </c>
      <c r="F4595">
        <v>0.47007242424242401</v>
      </c>
      <c r="G4595">
        <f t="shared" si="142"/>
        <v>6.491843826383098E-2</v>
      </c>
      <c r="H4595">
        <f t="shared" si="143"/>
        <v>7.7902125916597176E-2</v>
      </c>
    </row>
    <row r="4596" spans="1:8" x14ac:dyDescent="0.25">
      <c r="A4596">
        <v>285.87400000000002</v>
      </c>
      <c r="B4596">
        <v>0.53474999999999995</v>
      </c>
      <c r="C4596">
        <v>289.113</v>
      </c>
      <c r="D4596">
        <v>0.47087000000000001</v>
      </c>
      <c r="E4596">
        <v>0.47004935871352399</v>
      </c>
      <c r="F4596">
        <v>0.470050588235294</v>
      </c>
      <c r="G4596">
        <f t="shared" si="142"/>
        <v>6.4700641286475957E-2</v>
      </c>
      <c r="H4596">
        <f t="shared" si="143"/>
        <v>7.7640769543771151E-2</v>
      </c>
    </row>
    <row r="4597" spans="1:8" x14ac:dyDescent="0.25">
      <c r="A4597">
        <v>285.90899999999999</v>
      </c>
      <c r="B4597">
        <v>0.53483000000000003</v>
      </c>
      <c r="C4597">
        <v>289.14800000000002</v>
      </c>
      <c r="D4597">
        <v>0.47081000000000001</v>
      </c>
      <c r="E4597">
        <v>0.47008</v>
      </c>
      <c r="F4597">
        <v>0.47008</v>
      </c>
      <c r="G4597">
        <f t="shared" si="142"/>
        <v>6.475000000000003E-2</v>
      </c>
      <c r="H4597">
        <f t="shared" si="143"/>
        <v>7.7700000000000033E-2</v>
      </c>
    </row>
    <row r="4598" spans="1:8" x14ac:dyDescent="0.25">
      <c r="A4598">
        <v>285.94099999999997</v>
      </c>
      <c r="B4598">
        <v>0.53473999999999999</v>
      </c>
      <c r="C4598">
        <v>289.18200000000002</v>
      </c>
      <c r="D4598">
        <v>0.47078999999999999</v>
      </c>
      <c r="E4598">
        <v>0.47009933382179497</v>
      </c>
      <c r="F4598">
        <v>0.47009939393939398</v>
      </c>
      <c r="G4598">
        <f t="shared" si="142"/>
        <v>6.464066617820502E-2</v>
      </c>
      <c r="H4598">
        <f t="shared" si="143"/>
        <v>7.7568799413846021E-2</v>
      </c>
    </row>
    <row r="4599" spans="1:8" x14ac:dyDescent="0.25">
      <c r="A4599">
        <v>285.97399999999999</v>
      </c>
      <c r="B4599">
        <v>0.53451000000000004</v>
      </c>
      <c r="C4599">
        <v>289.21600000000001</v>
      </c>
      <c r="D4599">
        <v>0.47072999999999998</v>
      </c>
      <c r="E4599">
        <v>0.47012999999999999</v>
      </c>
      <c r="F4599">
        <v>0.47012999999999999</v>
      </c>
      <c r="G4599">
        <f t="shared" si="142"/>
        <v>6.4380000000000048E-2</v>
      </c>
      <c r="H4599">
        <f t="shared" si="143"/>
        <v>7.7256000000000061E-2</v>
      </c>
    </row>
    <row r="4600" spans="1:8" x14ac:dyDescent="0.25">
      <c r="A4600">
        <v>286.00900000000001</v>
      </c>
      <c r="B4600">
        <v>0.53454000000000002</v>
      </c>
      <c r="C4600">
        <v>289.24900000000002</v>
      </c>
      <c r="D4600">
        <v>0.47077999999999998</v>
      </c>
      <c r="E4600">
        <v>0.470199910780769</v>
      </c>
      <c r="F4600">
        <v>0.47019941176470598</v>
      </c>
      <c r="G4600">
        <f t="shared" si="142"/>
        <v>6.4340089219231011E-2</v>
      </c>
      <c r="H4600">
        <f t="shared" si="143"/>
        <v>7.7208107063077208E-2</v>
      </c>
    </row>
    <row r="4601" spans="1:8" x14ac:dyDescent="0.25">
      <c r="A4601">
        <v>286.041</v>
      </c>
      <c r="B4601">
        <v>0.53481999999999996</v>
      </c>
      <c r="C4601">
        <v>289.28100000000001</v>
      </c>
      <c r="D4601">
        <v>0.47076000000000001</v>
      </c>
      <c r="E4601">
        <v>0.47018038493731201</v>
      </c>
      <c r="F4601">
        <v>0.47018058823529402</v>
      </c>
      <c r="G4601">
        <f t="shared" si="142"/>
        <v>6.463961506268795E-2</v>
      </c>
      <c r="H4601">
        <f t="shared" si="143"/>
        <v>7.7567538075225539E-2</v>
      </c>
    </row>
    <row r="4602" spans="1:8" x14ac:dyDescent="0.25">
      <c r="A4602">
        <v>286.07600000000002</v>
      </c>
      <c r="B4602">
        <v>0.53485000000000005</v>
      </c>
      <c r="C4602">
        <v>289.31400000000002</v>
      </c>
      <c r="D4602">
        <v>0.47070000000000001</v>
      </c>
      <c r="E4602">
        <v>0.47016986970026298</v>
      </c>
      <c r="F4602">
        <v>0.47017030303030299</v>
      </c>
      <c r="G4602">
        <f t="shared" si="142"/>
        <v>6.4680130299737071E-2</v>
      </c>
      <c r="H4602">
        <f t="shared" si="143"/>
        <v>7.7616156359684482E-2</v>
      </c>
    </row>
    <row r="4603" spans="1:8" x14ac:dyDescent="0.25">
      <c r="A4603">
        <v>286.108</v>
      </c>
      <c r="B4603">
        <v>0.53495999999999999</v>
      </c>
      <c r="C4603">
        <v>289.34699999999998</v>
      </c>
      <c r="D4603">
        <v>0.47072999999999998</v>
      </c>
      <c r="E4603">
        <v>0.47017999999999999</v>
      </c>
      <c r="F4603">
        <v>0.47017999999999999</v>
      </c>
      <c r="G4603">
        <f t="shared" si="142"/>
        <v>6.4780000000000004E-2</v>
      </c>
      <c r="H4603">
        <f t="shared" si="143"/>
        <v>7.7736E-2</v>
      </c>
    </row>
    <row r="4604" spans="1:8" x14ac:dyDescent="0.25">
      <c r="A4604">
        <v>286.14100000000002</v>
      </c>
      <c r="B4604">
        <v>0.53471999999999997</v>
      </c>
      <c r="C4604">
        <v>289.38299999999998</v>
      </c>
      <c r="D4604">
        <v>0.47073999999999999</v>
      </c>
      <c r="E4604">
        <v>0.47015145767342398</v>
      </c>
      <c r="F4604">
        <v>0.47015171428571401</v>
      </c>
      <c r="G4604">
        <f t="shared" si="142"/>
        <v>6.4568542326575995E-2</v>
      </c>
      <c r="H4604">
        <f t="shared" si="143"/>
        <v>7.7482250791891194E-2</v>
      </c>
    </row>
    <row r="4605" spans="1:8" x14ac:dyDescent="0.25">
      <c r="A4605">
        <v>286.17500000000001</v>
      </c>
      <c r="B4605">
        <v>0.53469999999999995</v>
      </c>
      <c r="C4605">
        <v>289.41399999999999</v>
      </c>
      <c r="D4605">
        <v>0.47073999999999999</v>
      </c>
      <c r="E4605">
        <v>0.47013052463077998</v>
      </c>
      <c r="F4605">
        <v>0.47013060606060603</v>
      </c>
      <c r="G4605">
        <f t="shared" si="142"/>
        <v>6.4569475369219975E-2</v>
      </c>
      <c r="H4605">
        <f t="shared" si="143"/>
        <v>7.748337044306397E-2</v>
      </c>
    </row>
    <row r="4606" spans="1:8" x14ac:dyDescent="0.25">
      <c r="A4606">
        <v>286.209</v>
      </c>
      <c r="B4606">
        <v>0.53478000000000003</v>
      </c>
      <c r="C4606">
        <v>289.44900000000001</v>
      </c>
      <c r="D4606">
        <v>0.47076000000000001</v>
      </c>
      <c r="E4606">
        <v>0.47012753150008901</v>
      </c>
      <c r="F4606">
        <v>0.47012999999999999</v>
      </c>
      <c r="G4606">
        <f t="shared" si="142"/>
        <v>6.465246849991102E-2</v>
      </c>
      <c r="H4606">
        <f t="shared" si="143"/>
        <v>7.7582962199893218E-2</v>
      </c>
    </row>
    <row r="4607" spans="1:8" x14ac:dyDescent="0.25">
      <c r="A4607">
        <v>286.24099999999999</v>
      </c>
      <c r="B4607">
        <v>0.53476999999999997</v>
      </c>
      <c r="C4607">
        <v>289.48099999999999</v>
      </c>
      <c r="D4607">
        <v>0.47072999999999998</v>
      </c>
      <c r="E4607">
        <v>0.47017690327507</v>
      </c>
      <c r="F4607">
        <v>0.47017687499999999</v>
      </c>
      <c r="G4607">
        <f t="shared" si="142"/>
        <v>6.4593096724929966E-2</v>
      </c>
      <c r="H4607">
        <f t="shared" si="143"/>
        <v>7.7511716069915956E-2</v>
      </c>
    </row>
    <row r="4608" spans="1:8" x14ac:dyDescent="0.25">
      <c r="A4608">
        <v>286.27499999999998</v>
      </c>
      <c r="B4608">
        <v>0.53476999999999997</v>
      </c>
      <c r="C4608">
        <v>289.51400000000001</v>
      </c>
      <c r="D4608">
        <v>0.47072999999999998</v>
      </c>
      <c r="E4608">
        <v>0.47022734809689698</v>
      </c>
      <c r="F4608">
        <v>0.470227058823529</v>
      </c>
      <c r="G4608">
        <f t="shared" si="142"/>
        <v>6.4542651903102988E-2</v>
      </c>
      <c r="H4608">
        <f t="shared" si="143"/>
        <v>7.7451182283723594E-2</v>
      </c>
    </row>
    <row r="4609" spans="1:8" x14ac:dyDescent="0.25">
      <c r="A4609">
        <v>286.30799999999999</v>
      </c>
      <c r="B4609">
        <v>0.53485000000000005</v>
      </c>
      <c r="C4609">
        <v>289.548</v>
      </c>
      <c r="D4609">
        <v>0.47070000000000001</v>
      </c>
      <c r="E4609">
        <v>0.47017893611679201</v>
      </c>
      <c r="F4609">
        <v>0.47017999999999999</v>
      </c>
      <c r="G4609">
        <f t="shared" si="142"/>
        <v>6.4671063883208035E-2</v>
      </c>
      <c r="H4609">
        <f t="shared" si="143"/>
        <v>7.7605276659849634E-2</v>
      </c>
    </row>
    <row r="4610" spans="1:8" x14ac:dyDescent="0.25">
      <c r="A4610">
        <v>286.34300000000002</v>
      </c>
      <c r="B4610">
        <v>0.53505999999999998</v>
      </c>
      <c r="C4610">
        <v>289.58300000000003</v>
      </c>
      <c r="D4610">
        <v>0.47072999999999998</v>
      </c>
      <c r="E4610">
        <v>0.47018327459537101</v>
      </c>
      <c r="F4610">
        <v>0.47018454545454502</v>
      </c>
      <c r="G4610">
        <f t="shared" si="142"/>
        <v>6.4876725404628965E-2</v>
      </c>
      <c r="H4610">
        <f t="shared" si="143"/>
        <v>7.7852070485554759E-2</v>
      </c>
    </row>
    <row r="4611" spans="1:8" x14ac:dyDescent="0.25">
      <c r="A4611">
        <v>286.375</v>
      </c>
      <c r="B4611">
        <v>0.53491</v>
      </c>
      <c r="C4611">
        <v>289.61500000000001</v>
      </c>
      <c r="D4611">
        <v>0.47071000000000002</v>
      </c>
      <c r="E4611">
        <v>0.47020833904657899</v>
      </c>
      <c r="F4611">
        <v>0.47020428571428602</v>
      </c>
      <c r="G4611">
        <f t="shared" ref="G4611:G4674" si="144">B4611-E4611</f>
        <v>6.4701660953421003E-2</v>
      </c>
      <c r="H4611">
        <f t="shared" ref="H4611:H4674" si="145">G4611/50*60</f>
        <v>7.7641993144105206E-2</v>
      </c>
    </row>
    <row r="4612" spans="1:8" x14ac:dyDescent="0.25">
      <c r="A4612">
        <v>286.40899999999999</v>
      </c>
      <c r="B4612">
        <v>0.53480000000000005</v>
      </c>
      <c r="C4612">
        <v>289.64800000000002</v>
      </c>
      <c r="D4612">
        <v>0.47076000000000001</v>
      </c>
      <c r="E4612">
        <v>0.47015921611031702</v>
      </c>
      <c r="F4612">
        <v>0.47016000000000002</v>
      </c>
      <c r="G4612">
        <f t="shared" si="144"/>
        <v>6.4640783889683029E-2</v>
      </c>
      <c r="H4612">
        <f t="shared" si="145"/>
        <v>7.7568940667619629E-2</v>
      </c>
    </row>
    <row r="4613" spans="1:8" x14ac:dyDescent="0.25">
      <c r="A4613">
        <v>286.44299999999998</v>
      </c>
      <c r="B4613">
        <v>0.53490000000000004</v>
      </c>
      <c r="C4613">
        <v>289.68200000000002</v>
      </c>
      <c r="D4613">
        <v>0.47073999999999999</v>
      </c>
      <c r="E4613">
        <v>0.47015753884611799</v>
      </c>
      <c r="F4613">
        <v>0.470156756756757</v>
      </c>
      <c r="G4613">
        <f t="shared" si="144"/>
        <v>6.4742461153882047E-2</v>
      </c>
      <c r="H4613">
        <f t="shared" si="145"/>
        <v>7.7690953384658465E-2</v>
      </c>
    </row>
    <row r="4614" spans="1:8" x14ac:dyDescent="0.25">
      <c r="A4614">
        <v>286.476</v>
      </c>
      <c r="B4614">
        <v>0.53481999999999996</v>
      </c>
      <c r="C4614">
        <v>289.71600000000001</v>
      </c>
      <c r="D4614">
        <v>0.47078999999999999</v>
      </c>
      <c r="E4614">
        <v>0.47012999999999999</v>
      </c>
      <c r="F4614">
        <v>0.47012999999999999</v>
      </c>
      <c r="G4614">
        <f t="shared" si="144"/>
        <v>6.468999999999997E-2</v>
      </c>
      <c r="H4614">
        <f t="shared" si="145"/>
        <v>7.7627999999999975E-2</v>
      </c>
    </row>
    <row r="4615" spans="1:8" x14ac:dyDescent="0.25">
      <c r="A4615">
        <v>286.51</v>
      </c>
      <c r="B4615">
        <v>0.53476999999999997</v>
      </c>
      <c r="C4615">
        <v>289.74900000000002</v>
      </c>
      <c r="D4615">
        <v>0.47077999999999998</v>
      </c>
      <c r="E4615">
        <v>0.470129663985418</v>
      </c>
      <c r="F4615">
        <v>0.47012914285714302</v>
      </c>
      <c r="G4615">
        <f t="shared" si="144"/>
        <v>6.4640336014581967E-2</v>
      </c>
      <c r="H4615">
        <f t="shared" si="145"/>
        <v>7.7568403217498361E-2</v>
      </c>
    </row>
    <row r="4616" spans="1:8" x14ac:dyDescent="0.25">
      <c r="A4616">
        <v>286.54199999999997</v>
      </c>
      <c r="B4616">
        <v>0.53491</v>
      </c>
      <c r="C4616">
        <v>289.78300000000002</v>
      </c>
      <c r="D4616">
        <v>0.47073999999999999</v>
      </c>
      <c r="E4616">
        <v>0.47010150485081598</v>
      </c>
      <c r="F4616">
        <v>0.47010171428571401</v>
      </c>
      <c r="G4616">
        <f t="shared" si="144"/>
        <v>6.480849514918402E-2</v>
      </c>
      <c r="H4616">
        <f t="shared" si="145"/>
        <v>7.7770194179020827E-2</v>
      </c>
    </row>
    <row r="4617" spans="1:8" x14ac:dyDescent="0.25">
      <c r="A4617">
        <v>286.577</v>
      </c>
      <c r="B4617">
        <v>0.53493000000000002</v>
      </c>
      <c r="C4617">
        <v>289.81700000000001</v>
      </c>
      <c r="D4617">
        <v>0.47071000000000002</v>
      </c>
      <c r="E4617">
        <v>0.47012563777336502</v>
      </c>
      <c r="F4617">
        <v>0.47013657142857102</v>
      </c>
      <c r="G4617">
        <f t="shared" si="144"/>
        <v>6.4804362226634993E-2</v>
      </c>
      <c r="H4617">
        <f t="shared" si="145"/>
        <v>7.7765234671961989E-2</v>
      </c>
    </row>
    <row r="4618" spans="1:8" x14ac:dyDescent="0.25">
      <c r="A4618">
        <v>286.608</v>
      </c>
      <c r="B4618">
        <v>0.53495000000000004</v>
      </c>
      <c r="C4618">
        <v>289.84899999999999</v>
      </c>
      <c r="D4618">
        <v>0.47067999999999999</v>
      </c>
      <c r="E4618">
        <v>0.47040678774320599</v>
      </c>
      <c r="F4618">
        <v>0.47039342857142902</v>
      </c>
      <c r="G4618">
        <f t="shared" si="144"/>
        <v>6.4543212256794047E-2</v>
      </c>
      <c r="H4618">
        <f t="shared" si="145"/>
        <v>7.7451854708152856E-2</v>
      </c>
    </row>
    <row r="4619" spans="1:8" x14ac:dyDescent="0.25">
      <c r="A4619">
        <v>286.64</v>
      </c>
      <c r="B4619">
        <v>0.53498000000000001</v>
      </c>
      <c r="C4619">
        <v>289.88299999999998</v>
      </c>
      <c r="D4619">
        <v>0.47062999999999999</v>
      </c>
      <c r="E4619">
        <v>0.47036017012327103</v>
      </c>
      <c r="F4619">
        <v>0.47036312499999999</v>
      </c>
      <c r="G4619">
        <f t="shared" si="144"/>
        <v>6.4619829876728985E-2</v>
      </c>
      <c r="H4619">
        <f t="shared" si="145"/>
        <v>7.7543795852074784E-2</v>
      </c>
    </row>
    <row r="4620" spans="1:8" x14ac:dyDescent="0.25">
      <c r="A4620">
        <v>286.67500000000001</v>
      </c>
      <c r="B4620">
        <v>0.53508999999999995</v>
      </c>
      <c r="C4620">
        <v>289.91800000000001</v>
      </c>
      <c r="D4620">
        <v>0.47061999999999998</v>
      </c>
      <c r="E4620">
        <v>0.47037000000000001</v>
      </c>
      <c r="F4620">
        <v>0.47037000000000001</v>
      </c>
      <c r="G4620">
        <f t="shared" si="144"/>
        <v>6.4719999999999944E-2</v>
      </c>
      <c r="H4620">
        <f t="shared" si="145"/>
        <v>7.7663999999999941E-2</v>
      </c>
    </row>
    <row r="4621" spans="1:8" x14ac:dyDescent="0.25">
      <c r="A4621">
        <v>286.709</v>
      </c>
      <c r="B4621">
        <v>0.53473999999999999</v>
      </c>
      <c r="C4621">
        <v>289.95100000000002</v>
      </c>
      <c r="D4621">
        <v>0.47062999999999999</v>
      </c>
      <c r="E4621">
        <v>0.47038999999999997</v>
      </c>
      <c r="F4621">
        <v>0.47038999999999997</v>
      </c>
      <c r="G4621">
        <f t="shared" si="144"/>
        <v>6.4350000000000018E-2</v>
      </c>
      <c r="H4621">
        <f t="shared" si="145"/>
        <v>7.7220000000000025E-2</v>
      </c>
    </row>
    <row r="4622" spans="1:8" x14ac:dyDescent="0.25">
      <c r="A4622">
        <v>286.74200000000002</v>
      </c>
      <c r="B4622">
        <v>0.53474999999999995</v>
      </c>
      <c r="C4622">
        <v>289.98200000000003</v>
      </c>
      <c r="D4622">
        <v>0.47067999999999999</v>
      </c>
      <c r="E4622">
        <v>0.47038999999999997</v>
      </c>
      <c r="F4622">
        <v>0.47038999999999997</v>
      </c>
      <c r="G4622">
        <f t="shared" si="144"/>
        <v>6.4359999999999973E-2</v>
      </c>
      <c r="H4622">
        <f t="shared" si="145"/>
        <v>7.7231999999999967E-2</v>
      </c>
    </row>
    <row r="4623" spans="1:8" x14ac:dyDescent="0.25">
      <c r="A4623">
        <v>286.77699999999999</v>
      </c>
      <c r="B4623">
        <v>0.53513999999999995</v>
      </c>
      <c r="C4623">
        <v>290.017</v>
      </c>
      <c r="D4623">
        <v>0.47067999999999999</v>
      </c>
      <c r="E4623">
        <v>0.47038999999999997</v>
      </c>
      <c r="F4623">
        <v>0.47038999999999997</v>
      </c>
      <c r="G4623">
        <f t="shared" si="144"/>
        <v>6.4749999999999974E-2</v>
      </c>
      <c r="H4623">
        <f t="shared" si="145"/>
        <v>7.7699999999999964E-2</v>
      </c>
    </row>
    <row r="4624" spans="1:8" x14ac:dyDescent="0.25">
      <c r="A4624">
        <v>286.81</v>
      </c>
      <c r="B4624">
        <v>0.53500999999999999</v>
      </c>
      <c r="C4624">
        <v>290.05</v>
      </c>
      <c r="D4624">
        <v>0.47067999999999999</v>
      </c>
      <c r="E4624">
        <v>0.47038999999999997</v>
      </c>
      <c r="F4624">
        <v>0.47038999999999997</v>
      </c>
      <c r="G4624">
        <f t="shared" si="144"/>
        <v>6.4620000000000011E-2</v>
      </c>
      <c r="H4624">
        <f t="shared" si="145"/>
        <v>7.7544000000000016E-2</v>
      </c>
    </row>
    <row r="4625" spans="1:8" x14ac:dyDescent="0.25">
      <c r="A4625">
        <v>286.84399999999999</v>
      </c>
      <c r="B4625">
        <v>0.53483000000000003</v>
      </c>
      <c r="C4625">
        <v>290.084</v>
      </c>
      <c r="D4625">
        <v>0.47069</v>
      </c>
      <c r="E4625">
        <v>0.47045113692072799</v>
      </c>
      <c r="F4625">
        <v>0.47045060606060601</v>
      </c>
      <c r="G4625">
        <f t="shared" si="144"/>
        <v>6.4378863079272042E-2</v>
      </c>
      <c r="H4625">
        <f t="shared" si="145"/>
        <v>7.7254635695126445E-2</v>
      </c>
    </row>
    <row r="4626" spans="1:8" x14ac:dyDescent="0.25">
      <c r="A4626">
        <v>286.87599999999998</v>
      </c>
      <c r="B4626">
        <v>0.53493999999999997</v>
      </c>
      <c r="C4626">
        <v>290.11700000000002</v>
      </c>
      <c r="D4626">
        <v>0.47070000000000001</v>
      </c>
      <c r="E4626">
        <v>0.47047</v>
      </c>
      <c r="F4626">
        <v>0.47047</v>
      </c>
      <c r="G4626">
        <f t="shared" si="144"/>
        <v>6.4469999999999972E-2</v>
      </c>
      <c r="H4626">
        <f t="shared" si="145"/>
        <v>7.7363999999999961E-2</v>
      </c>
    </row>
    <row r="4627" spans="1:8" x14ac:dyDescent="0.25">
      <c r="A4627">
        <v>286.91000000000003</v>
      </c>
      <c r="B4627">
        <v>0.53480000000000005</v>
      </c>
      <c r="C4627">
        <v>290.14800000000002</v>
      </c>
      <c r="D4627">
        <v>0.47067999999999999</v>
      </c>
      <c r="E4627">
        <v>0.47044000000000002</v>
      </c>
      <c r="F4627">
        <v>0.47044000000000002</v>
      </c>
      <c r="G4627">
        <f t="shared" si="144"/>
        <v>6.4360000000000028E-2</v>
      </c>
      <c r="H4627">
        <f t="shared" si="145"/>
        <v>7.7232000000000023E-2</v>
      </c>
    </row>
    <row r="4628" spans="1:8" x14ac:dyDescent="0.25">
      <c r="A4628">
        <v>286.94200000000001</v>
      </c>
      <c r="B4628">
        <v>0.53493999999999997</v>
      </c>
      <c r="C4628">
        <v>290.18099999999998</v>
      </c>
      <c r="D4628">
        <v>0.47066000000000002</v>
      </c>
      <c r="E4628">
        <v>0.47047081406438601</v>
      </c>
      <c r="F4628">
        <v>0.47046823529411802</v>
      </c>
      <c r="G4628">
        <f t="shared" si="144"/>
        <v>6.446918593561396E-2</v>
      </c>
      <c r="H4628">
        <f t="shared" si="145"/>
        <v>7.7363023122736754E-2</v>
      </c>
    </row>
    <row r="4629" spans="1:8" x14ac:dyDescent="0.25">
      <c r="A4629">
        <v>286.976</v>
      </c>
      <c r="B4629">
        <v>0.53471999999999997</v>
      </c>
      <c r="C4629">
        <v>290.21600000000001</v>
      </c>
      <c r="D4629">
        <v>0.47065000000000001</v>
      </c>
      <c r="E4629">
        <v>0.47044065803315699</v>
      </c>
      <c r="F4629">
        <v>0.47044090909090902</v>
      </c>
      <c r="G4629">
        <f t="shared" si="144"/>
        <v>6.4279341966842984E-2</v>
      </c>
      <c r="H4629">
        <f t="shared" si="145"/>
        <v>7.7135210360211579E-2</v>
      </c>
    </row>
    <row r="4630" spans="1:8" x14ac:dyDescent="0.25">
      <c r="A4630">
        <v>287.00900000000001</v>
      </c>
      <c r="B4630">
        <v>0.53473000000000004</v>
      </c>
      <c r="C4630">
        <v>290.25</v>
      </c>
      <c r="D4630">
        <v>0.47060000000000002</v>
      </c>
      <c r="E4630">
        <v>0.470421036507843</v>
      </c>
      <c r="F4630">
        <v>0.47042117647058801</v>
      </c>
      <c r="G4630">
        <f t="shared" si="144"/>
        <v>6.4308963492157034E-2</v>
      </c>
      <c r="H4630">
        <f t="shared" si="145"/>
        <v>7.7170756190588441E-2</v>
      </c>
    </row>
    <row r="4631" spans="1:8" x14ac:dyDescent="0.25">
      <c r="A4631">
        <v>287.04399999999998</v>
      </c>
      <c r="B4631">
        <v>0.53481999999999996</v>
      </c>
      <c r="C4631">
        <v>290.28199999999998</v>
      </c>
      <c r="D4631">
        <v>0.47066000000000002</v>
      </c>
      <c r="E4631">
        <v>0.47041037207990799</v>
      </c>
      <c r="F4631">
        <v>0.47041029411764701</v>
      </c>
      <c r="G4631">
        <f t="shared" si="144"/>
        <v>6.4409627920091972E-2</v>
      </c>
      <c r="H4631">
        <f t="shared" si="145"/>
        <v>7.7291553504110364E-2</v>
      </c>
    </row>
    <row r="4632" spans="1:8" x14ac:dyDescent="0.25">
      <c r="A4632">
        <v>287.07799999999997</v>
      </c>
      <c r="B4632">
        <v>0.53471999999999997</v>
      </c>
      <c r="C4632">
        <v>290.315</v>
      </c>
      <c r="D4632">
        <v>0.47067999999999999</v>
      </c>
      <c r="E4632">
        <v>0.47037000000000001</v>
      </c>
      <c r="F4632">
        <v>0.47037000000000001</v>
      </c>
      <c r="G4632">
        <f t="shared" si="144"/>
        <v>6.4349999999999963E-2</v>
      </c>
      <c r="H4632">
        <f t="shared" si="145"/>
        <v>7.7219999999999955E-2</v>
      </c>
    </row>
    <row r="4633" spans="1:8" x14ac:dyDescent="0.25">
      <c r="A4633">
        <v>287.11</v>
      </c>
      <c r="B4633">
        <v>0.53498999999999997</v>
      </c>
      <c r="C4633">
        <v>290.34699999999998</v>
      </c>
      <c r="D4633">
        <v>0.47069</v>
      </c>
      <c r="E4633">
        <v>0.47041883483597702</v>
      </c>
      <c r="F4633">
        <v>0.47041848484848497</v>
      </c>
      <c r="G4633">
        <f t="shared" si="144"/>
        <v>6.4571165164022948E-2</v>
      </c>
      <c r="H4633">
        <f t="shared" si="145"/>
        <v>7.7485398196827537E-2</v>
      </c>
    </row>
    <row r="4634" spans="1:8" x14ac:dyDescent="0.25">
      <c r="A4634">
        <v>287.142</v>
      </c>
      <c r="B4634">
        <v>0.53469999999999995</v>
      </c>
      <c r="C4634">
        <v>290.38</v>
      </c>
      <c r="D4634">
        <v>0.47066000000000002</v>
      </c>
      <c r="E4634">
        <v>0.47044999999999998</v>
      </c>
      <c r="F4634">
        <v>0.47044999999999998</v>
      </c>
      <c r="G4634">
        <f t="shared" si="144"/>
        <v>6.4249999999999974E-2</v>
      </c>
      <c r="H4634">
        <f t="shared" si="145"/>
        <v>7.7099999999999974E-2</v>
      </c>
    </row>
    <row r="4635" spans="1:8" x14ac:dyDescent="0.25">
      <c r="A4635">
        <v>287.178</v>
      </c>
      <c r="B4635">
        <v>0.53466000000000002</v>
      </c>
      <c r="C4635">
        <v>290.41300000000001</v>
      </c>
      <c r="D4635">
        <v>0.47060999999999997</v>
      </c>
      <c r="E4635">
        <v>0.47044972085099601</v>
      </c>
      <c r="F4635">
        <v>0.47044911764705899</v>
      </c>
      <c r="G4635">
        <f t="shared" si="144"/>
        <v>6.4210279149004013E-2</v>
      </c>
      <c r="H4635">
        <f t="shared" si="145"/>
        <v>7.7052334978804815E-2</v>
      </c>
    </row>
    <row r="4636" spans="1:8" x14ac:dyDescent="0.25">
      <c r="A4636">
        <v>287.21100000000001</v>
      </c>
      <c r="B4636">
        <v>0.53464</v>
      </c>
      <c r="C4636">
        <v>290.44900000000001</v>
      </c>
      <c r="D4636">
        <v>0.47065000000000001</v>
      </c>
      <c r="E4636">
        <v>0.47042</v>
      </c>
      <c r="F4636">
        <v>0.47042</v>
      </c>
      <c r="G4636">
        <f t="shared" si="144"/>
        <v>6.4219999999999999E-2</v>
      </c>
      <c r="H4636">
        <f t="shared" si="145"/>
        <v>7.7063999999999994E-2</v>
      </c>
    </row>
    <row r="4637" spans="1:8" x14ac:dyDescent="0.25">
      <c r="A4637">
        <v>287.24400000000003</v>
      </c>
      <c r="B4637">
        <v>0.53464</v>
      </c>
      <c r="C4637">
        <v>290.483</v>
      </c>
      <c r="D4637">
        <v>0.47060000000000002</v>
      </c>
      <c r="E4637">
        <v>0.47051999999999999</v>
      </c>
      <c r="F4637">
        <v>0.47051999999999999</v>
      </c>
      <c r="G4637">
        <f t="shared" si="144"/>
        <v>6.412000000000001E-2</v>
      </c>
      <c r="H4637">
        <f t="shared" si="145"/>
        <v>7.6944000000000012E-2</v>
      </c>
    </row>
    <row r="4638" spans="1:8" x14ac:dyDescent="0.25">
      <c r="A4638">
        <v>287.279</v>
      </c>
      <c r="B4638">
        <v>0.53447999999999996</v>
      </c>
      <c r="C4638">
        <v>290.51600000000002</v>
      </c>
      <c r="D4638">
        <v>0.47060000000000002</v>
      </c>
      <c r="E4638">
        <v>0.470601236440779</v>
      </c>
      <c r="F4638">
        <v>0.47059766666666702</v>
      </c>
      <c r="G4638">
        <f t="shared" si="144"/>
        <v>6.3878763559220952E-2</v>
      </c>
      <c r="H4638">
        <f t="shared" si="145"/>
        <v>7.6654516271065148E-2</v>
      </c>
    </row>
    <row r="4639" spans="1:8" x14ac:dyDescent="0.25">
      <c r="A4639">
        <v>287.31099999999998</v>
      </c>
      <c r="B4639">
        <v>0.53474999999999995</v>
      </c>
      <c r="C4639">
        <v>290.55</v>
      </c>
      <c r="D4639">
        <v>0.47058</v>
      </c>
      <c r="E4639">
        <v>0.47053222434382402</v>
      </c>
      <c r="F4639">
        <v>0.47053342857142899</v>
      </c>
      <c r="G4639">
        <f t="shared" si="144"/>
        <v>6.4217775656175924E-2</v>
      </c>
      <c r="H4639">
        <f t="shared" si="145"/>
        <v>7.706133078741112E-2</v>
      </c>
    </row>
    <row r="4640" spans="1:8" x14ac:dyDescent="0.25">
      <c r="A4640">
        <v>287.34399999999999</v>
      </c>
      <c r="B4640">
        <v>0.53446000000000005</v>
      </c>
      <c r="C4640">
        <v>290.584</v>
      </c>
      <c r="D4640">
        <v>0.47058</v>
      </c>
      <c r="E4640">
        <v>0.47057063346678302</v>
      </c>
      <c r="F4640">
        <v>0.47057031249999998</v>
      </c>
      <c r="G4640">
        <f t="shared" si="144"/>
        <v>6.3889366533217029E-2</v>
      </c>
      <c r="H4640">
        <f t="shared" si="145"/>
        <v>7.6667239839860429E-2</v>
      </c>
    </row>
    <row r="4641" spans="1:8" x14ac:dyDescent="0.25">
      <c r="A4641">
        <v>287.37900000000002</v>
      </c>
      <c r="B4641">
        <v>0.53454000000000002</v>
      </c>
      <c r="C4641">
        <v>290.61799999999999</v>
      </c>
      <c r="D4641">
        <v>0.47060000000000002</v>
      </c>
      <c r="E4641">
        <v>0.47058718192465199</v>
      </c>
      <c r="F4641">
        <v>0.47059250000000002</v>
      </c>
      <c r="G4641">
        <f t="shared" si="144"/>
        <v>6.3952818075348028E-2</v>
      </c>
      <c r="H4641">
        <f t="shared" si="145"/>
        <v>7.6743381690417639E-2</v>
      </c>
    </row>
    <row r="4642" spans="1:8" x14ac:dyDescent="0.25">
      <c r="A4642">
        <v>287.41199999999998</v>
      </c>
      <c r="B4642">
        <v>0.53466000000000002</v>
      </c>
      <c r="C4642">
        <v>290.649</v>
      </c>
      <c r="D4642">
        <v>0.47049999999999997</v>
      </c>
      <c r="E4642">
        <v>0.470689418878458</v>
      </c>
      <c r="F4642">
        <v>0.47068694444444398</v>
      </c>
      <c r="G4642">
        <f t="shared" si="144"/>
        <v>6.3970581121542025E-2</v>
      </c>
      <c r="H4642">
        <f t="shared" si="145"/>
        <v>7.6764697345850424E-2</v>
      </c>
    </row>
    <row r="4643" spans="1:8" x14ac:dyDescent="0.25">
      <c r="A4643">
        <v>287.447</v>
      </c>
      <c r="B4643">
        <v>0.53476999999999997</v>
      </c>
      <c r="C4643">
        <v>290.68400000000003</v>
      </c>
      <c r="D4643">
        <v>0.47053</v>
      </c>
      <c r="E4643">
        <v>0.47073300076935698</v>
      </c>
      <c r="F4643">
        <v>0.47072999999999998</v>
      </c>
      <c r="G4643">
        <f t="shared" si="144"/>
        <v>6.4036999230642988E-2</v>
      </c>
      <c r="H4643">
        <f t="shared" si="145"/>
        <v>7.6844399076771583E-2</v>
      </c>
    </row>
    <row r="4644" spans="1:8" x14ac:dyDescent="0.25">
      <c r="A4644">
        <v>287.48</v>
      </c>
      <c r="B4644">
        <v>0.53449999999999998</v>
      </c>
      <c r="C4644">
        <v>290.71600000000001</v>
      </c>
      <c r="D4644">
        <v>0.47056999999999999</v>
      </c>
      <c r="E4644">
        <v>0.47072731655927202</v>
      </c>
      <c r="F4644">
        <v>0.47072515151515099</v>
      </c>
      <c r="G4644">
        <f t="shared" si="144"/>
        <v>6.3772683440727951E-2</v>
      </c>
      <c r="H4644">
        <f t="shared" si="145"/>
        <v>7.6527220128873544E-2</v>
      </c>
    </row>
    <row r="4645" spans="1:8" x14ac:dyDescent="0.25">
      <c r="A4645">
        <v>287.51299999999998</v>
      </c>
      <c r="B4645">
        <v>0.53471999999999997</v>
      </c>
      <c r="C4645">
        <v>290.75099999999998</v>
      </c>
      <c r="D4645">
        <v>0.47053</v>
      </c>
      <c r="E4645">
        <v>0.47064692422115001</v>
      </c>
      <c r="F4645">
        <v>0.47064828571428602</v>
      </c>
      <c r="G4645">
        <f t="shared" si="144"/>
        <v>6.4073075778849964E-2</v>
      </c>
      <c r="H4645">
        <f t="shared" si="145"/>
        <v>7.6887690934619959E-2</v>
      </c>
    </row>
    <row r="4646" spans="1:8" x14ac:dyDescent="0.25">
      <c r="A4646">
        <v>287.548</v>
      </c>
      <c r="B4646">
        <v>0.53480000000000005</v>
      </c>
      <c r="C4646">
        <v>290.78500000000003</v>
      </c>
      <c r="D4646">
        <v>0.47053</v>
      </c>
      <c r="E4646">
        <v>0.47062176791735599</v>
      </c>
      <c r="F4646">
        <v>0.47062181818181797</v>
      </c>
      <c r="G4646">
        <f t="shared" si="144"/>
        <v>6.417823208264406E-2</v>
      </c>
      <c r="H4646">
        <f t="shared" si="145"/>
        <v>7.7013878499172878E-2</v>
      </c>
    </row>
    <row r="4647" spans="1:8" x14ac:dyDescent="0.25">
      <c r="A4647">
        <v>287.58199999999999</v>
      </c>
      <c r="B4647">
        <v>0.53480000000000005</v>
      </c>
      <c r="C4647">
        <v>290.81900000000002</v>
      </c>
      <c r="D4647">
        <v>0.47053</v>
      </c>
      <c r="E4647">
        <v>0.47065288222909601</v>
      </c>
      <c r="F4647">
        <v>0.47065264705882398</v>
      </c>
      <c r="G4647">
        <f t="shared" si="144"/>
        <v>6.4147117770904039E-2</v>
      </c>
      <c r="H4647">
        <f t="shared" si="145"/>
        <v>7.6976541325084857E-2</v>
      </c>
    </row>
    <row r="4648" spans="1:8" x14ac:dyDescent="0.25">
      <c r="A4648">
        <v>287.61200000000002</v>
      </c>
      <c r="B4648">
        <v>0.53486</v>
      </c>
      <c r="C4648">
        <v>290.85300000000001</v>
      </c>
      <c r="D4648">
        <v>0.47055000000000002</v>
      </c>
      <c r="E4648">
        <v>0.47067994911444699</v>
      </c>
      <c r="F4648">
        <v>0.470679117647059</v>
      </c>
      <c r="G4648">
        <f t="shared" si="144"/>
        <v>6.4180050885553008E-2</v>
      </c>
      <c r="H4648">
        <f t="shared" si="145"/>
        <v>7.7016061062663607E-2</v>
      </c>
    </row>
    <row r="4649" spans="1:8" x14ac:dyDescent="0.25">
      <c r="A4649">
        <v>287.64699999999999</v>
      </c>
      <c r="B4649">
        <v>0.53491</v>
      </c>
      <c r="C4649">
        <v>290.88499999999999</v>
      </c>
      <c r="D4649">
        <v>0.47053</v>
      </c>
      <c r="E4649">
        <v>0.47067999999999999</v>
      </c>
      <c r="F4649">
        <v>0.47067999999999999</v>
      </c>
      <c r="G4649">
        <f t="shared" si="144"/>
        <v>6.4230000000000009E-2</v>
      </c>
      <c r="H4649">
        <f t="shared" si="145"/>
        <v>7.7076000000000006E-2</v>
      </c>
    </row>
    <row r="4650" spans="1:8" x14ac:dyDescent="0.25">
      <c r="A4650">
        <v>287.68099999999998</v>
      </c>
      <c r="B4650">
        <v>0.53466000000000002</v>
      </c>
      <c r="C4650">
        <v>290.91899999999998</v>
      </c>
      <c r="D4650">
        <v>0.47051999999999999</v>
      </c>
      <c r="E4650">
        <v>0.47067999999999999</v>
      </c>
      <c r="F4650">
        <v>0.47067999999999999</v>
      </c>
      <c r="G4650">
        <f t="shared" si="144"/>
        <v>6.3980000000000037E-2</v>
      </c>
      <c r="H4650">
        <f t="shared" si="145"/>
        <v>7.6776000000000039E-2</v>
      </c>
    </row>
    <row r="4651" spans="1:8" x14ac:dyDescent="0.25">
      <c r="A4651">
        <v>287.71300000000002</v>
      </c>
      <c r="B4651">
        <v>0.53461999999999998</v>
      </c>
      <c r="C4651">
        <v>290.95299999999997</v>
      </c>
      <c r="D4651">
        <v>0.47049999999999997</v>
      </c>
      <c r="E4651">
        <v>0.47067999999999999</v>
      </c>
      <c r="F4651">
        <v>0.47067999999999999</v>
      </c>
      <c r="G4651">
        <f t="shared" si="144"/>
        <v>6.3939999999999997E-2</v>
      </c>
      <c r="H4651">
        <f t="shared" si="145"/>
        <v>7.6727999999999991E-2</v>
      </c>
    </row>
    <row r="4652" spans="1:8" x14ac:dyDescent="0.25">
      <c r="A4652">
        <v>287.74799999999999</v>
      </c>
      <c r="B4652">
        <v>0.53466999999999998</v>
      </c>
      <c r="C4652">
        <v>290.98399999999998</v>
      </c>
      <c r="D4652">
        <v>0.47047</v>
      </c>
      <c r="E4652">
        <v>0.47068062812676498</v>
      </c>
      <c r="F4652">
        <v>0.47068277777777801</v>
      </c>
      <c r="G4652">
        <f t="shared" si="144"/>
        <v>6.3989371873235001E-2</v>
      </c>
      <c r="H4652">
        <f t="shared" si="145"/>
        <v>7.6787246247881996E-2</v>
      </c>
    </row>
    <row r="4653" spans="1:8" x14ac:dyDescent="0.25">
      <c r="A4653">
        <v>287.78199999999998</v>
      </c>
      <c r="B4653">
        <v>0.53491</v>
      </c>
      <c r="C4653">
        <v>291.01799999999997</v>
      </c>
      <c r="D4653">
        <v>0.47051999999999999</v>
      </c>
      <c r="E4653">
        <v>0.47070236689301198</v>
      </c>
      <c r="F4653">
        <v>0.47070290322580599</v>
      </c>
      <c r="G4653">
        <f t="shared" si="144"/>
        <v>6.4207633106988016E-2</v>
      </c>
      <c r="H4653">
        <f t="shared" si="145"/>
        <v>7.7049159728385622E-2</v>
      </c>
    </row>
    <row r="4654" spans="1:8" x14ac:dyDescent="0.25">
      <c r="A4654">
        <v>287.815</v>
      </c>
      <c r="B4654">
        <v>0.53469</v>
      </c>
      <c r="C4654">
        <v>291.05200000000002</v>
      </c>
      <c r="D4654">
        <v>0.47047</v>
      </c>
      <c r="E4654">
        <v>0.47073214945041397</v>
      </c>
      <c r="F4654">
        <v>0.47072999999999998</v>
      </c>
      <c r="G4654">
        <f t="shared" si="144"/>
        <v>6.3957850549586026E-2</v>
      </c>
      <c r="H4654">
        <f t="shared" si="145"/>
        <v>7.6749420659503229E-2</v>
      </c>
    </row>
    <row r="4655" spans="1:8" x14ac:dyDescent="0.25">
      <c r="A4655">
        <v>287.84899999999999</v>
      </c>
      <c r="B4655">
        <v>0.53469</v>
      </c>
      <c r="C4655">
        <v>291.084</v>
      </c>
      <c r="D4655">
        <v>0.47044000000000002</v>
      </c>
      <c r="E4655">
        <v>0.47072718174383898</v>
      </c>
      <c r="F4655">
        <v>0.47072588235294099</v>
      </c>
      <c r="G4655">
        <f t="shared" si="144"/>
        <v>6.3962818256161014E-2</v>
      </c>
      <c r="H4655">
        <f t="shared" si="145"/>
        <v>7.6755381907393214E-2</v>
      </c>
    </row>
    <row r="4656" spans="1:8" x14ac:dyDescent="0.25">
      <c r="A4656">
        <v>287.88299999999998</v>
      </c>
      <c r="B4656">
        <v>0.53476999999999997</v>
      </c>
      <c r="C4656">
        <v>291.11700000000002</v>
      </c>
      <c r="D4656">
        <v>0.47042</v>
      </c>
      <c r="E4656">
        <v>0.47071569557202803</v>
      </c>
      <c r="F4656">
        <v>0.47072029411764699</v>
      </c>
      <c r="G4656">
        <f t="shared" si="144"/>
        <v>6.4054304427971942E-2</v>
      </c>
      <c r="H4656">
        <f t="shared" si="145"/>
        <v>7.6865165313566339E-2</v>
      </c>
    </row>
    <row r="4657" spans="1:8" x14ac:dyDescent="0.25">
      <c r="A4657">
        <v>287.91800000000001</v>
      </c>
      <c r="B4657">
        <v>0.53461000000000003</v>
      </c>
      <c r="C4657">
        <v>291.14999999999998</v>
      </c>
      <c r="D4657">
        <v>0.47038999999999997</v>
      </c>
      <c r="E4657">
        <v>0.47075284493716202</v>
      </c>
      <c r="F4657">
        <v>0.47075272727272699</v>
      </c>
      <c r="G4657">
        <f t="shared" si="144"/>
        <v>6.3857155062838011E-2</v>
      </c>
      <c r="H4657">
        <f t="shared" si="145"/>
        <v>7.6628586075405611E-2</v>
      </c>
    </row>
    <row r="4658" spans="1:8" x14ac:dyDescent="0.25">
      <c r="A4658">
        <v>287.94799999999998</v>
      </c>
      <c r="B4658">
        <v>0.53480000000000005</v>
      </c>
      <c r="C4658">
        <v>291.18200000000002</v>
      </c>
      <c r="D4658">
        <v>0.47034999999999999</v>
      </c>
      <c r="E4658">
        <v>0.47072552994069899</v>
      </c>
      <c r="F4658">
        <v>0.47072558823529398</v>
      </c>
      <c r="G4658">
        <f t="shared" si="144"/>
        <v>6.4074470059301059E-2</v>
      </c>
      <c r="H4658">
        <f t="shared" si="145"/>
        <v>7.6889364071161273E-2</v>
      </c>
    </row>
    <row r="4659" spans="1:8" x14ac:dyDescent="0.25">
      <c r="A4659">
        <v>287.98099999999999</v>
      </c>
      <c r="B4659">
        <v>0.53473000000000004</v>
      </c>
      <c r="C4659">
        <v>291.21699999999998</v>
      </c>
      <c r="D4659">
        <v>0.47027000000000002</v>
      </c>
      <c r="E4659">
        <v>0.47069869525319802</v>
      </c>
      <c r="F4659">
        <v>0.47070363636363599</v>
      </c>
      <c r="G4659">
        <f t="shared" si="144"/>
        <v>6.403130474680202E-2</v>
      </c>
      <c r="H4659">
        <f t="shared" si="145"/>
        <v>7.6837565696162416E-2</v>
      </c>
    </row>
    <row r="4660" spans="1:8" x14ac:dyDescent="0.25">
      <c r="A4660">
        <v>288.01400000000001</v>
      </c>
      <c r="B4660">
        <v>0.53466999999999998</v>
      </c>
      <c r="C4660">
        <v>291.25099999999998</v>
      </c>
      <c r="D4660">
        <v>0.47028999999999999</v>
      </c>
      <c r="E4660">
        <v>0.47072803786252498</v>
      </c>
      <c r="F4660">
        <v>0.47072647058823502</v>
      </c>
      <c r="G4660">
        <f t="shared" si="144"/>
        <v>6.3941962137474995E-2</v>
      </c>
      <c r="H4660">
        <f t="shared" si="145"/>
        <v>7.6730354564969988E-2</v>
      </c>
    </row>
    <row r="4661" spans="1:8" x14ac:dyDescent="0.25">
      <c r="A4661">
        <v>288.048</v>
      </c>
      <c r="B4661">
        <v>0.53442999999999996</v>
      </c>
      <c r="C4661">
        <v>291.28399999999999</v>
      </c>
      <c r="D4661">
        <v>0.47032000000000002</v>
      </c>
      <c r="E4661">
        <v>0.470699422920202</v>
      </c>
      <c r="F4661">
        <v>0.47070000000000001</v>
      </c>
      <c r="G4661">
        <f t="shared" si="144"/>
        <v>6.3730577079797956E-2</v>
      </c>
      <c r="H4661">
        <f t="shared" si="145"/>
        <v>7.6476692495757559E-2</v>
      </c>
    </row>
    <row r="4662" spans="1:8" x14ac:dyDescent="0.25">
      <c r="A4662">
        <v>288.08</v>
      </c>
      <c r="B4662">
        <v>0.53449000000000002</v>
      </c>
      <c r="C4662">
        <v>291.315</v>
      </c>
      <c r="D4662">
        <v>0.47033999999999998</v>
      </c>
      <c r="E4662">
        <v>0.47069938015870699</v>
      </c>
      <c r="F4662">
        <v>0.47069878787878799</v>
      </c>
      <c r="G4662">
        <f t="shared" si="144"/>
        <v>6.3790619841293028E-2</v>
      </c>
      <c r="H4662">
        <f t="shared" si="145"/>
        <v>7.6548743809551636E-2</v>
      </c>
    </row>
    <row r="4663" spans="1:8" x14ac:dyDescent="0.25">
      <c r="A4663">
        <v>288.11399999999998</v>
      </c>
      <c r="B4663">
        <v>0.53480000000000005</v>
      </c>
      <c r="C4663">
        <v>291.34899999999999</v>
      </c>
      <c r="D4663">
        <v>0.47033999999999998</v>
      </c>
      <c r="E4663">
        <v>0.47067683929160598</v>
      </c>
      <c r="F4663">
        <v>0.470675161290323</v>
      </c>
      <c r="G4663">
        <f t="shared" si="144"/>
        <v>6.4123160708394078E-2</v>
      </c>
      <c r="H4663">
        <f t="shared" si="145"/>
        <v>7.6947792850072888E-2</v>
      </c>
    </row>
    <row r="4664" spans="1:8" x14ac:dyDescent="0.25">
      <c r="A4664">
        <v>288.14800000000002</v>
      </c>
      <c r="B4664">
        <v>0.53461000000000003</v>
      </c>
      <c r="C4664">
        <v>291.38299999999998</v>
      </c>
      <c r="D4664">
        <v>0.47034999999999999</v>
      </c>
      <c r="E4664">
        <v>0.470629451562042</v>
      </c>
      <c r="F4664">
        <v>0.47063545454545502</v>
      </c>
      <c r="G4664">
        <f t="shared" si="144"/>
        <v>6.3980548437958029E-2</v>
      </c>
      <c r="H4664">
        <f t="shared" si="145"/>
        <v>7.6776658125549638E-2</v>
      </c>
    </row>
    <row r="4665" spans="1:8" x14ac:dyDescent="0.25">
      <c r="A4665">
        <v>288.18200000000002</v>
      </c>
      <c r="B4665">
        <v>0.53456999999999999</v>
      </c>
      <c r="C4665">
        <v>291.416</v>
      </c>
      <c r="D4665">
        <v>0.47032000000000002</v>
      </c>
      <c r="E4665">
        <v>0.47067345996507898</v>
      </c>
      <c r="F4665">
        <v>0.47067441176470598</v>
      </c>
      <c r="G4665">
        <f t="shared" si="144"/>
        <v>6.3896540034921012E-2</v>
      </c>
      <c r="H4665">
        <f t="shared" si="145"/>
        <v>7.6675848041905206E-2</v>
      </c>
    </row>
    <row r="4666" spans="1:8" x14ac:dyDescent="0.25">
      <c r="A4666">
        <v>288.21600000000001</v>
      </c>
      <c r="B4666">
        <v>0.53480000000000005</v>
      </c>
      <c r="C4666">
        <v>291.44799999999998</v>
      </c>
      <c r="D4666">
        <v>0.47022000000000003</v>
      </c>
      <c r="E4666">
        <v>0.47073460075494999</v>
      </c>
      <c r="F4666">
        <v>0.47073199999999998</v>
      </c>
      <c r="G4666">
        <f t="shared" si="144"/>
        <v>6.4065399245050059E-2</v>
      </c>
      <c r="H4666">
        <f t="shared" si="145"/>
        <v>7.6878479094060079E-2</v>
      </c>
    </row>
    <row r="4667" spans="1:8" x14ac:dyDescent="0.25">
      <c r="A4667">
        <v>288.25</v>
      </c>
      <c r="B4667">
        <v>0.53459000000000001</v>
      </c>
      <c r="C4667">
        <v>291.48099999999999</v>
      </c>
      <c r="D4667">
        <v>0.47012999999999999</v>
      </c>
      <c r="E4667">
        <v>0.47074669924384099</v>
      </c>
      <c r="F4667">
        <v>0.47074705882352902</v>
      </c>
      <c r="G4667">
        <f t="shared" si="144"/>
        <v>6.3843300756159016E-2</v>
      </c>
      <c r="H4667">
        <f t="shared" si="145"/>
        <v>7.6611960907390808E-2</v>
      </c>
    </row>
    <row r="4668" spans="1:8" x14ac:dyDescent="0.25">
      <c r="A4668">
        <v>288.28100000000001</v>
      </c>
      <c r="B4668">
        <v>0.53454000000000002</v>
      </c>
      <c r="C4668">
        <v>291.51499999999999</v>
      </c>
      <c r="D4668">
        <v>0.47012999999999999</v>
      </c>
      <c r="E4668">
        <v>0.47078328750610698</v>
      </c>
      <c r="F4668">
        <v>0.47078272727272702</v>
      </c>
      <c r="G4668">
        <f t="shared" si="144"/>
        <v>6.3756712493893031E-2</v>
      </c>
      <c r="H4668">
        <f t="shared" si="145"/>
        <v>7.6508054992671631E-2</v>
      </c>
    </row>
    <row r="4669" spans="1:8" x14ac:dyDescent="0.25">
      <c r="A4669">
        <v>288.31400000000002</v>
      </c>
      <c r="B4669">
        <v>0.53459000000000001</v>
      </c>
      <c r="C4669">
        <v>291.54899999999998</v>
      </c>
      <c r="D4669">
        <v>0.47014</v>
      </c>
      <c r="E4669">
        <v>0.47081000000000001</v>
      </c>
      <c r="F4669">
        <v>0.47081000000000001</v>
      </c>
      <c r="G4669">
        <f t="shared" si="144"/>
        <v>6.3780000000000003E-2</v>
      </c>
      <c r="H4669">
        <f t="shared" si="145"/>
        <v>7.6535999999999993E-2</v>
      </c>
    </row>
    <row r="4670" spans="1:8" x14ac:dyDescent="0.25">
      <c r="A4670">
        <v>288.34699999999998</v>
      </c>
      <c r="B4670">
        <v>0.53469</v>
      </c>
      <c r="C4670">
        <v>291.58100000000002</v>
      </c>
      <c r="D4670">
        <v>0.47016000000000002</v>
      </c>
      <c r="E4670">
        <v>0.47081000000000001</v>
      </c>
      <c r="F4670">
        <v>0.47081000000000001</v>
      </c>
      <c r="G4670">
        <f t="shared" si="144"/>
        <v>6.3879999999999992E-2</v>
      </c>
      <c r="H4670">
        <f t="shared" si="145"/>
        <v>7.6655999999999988E-2</v>
      </c>
    </row>
    <row r="4671" spans="1:8" x14ac:dyDescent="0.25">
      <c r="A4671">
        <v>288.38200000000001</v>
      </c>
      <c r="B4671">
        <v>0.53466999999999998</v>
      </c>
      <c r="C4671">
        <v>291.61500000000001</v>
      </c>
      <c r="D4671">
        <v>0.47019</v>
      </c>
      <c r="E4671">
        <v>0.47081114797476098</v>
      </c>
      <c r="F4671">
        <v>0.47081352941176502</v>
      </c>
      <c r="G4671">
        <f t="shared" si="144"/>
        <v>6.3858852025238999E-2</v>
      </c>
      <c r="H4671">
        <f t="shared" si="145"/>
        <v>7.6630622430286802E-2</v>
      </c>
    </row>
    <row r="4672" spans="1:8" x14ac:dyDescent="0.25">
      <c r="A4672">
        <v>288.41399999999999</v>
      </c>
      <c r="B4672">
        <v>0.53466000000000002</v>
      </c>
      <c r="C4672">
        <v>291.64800000000002</v>
      </c>
      <c r="D4672">
        <v>0.47016000000000002</v>
      </c>
      <c r="E4672">
        <v>0.47083973021070802</v>
      </c>
      <c r="F4672">
        <v>0.47083818181818199</v>
      </c>
      <c r="G4672">
        <f t="shared" si="144"/>
        <v>6.3820269789292006E-2</v>
      </c>
      <c r="H4672">
        <f t="shared" si="145"/>
        <v>7.6584323747150407E-2</v>
      </c>
    </row>
    <row r="4673" spans="1:8" x14ac:dyDescent="0.25">
      <c r="A4673">
        <v>288.45100000000002</v>
      </c>
      <c r="B4673">
        <v>0.53466000000000002</v>
      </c>
      <c r="C4673">
        <v>291.68400000000003</v>
      </c>
      <c r="D4673">
        <v>0.47010999999999997</v>
      </c>
      <c r="E4673">
        <v>0.47080912420548299</v>
      </c>
      <c r="F4673">
        <v>0.47081000000000001</v>
      </c>
      <c r="G4673">
        <f t="shared" si="144"/>
        <v>6.3850875794517037E-2</v>
      </c>
      <c r="H4673">
        <f t="shared" si="145"/>
        <v>7.662105095342045E-2</v>
      </c>
    </row>
    <row r="4674" spans="1:8" x14ac:dyDescent="0.25">
      <c r="A4674">
        <v>288.48399999999998</v>
      </c>
      <c r="B4674">
        <v>0.53466000000000002</v>
      </c>
      <c r="C4674">
        <v>291.71600000000001</v>
      </c>
      <c r="D4674">
        <v>0.47008</v>
      </c>
      <c r="E4674">
        <v>0.47080308773353002</v>
      </c>
      <c r="F4674">
        <v>0.47080090909090899</v>
      </c>
      <c r="G4674">
        <f t="shared" si="144"/>
        <v>6.3856912266470001E-2</v>
      </c>
      <c r="H4674">
        <f t="shared" si="145"/>
        <v>7.6628294719763998E-2</v>
      </c>
    </row>
    <row r="4675" spans="1:8" x14ac:dyDescent="0.25">
      <c r="A4675">
        <v>288.51900000000001</v>
      </c>
      <c r="B4675">
        <v>0.53461000000000003</v>
      </c>
      <c r="C4675">
        <v>291.75</v>
      </c>
      <c r="D4675">
        <v>0.47008</v>
      </c>
      <c r="E4675">
        <v>0.47075106711709103</v>
      </c>
      <c r="F4675">
        <v>0.47075294117647098</v>
      </c>
      <c r="G4675">
        <f t="shared" ref="G4675:G4738" si="146">B4675-E4675</f>
        <v>6.3858932882909003E-2</v>
      </c>
      <c r="H4675">
        <f t="shared" ref="H4675:H4738" si="147">G4675/50*60</f>
        <v>7.6630719459490793E-2</v>
      </c>
    </row>
    <row r="4676" spans="1:8" x14ac:dyDescent="0.25">
      <c r="A4676">
        <v>288.55099999999999</v>
      </c>
      <c r="B4676">
        <v>0.53466999999999998</v>
      </c>
      <c r="C4676">
        <v>291.78399999999999</v>
      </c>
      <c r="D4676">
        <v>0.47005999999999998</v>
      </c>
      <c r="E4676">
        <v>0.470728130841787</v>
      </c>
      <c r="F4676">
        <v>0.47073171428571398</v>
      </c>
      <c r="G4676">
        <f t="shared" si="146"/>
        <v>6.3941869158212983E-2</v>
      </c>
      <c r="H4676">
        <f t="shared" si="147"/>
        <v>7.6730242989855577E-2</v>
      </c>
    </row>
    <row r="4677" spans="1:8" x14ac:dyDescent="0.25">
      <c r="A4677">
        <v>288.58499999999998</v>
      </c>
      <c r="B4677">
        <v>0.53451000000000004</v>
      </c>
      <c r="C4677">
        <v>291.81700000000001</v>
      </c>
      <c r="D4677">
        <v>0.46998000000000001</v>
      </c>
      <c r="E4677">
        <v>0.47074547273830702</v>
      </c>
      <c r="F4677">
        <v>0.47074735294117598</v>
      </c>
      <c r="G4677">
        <f t="shared" si="146"/>
        <v>6.3764527261693016E-2</v>
      </c>
      <c r="H4677">
        <f t="shared" si="147"/>
        <v>7.6517432714031622E-2</v>
      </c>
    </row>
    <row r="4678" spans="1:8" x14ac:dyDescent="0.25">
      <c r="A4678">
        <v>288.61799999999999</v>
      </c>
      <c r="B4678">
        <v>0.53451000000000004</v>
      </c>
      <c r="C4678">
        <v>291.85000000000002</v>
      </c>
      <c r="D4678">
        <v>0.46997</v>
      </c>
      <c r="E4678">
        <v>0.47079167527870602</v>
      </c>
      <c r="F4678">
        <v>0.47078999999999999</v>
      </c>
      <c r="G4678">
        <f t="shared" si="146"/>
        <v>6.3718324721294017E-2</v>
      </c>
      <c r="H4678">
        <f t="shared" si="147"/>
        <v>7.6461989665552815E-2</v>
      </c>
    </row>
    <row r="4679" spans="1:8" x14ac:dyDescent="0.25">
      <c r="A4679">
        <v>288.65300000000002</v>
      </c>
      <c r="B4679">
        <v>0.53456000000000004</v>
      </c>
      <c r="C4679">
        <v>291.88499999999999</v>
      </c>
      <c r="D4679">
        <v>0.46997</v>
      </c>
      <c r="E4679">
        <v>0.47079410322335402</v>
      </c>
      <c r="F4679">
        <v>0.47079454545454502</v>
      </c>
      <c r="G4679">
        <f t="shared" si="146"/>
        <v>6.3765896776646014E-2</v>
      </c>
      <c r="H4679">
        <f t="shared" si="147"/>
        <v>7.6519076131975214E-2</v>
      </c>
    </row>
    <row r="4680" spans="1:8" x14ac:dyDescent="0.25">
      <c r="A4680">
        <v>288.68599999999998</v>
      </c>
      <c r="B4680">
        <v>0.53454000000000002</v>
      </c>
      <c r="C4680">
        <v>291.91699999999997</v>
      </c>
      <c r="D4680">
        <v>0.46997</v>
      </c>
      <c r="E4680">
        <v>0.47082352514133902</v>
      </c>
      <c r="F4680">
        <v>0.47082303030303002</v>
      </c>
      <c r="G4680">
        <f t="shared" si="146"/>
        <v>6.3716474858660999E-2</v>
      </c>
      <c r="H4680">
        <f t="shared" si="147"/>
        <v>7.6459769830393196E-2</v>
      </c>
    </row>
    <row r="4681" spans="1:8" x14ac:dyDescent="0.25">
      <c r="A4681">
        <v>288.71800000000002</v>
      </c>
      <c r="B4681">
        <v>0.53446000000000005</v>
      </c>
      <c r="C4681">
        <v>291.952</v>
      </c>
      <c r="D4681">
        <v>0.46994999999999998</v>
      </c>
      <c r="E4681">
        <v>0.470841451363677</v>
      </c>
      <c r="F4681">
        <v>0.47083999999999998</v>
      </c>
      <c r="G4681">
        <f t="shared" si="146"/>
        <v>6.3618548636323047E-2</v>
      </c>
      <c r="H4681">
        <f t="shared" si="147"/>
        <v>7.6342258363587656E-2</v>
      </c>
    </row>
    <row r="4682" spans="1:8" x14ac:dyDescent="0.25">
      <c r="A4682">
        <v>288.75200000000001</v>
      </c>
      <c r="B4682">
        <v>0.53444999999999998</v>
      </c>
      <c r="C4682">
        <v>291.98399999999998</v>
      </c>
      <c r="D4682">
        <v>0.46989999999999998</v>
      </c>
      <c r="E4682">
        <v>0.47084553888291603</v>
      </c>
      <c r="F4682">
        <v>0.470850285714286</v>
      </c>
      <c r="G4682">
        <f t="shared" si="146"/>
        <v>6.3604461117083955E-2</v>
      </c>
      <c r="H4682">
        <f t="shared" si="147"/>
        <v>7.6325353340500737E-2</v>
      </c>
    </row>
    <row r="4683" spans="1:8" x14ac:dyDescent="0.25">
      <c r="A4683">
        <v>288.78199999999998</v>
      </c>
      <c r="B4683">
        <v>0.53444000000000003</v>
      </c>
      <c r="C4683">
        <v>292.01799999999997</v>
      </c>
      <c r="D4683">
        <v>0.46988999999999997</v>
      </c>
      <c r="E4683">
        <v>0.47090024481920101</v>
      </c>
      <c r="F4683">
        <v>0.47089870967741898</v>
      </c>
      <c r="G4683">
        <f t="shared" si="146"/>
        <v>6.3539755180799018E-2</v>
      </c>
      <c r="H4683">
        <f t="shared" si="147"/>
        <v>7.624770621695881E-2</v>
      </c>
    </row>
    <row r="4684" spans="1:8" x14ac:dyDescent="0.25">
      <c r="A4684">
        <v>288.81599999999997</v>
      </c>
      <c r="B4684">
        <v>0.53449000000000002</v>
      </c>
      <c r="C4684">
        <v>292.05200000000002</v>
      </c>
      <c r="D4684">
        <v>0.46988999999999997</v>
      </c>
      <c r="E4684">
        <v>0.47086111304899603</v>
      </c>
      <c r="F4684">
        <v>0.47086352941176501</v>
      </c>
      <c r="G4684">
        <f t="shared" si="146"/>
        <v>6.3628886951003993E-2</v>
      </c>
      <c r="H4684">
        <f t="shared" si="147"/>
        <v>7.6354664341204803E-2</v>
      </c>
    </row>
    <row r="4685" spans="1:8" x14ac:dyDescent="0.25">
      <c r="A4685">
        <v>288.84899999999999</v>
      </c>
      <c r="B4685">
        <v>0.53456000000000004</v>
      </c>
      <c r="C4685">
        <v>292.08300000000003</v>
      </c>
      <c r="D4685">
        <v>0.46983999999999998</v>
      </c>
      <c r="E4685">
        <v>0.47088759338834102</v>
      </c>
      <c r="F4685">
        <v>0.470885454545455</v>
      </c>
      <c r="G4685">
        <f t="shared" si="146"/>
        <v>6.3672406611659016E-2</v>
      </c>
      <c r="H4685">
        <f t="shared" si="147"/>
        <v>7.6406887933990822E-2</v>
      </c>
    </row>
    <row r="4686" spans="1:8" x14ac:dyDescent="0.25">
      <c r="A4686">
        <v>288.88400000000001</v>
      </c>
      <c r="B4686">
        <v>0.53461999999999998</v>
      </c>
      <c r="C4686">
        <v>292.11799999999999</v>
      </c>
      <c r="D4686">
        <v>0.46976000000000001</v>
      </c>
      <c r="E4686">
        <v>0.47083879575716803</v>
      </c>
      <c r="F4686">
        <v>0.47083999999999998</v>
      </c>
      <c r="G4686">
        <f t="shared" si="146"/>
        <v>6.3781204242831957E-2</v>
      </c>
      <c r="H4686">
        <f t="shared" si="147"/>
        <v>7.6537445091398357E-2</v>
      </c>
    </row>
    <row r="4687" spans="1:8" x14ac:dyDescent="0.25">
      <c r="A4687">
        <v>288.91800000000001</v>
      </c>
      <c r="B4687">
        <v>0.53449000000000002</v>
      </c>
      <c r="C4687">
        <v>292.15100000000001</v>
      </c>
      <c r="D4687">
        <v>0.46971000000000002</v>
      </c>
      <c r="E4687">
        <v>0.470842410135562</v>
      </c>
      <c r="F4687">
        <v>0.47084342857142902</v>
      </c>
      <c r="G4687">
        <f t="shared" si="146"/>
        <v>6.3647589864438026E-2</v>
      </c>
      <c r="H4687">
        <f t="shared" si="147"/>
        <v>7.6377107837325625E-2</v>
      </c>
    </row>
    <row r="4688" spans="1:8" x14ac:dyDescent="0.25">
      <c r="A4688">
        <v>288.94900000000001</v>
      </c>
      <c r="B4688">
        <v>0.53447999999999996</v>
      </c>
      <c r="C4688">
        <v>292.185</v>
      </c>
      <c r="D4688">
        <v>0.46972999999999998</v>
      </c>
      <c r="E4688">
        <v>0.470859696370169</v>
      </c>
      <c r="F4688">
        <v>0.47085696969697</v>
      </c>
      <c r="G4688">
        <f t="shared" si="146"/>
        <v>6.3620303629830954E-2</v>
      </c>
      <c r="H4688">
        <f t="shared" si="147"/>
        <v>7.634436435579714E-2</v>
      </c>
    </row>
    <row r="4689" spans="1:8" x14ac:dyDescent="0.25">
      <c r="A4689">
        <v>288.98399999999998</v>
      </c>
      <c r="B4689">
        <v>0.53434999999999999</v>
      </c>
      <c r="C4689">
        <v>292.21899999999999</v>
      </c>
      <c r="D4689">
        <v>0.46971000000000002</v>
      </c>
      <c r="E4689">
        <v>0.470812718861366</v>
      </c>
      <c r="F4689">
        <v>0.47081342857142899</v>
      </c>
      <c r="G4689">
        <f t="shared" si="146"/>
        <v>6.3537281138633994E-2</v>
      </c>
      <c r="H4689">
        <f t="shared" si="147"/>
        <v>7.6244737366360796E-2</v>
      </c>
    </row>
    <row r="4690" spans="1:8" x14ac:dyDescent="0.25">
      <c r="A4690">
        <v>289.01600000000002</v>
      </c>
      <c r="B4690">
        <v>0.53432999999999997</v>
      </c>
      <c r="C4690">
        <v>292.25200000000001</v>
      </c>
      <c r="D4690">
        <v>0.46967999999999999</v>
      </c>
      <c r="E4690">
        <v>0.47084063771937901</v>
      </c>
      <c r="F4690">
        <v>0.47084060606060602</v>
      </c>
      <c r="G4690">
        <f t="shared" si="146"/>
        <v>6.3489362280620965E-2</v>
      </c>
      <c r="H4690">
        <f t="shared" si="147"/>
        <v>7.6187234736745157E-2</v>
      </c>
    </row>
    <row r="4691" spans="1:8" x14ac:dyDescent="0.25">
      <c r="A4691">
        <v>289.04899999999998</v>
      </c>
      <c r="B4691">
        <v>0.53435999999999995</v>
      </c>
      <c r="C4691">
        <v>292.28500000000003</v>
      </c>
      <c r="D4691">
        <v>0.46966000000000002</v>
      </c>
      <c r="E4691">
        <v>0.47086045393991399</v>
      </c>
      <c r="F4691">
        <v>0.47086029411764702</v>
      </c>
      <c r="G4691">
        <f t="shared" si="146"/>
        <v>6.3499546060085954E-2</v>
      </c>
      <c r="H4691">
        <f t="shared" si="147"/>
        <v>7.6199455272103145E-2</v>
      </c>
    </row>
    <row r="4692" spans="1:8" x14ac:dyDescent="0.25">
      <c r="A4692">
        <v>289.084</v>
      </c>
      <c r="B4692">
        <v>0.53454000000000002</v>
      </c>
      <c r="C4692">
        <v>292.31900000000002</v>
      </c>
      <c r="D4692">
        <v>0.46967999999999999</v>
      </c>
      <c r="E4692">
        <v>0.47087047838513002</v>
      </c>
      <c r="F4692">
        <v>0.47087000000000001</v>
      </c>
      <c r="G4692">
        <f t="shared" si="146"/>
        <v>6.3669521614869995E-2</v>
      </c>
      <c r="H4692">
        <f t="shared" si="147"/>
        <v>7.6403425937843994E-2</v>
      </c>
    </row>
    <row r="4693" spans="1:8" x14ac:dyDescent="0.25">
      <c r="A4693">
        <v>289.11500000000001</v>
      </c>
      <c r="B4693">
        <v>0.53447999999999996</v>
      </c>
      <c r="C4693">
        <v>292.35199999999998</v>
      </c>
      <c r="D4693">
        <v>0.46965000000000001</v>
      </c>
      <c r="E4693">
        <v>0.470868916174423</v>
      </c>
      <c r="F4693">
        <v>0.47086657142857102</v>
      </c>
      <c r="G4693">
        <f t="shared" si="146"/>
        <v>6.3611083825576953E-2</v>
      </c>
      <c r="H4693">
        <f t="shared" si="147"/>
        <v>7.6333300590692349E-2</v>
      </c>
    </row>
    <row r="4694" spans="1:8" x14ac:dyDescent="0.25">
      <c r="A4694">
        <v>289.14699999999999</v>
      </c>
      <c r="B4694">
        <v>0.53444000000000003</v>
      </c>
      <c r="C4694">
        <v>292.387</v>
      </c>
      <c r="D4694">
        <v>0.46962999999999999</v>
      </c>
      <c r="E4694">
        <v>0.47081112185131802</v>
      </c>
      <c r="F4694">
        <v>0.470811714285714</v>
      </c>
      <c r="G4694">
        <f t="shared" si="146"/>
        <v>6.3628878148682011E-2</v>
      </c>
      <c r="H4694">
        <f t="shared" si="147"/>
        <v>7.6354653778418408E-2</v>
      </c>
    </row>
    <row r="4695" spans="1:8" x14ac:dyDescent="0.25">
      <c r="A4695">
        <v>289.18099999999998</v>
      </c>
      <c r="B4695">
        <v>0.53430999999999995</v>
      </c>
      <c r="C4695">
        <v>292.41899999999998</v>
      </c>
      <c r="D4695">
        <v>0.46956999999999999</v>
      </c>
      <c r="E4695">
        <v>0.47079085840537999</v>
      </c>
      <c r="F4695">
        <v>0.47079058823529402</v>
      </c>
      <c r="G4695">
        <f t="shared" si="146"/>
        <v>6.3519141594619966E-2</v>
      </c>
      <c r="H4695">
        <f t="shared" si="147"/>
        <v>7.6222969913543964E-2</v>
      </c>
    </row>
    <row r="4696" spans="1:8" x14ac:dyDescent="0.25">
      <c r="A4696">
        <v>289.214</v>
      </c>
      <c r="B4696">
        <v>0.53432000000000002</v>
      </c>
      <c r="C4696">
        <v>292.45299999999997</v>
      </c>
      <c r="D4696">
        <v>0.46956999999999999</v>
      </c>
      <c r="E4696">
        <v>0.47073156522302401</v>
      </c>
      <c r="F4696">
        <v>0.47073352941176499</v>
      </c>
      <c r="G4696">
        <f t="shared" si="146"/>
        <v>6.3588434776976011E-2</v>
      </c>
      <c r="H4696">
        <f t="shared" si="147"/>
        <v>7.630612173237121E-2</v>
      </c>
    </row>
    <row r="4697" spans="1:8" x14ac:dyDescent="0.25">
      <c r="A4697">
        <v>289.24799999999999</v>
      </c>
      <c r="B4697">
        <v>0.53427000000000002</v>
      </c>
      <c r="C4697">
        <v>292.48500000000001</v>
      </c>
      <c r="D4697">
        <v>0.46951999999999999</v>
      </c>
      <c r="E4697">
        <v>0.470779898258468</v>
      </c>
      <c r="F4697">
        <v>0.470778484848485</v>
      </c>
      <c r="G4697">
        <f t="shared" si="146"/>
        <v>6.3490101741532023E-2</v>
      </c>
      <c r="H4697">
        <f t="shared" si="147"/>
        <v>7.6188122089838439E-2</v>
      </c>
    </row>
    <row r="4698" spans="1:8" x14ac:dyDescent="0.25">
      <c r="A4698">
        <v>289.28699999999998</v>
      </c>
      <c r="B4698">
        <v>0.53446000000000005</v>
      </c>
      <c r="C4698">
        <v>292.51900000000001</v>
      </c>
      <c r="D4698">
        <v>0.46949999999999997</v>
      </c>
      <c r="E4698">
        <v>0.47075018421703202</v>
      </c>
      <c r="F4698">
        <v>0.47074909090909101</v>
      </c>
      <c r="G4698">
        <f t="shared" si="146"/>
        <v>6.3709815782968027E-2</v>
      </c>
      <c r="H4698">
        <f t="shared" si="147"/>
        <v>7.6451778939561635E-2</v>
      </c>
    </row>
    <row r="4699" spans="1:8" x14ac:dyDescent="0.25">
      <c r="A4699">
        <v>289.32100000000003</v>
      </c>
      <c r="B4699">
        <v>0.53441000000000005</v>
      </c>
      <c r="C4699">
        <v>292.553</v>
      </c>
      <c r="D4699">
        <v>0.46944999999999998</v>
      </c>
      <c r="E4699">
        <v>0.47070293332536101</v>
      </c>
      <c r="F4699">
        <v>0.47070636363636398</v>
      </c>
      <c r="G4699">
        <f t="shared" si="146"/>
        <v>6.3707066674639046E-2</v>
      </c>
      <c r="H4699">
        <f t="shared" si="147"/>
        <v>7.6448480009566847E-2</v>
      </c>
    </row>
    <row r="4700" spans="1:8" x14ac:dyDescent="0.25">
      <c r="A4700">
        <v>289.35300000000001</v>
      </c>
      <c r="B4700">
        <v>0.53434999999999999</v>
      </c>
      <c r="C4700">
        <v>292.58600000000001</v>
      </c>
      <c r="D4700">
        <v>0.46949999999999997</v>
      </c>
      <c r="E4700">
        <v>0.47073203132295999</v>
      </c>
      <c r="F4700">
        <v>0.47073166666666699</v>
      </c>
      <c r="G4700">
        <f t="shared" si="146"/>
        <v>6.3617968677040004E-2</v>
      </c>
      <c r="H4700">
        <f t="shared" si="147"/>
        <v>7.6341562412448008E-2</v>
      </c>
    </row>
    <row r="4701" spans="1:8" x14ac:dyDescent="0.25">
      <c r="A4701">
        <v>289.38900000000001</v>
      </c>
      <c r="B4701">
        <v>0.53413999999999995</v>
      </c>
      <c r="C4701">
        <v>292.62099999999998</v>
      </c>
      <c r="D4701">
        <v>0.46944999999999998</v>
      </c>
      <c r="E4701">
        <v>0.47074043178505698</v>
      </c>
      <c r="F4701">
        <v>0.47073999999999999</v>
      </c>
      <c r="G4701">
        <f t="shared" si="146"/>
        <v>6.339956821494297E-2</v>
      </c>
      <c r="H4701">
        <f t="shared" si="147"/>
        <v>7.6079481857931563E-2</v>
      </c>
    </row>
    <row r="4702" spans="1:8" x14ac:dyDescent="0.25">
      <c r="A4702">
        <v>289.42099999999999</v>
      </c>
      <c r="B4702">
        <v>0.53422000000000003</v>
      </c>
      <c r="C4702">
        <v>292.65100000000001</v>
      </c>
      <c r="D4702">
        <v>0.46944999999999998</v>
      </c>
      <c r="E4702">
        <v>0.47074247800111002</v>
      </c>
      <c r="F4702">
        <v>0.470744</v>
      </c>
      <c r="G4702">
        <f t="shared" si="146"/>
        <v>6.3477521998890007E-2</v>
      </c>
      <c r="H4702">
        <f t="shared" si="147"/>
        <v>7.617302639866802E-2</v>
      </c>
    </row>
    <row r="4703" spans="1:8" x14ac:dyDescent="0.25">
      <c r="A4703">
        <v>289.45299999999997</v>
      </c>
      <c r="B4703">
        <v>0.53451000000000004</v>
      </c>
      <c r="C4703">
        <v>292.68700000000001</v>
      </c>
      <c r="D4703">
        <v>0.46944000000000002</v>
      </c>
      <c r="E4703">
        <v>0.47075886228002101</v>
      </c>
      <c r="F4703">
        <v>0.47075624999999999</v>
      </c>
      <c r="G4703">
        <f t="shared" si="146"/>
        <v>6.3751137719979034E-2</v>
      </c>
      <c r="H4703">
        <f t="shared" si="147"/>
        <v>7.6501365263974844E-2</v>
      </c>
    </row>
    <row r="4704" spans="1:8" x14ac:dyDescent="0.25">
      <c r="A4704">
        <v>289.48700000000002</v>
      </c>
      <c r="B4704">
        <v>0.5343</v>
      </c>
      <c r="C4704">
        <v>292.71899999999999</v>
      </c>
      <c r="D4704">
        <v>0.46944000000000002</v>
      </c>
      <c r="E4704">
        <v>0.470728886385547</v>
      </c>
      <c r="F4704">
        <v>0.47072999999999998</v>
      </c>
      <c r="G4704">
        <f t="shared" si="146"/>
        <v>6.3571113614453001E-2</v>
      </c>
      <c r="H4704">
        <f t="shared" si="147"/>
        <v>7.6285336337343593E-2</v>
      </c>
    </row>
    <row r="4705" spans="1:8" x14ac:dyDescent="0.25">
      <c r="A4705">
        <v>289.51900000000001</v>
      </c>
      <c r="B4705">
        <v>0.53425</v>
      </c>
      <c r="C4705">
        <v>292.75200000000001</v>
      </c>
      <c r="D4705">
        <v>0.46944999999999998</v>
      </c>
      <c r="E4705">
        <v>0.470727266706294</v>
      </c>
      <c r="F4705">
        <v>0.47072558823529398</v>
      </c>
      <c r="G4705">
        <f t="shared" si="146"/>
        <v>6.3522733293706002E-2</v>
      </c>
      <c r="H4705">
        <f t="shared" si="147"/>
        <v>7.6227279952447199E-2</v>
      </c>
    </row>
    <row r="4706" spans="1:8" x14ac:dyDescent="0.25">
      <c r="A4706">
        <v>289.553</v>
      </c>
      <c r="B4706">
        <v>0.53434999999999999</v>
      </c>
      <c r="C4706">
        <v>292.78699999999998</v>
      </c>
      <c r="D4706">
        <v>0.46942</v>
      </c>
      <c r="E4706">
        <v>0.47070068712545998</v>
      </c>
      <c r="F4706">
        <v>0.47070428571428602</v>
      </c>
      <c r="G4706">
        <f t="shared" si="146"/>
        <v>6.3649312874540009E-2</v>
      </c>
      <c r="H4706">
        <f t="shared" si="147"/>
        <v>7.6379175449448014E-2</v>
      </c>
    </row>
    <row r="4707" spans="1:8" x14ac:dyDescent="0.25">
      <c r="A4707">
        <v>289.58600000000001</v>
      </c>
      <c r="B4707">
        <v>0.53446000000000005</v>
      </c>
      <c r="C4707">
        <v>292.82100000000003</v>
      </c>
      <c r="D4707">
        <v>0.46942</v>
      </c>
      <c r="E4707">
        <v>0.47072991397740799</v>
      </c>
      <c r="F4707">
        <v>0.470728125</v>
      </c>
      <c r="G4707">
        <f t="shared" si="146"/>
        <v>6.3730086022592058E-2</v>
      </c>
      <c r="H4707">
        <f t="shared" si="147"/>
        <v>7.6476103227110473E-2</v>
      </c>
    </row>
    <row r="4708" spans="1:8" x14ac:dyDescent="0.25">
      <c r="A4708">
        <v>289.62099999999998</v>
      </c>
      <c r="B4708">
        <v>0.53437999999999997</v>
      </c>
      <c r="C4708">
        <v>292.85599999999999</v>
      </c>
      <c r="D4708">
        <v>0.46939999999999998</v>
      </c>
      <c r="E4708">
        <v>0.47071500511381398</v>
      </c>
      <c r="F4708">
        <v>0.47071909090909098</v>
      </c>
      <c r="G4708">
        <f t="shared" si="146"/>
        <v>6.3664994886185988E-2</v>
      </c>
      <c r="H4708">
        <f t="shared" si="147"/>
        <v>7.6397993863423178E-2</v>
      </c>
    </row>
    <row r="4709" spans="1:8" x14ac:dyDescent="0.25">
      <c r="A4709">
        <v>289.65499999999997</v>
      </c>
      <c r="B4709">
        <v>0.53434999999999999</v>
      </c>
      <c r="C4709">
        <v>292.88900000000001</v>
      </c>
      <c r="D4709">
        <v>0.46938999999999997</v>
      </c>
      <c r="E4709">
        <v>0.47075915665400703</v>
      </c>
      <c r="F4709">
        <v>0.47075588235294102</v>
      </c>
      <c r="G4709">
        <f t="shared" si="146"/>
        <v>6.3590843345992965E-2</v>
      </c>
      <c r="H4709">
        <f t="shared" si="147"/>
        <v>7.6309012015191552E-2</v>
      </c>
    </row>
    <row r="4710" spans="1:8" x14ac:dyDescent="0.25">
      <c r="A4710">
        <v>289.68599999999998</v>
      </c>
      <c r="B4710">
        <v>0.53432999999999997</v>
      </c>
      <c r="C4710">
        <v>292.92099999999999</v>
      </c>
      <c r="D4710">
        <v>0.46937000000000001</v>
      </c>
      <c r="E4710">
        <v>0.47074346633028802</v>
      </c>
      <c r="F4710">
        <v>0.47074588235294101</v>
      </c>
      <c r="G4710">
        <f t="shared" si="146"/>
        <v>6.3586533669711953E-2</v>
      </c>
      <c r="H4710">
        <f t="shared" si="147"/>
        <v>7.6303840403654344E-2</v>
      </c>
    </row>
    <row r="4711" spans="1:8" x14ac:dyDescent="0.25">
      <c r="A4711">
        <v>289.72199999999998</v>
      </c>
      <c r="B4711">
        <v>0.53432000000000002</v>
      </c>
      <c r="C4711">
        <v>292.95600000000002</v>
      </c>
      <c r="D4711">
        <v>0.46931</v>
      </c>
      <c r="E4711">
        <v>0.47079097250650198</v>
      </c>
      <c r="F4711">
        <v>0.47078818181818199</v>
      </c>
      <c r="G4711">
        <f t="shared" si="146"/>
        <v>6.3529027493498036E-2</v>
      </c>
      <c r="H4711">
        <f t="shared" si="147"/>
        <v>7.6234832992197632E-2</v>
      </c>
    </row>
    <row r="4712" spans="1:8" x14ac:dyDescent="0.25">
      <c r="A4712">
        <v>289.755</v>
      </c>
      <c r="B4712">
        <v>0.53435999999999995</v>
      </c>
      <c r="C4712">
        <v>292.99200000000002</v>
      </c>
      <c r="D4712">
        <v>0.46926000000000001</v>
      </c>
      <c r="E4712">
        <v>0.47077320550013002</v>
      </c>
      <c r="F4712">
        <v>0.470772941176471</v>
      </c>
      <c r="G4712">
        <f t="shared" si="146"/>
        <v>6.3586794499869925E-2</v>
      </c>
      <c r="H4712">
        <f t="shared" si="147"/>
        <v>7.6304153399843908E-2</v>
      </c>
    </row>
    <row r="4713" spans="1:8" x14ac:dyDescent="0.25">
      <c r="A4713">
        <v>289.78500000000003</v>
      </c>
      <c r="B4713">
        <v>0.53456000000000004</v>
      </c>
      <c r="C4713">
        <v>293.02600000000001</v>
      </c>
      <c r="D4713">
        <v>0.46927999999999997</v>
      </c>
      <c r="E4713">
        <v>0.47073820652006398</v>
      </c>
      <c r="F4713">
        <v>0.47073823529411801</v>
      </c>
      <c r="G4713">
        <f t="shared" si="146"/>
        <v>6.3821793479936051E-2</v>
      </c>
      <c r="H4713">
        <f t="shared" si="147"/>
        <v>7.6586152175923253E-2</v>
      </c>
    </row>
    <row r="4714" spans="1:8" x14ac:dyDescent="0.25">
      <c r="A4714">
        <v>289.82</v>
      </c>
      <c r="B4714">
        <v>0.53452</v>
      </c>
      <c r="C4714">
        <v>293.06</v>
      </c>
      <c r="D4714">
        <v>0.46927999999999997</v>
      </c>
      <c r="E4714">
        <v>0.47070728110663401</v>
      </c>
      <c r="F4714">
        <v>0.47070718750000001</v>
      </c>
      <c r="G4714">
        <f t="shared" si="146"/>
        <v>6.3812718893365983E-2</v>
      </c>
      <c r="H4714">
        <f t="shared" si="147"/>
        <v>7.6575262672039179E-2</v>
      </c>
    </row>
    <row r="4715" spans="1:8" x14ac:dyDescent="0.25">
      <c r="A4715">
        <v>289.85399999999998</v>
      </c>
      <c r="B4715">
        <v>0.53420000000000001</v>
      </c>
      <c r="C4715">
        <v>293.09300000000002</v>
      </c>
      <c r="D4715">
        <v>0.46923999999999999</v>
      </c>
      <c r="E4715">
        <v>0.47067414683117598</v>
      </c>
      <c r="F4715">
        <v>0.470672647058824</v>
      </c>
      <c r="G4715">
        <f t="shared" si="146"/>
        <v>6.3525853168824031E-2</v>
      </c>
      <c r="H4715">
        <f t="shared" si="147"/>
        <v>7.6231023802588838E-2</v>
      </c>
    </row>
    <row r="4716" spans="1:8" x14ac:dyDescent="0.25">
      <c r="A4716">
        <v>289.88600000000002</v>
      </c>
      <c r="B4716">
        <v>0.53425</v>
      </c>
      <c r="C4716">
        <v>293.12599999999998</v>
      </c>
      <c r="D4716">
        <v>0.46921000000000002</v>
      </c>
      <c r="E4716">
        <v>0.47062751772252998</v>
      </c>
      <c r="F4716">
        <v>0.47062914285714302</v>
      </c>
      <c r="G4716">
        <f t="shared" si="146"/>
        <v>6.3622482277470027E-2</v>
      </c>
      <c r="H4716">
        <f t="shared" si="147"/>
        <v>7.6346978732964033E-2</v>
      </c>
    </row>
    <row r="4717" spans="1:8" x14ac:dyDescent="0.25">
      <c r="A4717">
        <v>289.92</v>
      </c>
      <c r="B4717">
        <v>0.53446000000000005</v>
      </c>
      <c r="C4717">
        <v>293.15699999999998</v>
      </c>
      <c r="D4717">
        <v>0.46921000000000002</v>
      </c>
      <c r="E4717">
        <v>0.47062002060048402</v>
      </c>
      <c r="F4717">
        <v>0.47062060606060602</v>
      </c>
      <c r="G4717">
        <f t="shared" si="146"/>
        <v>6.3839979399516023E-2</v>
      </c>
      <c r="H4717">
        <f t="shared" si="147"/>
        <v>7.6607975279419219E-2</v>
      </c>
    </row>
    <row r="4718" spans="1:8" x14ac:dyDescent="0.25">
      <c r="A4718">
        <v>289.95299999999997</v>
      </c>
      <c r="B4718">
        <v>0.5343</v>
      </c>
      <c r="C4718">
        <v>293.19</v>
      </c>
      <c r="D4718">
        <v>0.46921000000000002</v>
      </c>
      <c r="E4718">
        <v>0.47063174094885601</v>
      </c>
      <c r="F4718">
        <v>0.470633225806452</v>
      </c>
      <c r="G4718">
        <f t="shared" si="146"/>
        <v>6.3668259051143983E-2</v>
      </c>
      <c r="H4718">
        <f t="shared" si="147"/>
        <v>7.6401910861372782E-2</v>
      </c>
    </row>
    <row r="4719" spans="1:8" x14ac:dyDescent="0.25">
      <c r="A4719">
        <v>289.98700000000002</v>
      </c>
      <c r="B4719">
        <v>0.53410999999999997</v>
      </c>
      <c r="C4719">
        <v>293.22500000000002</v>
      </c>
      <c r="D4719">
        <v>0.46916000000000002</v>
      </c>
      <c r="E4719">
        <v>0.47067999999999999</v>
      </c>
      <c r="F4719">
        <v>0.47067999999999999</v>
      </c>
      <c r="G4719">
        <f t="shared" si="146"/>
        <v>6.3429999999999986E-2</v>
      </c>
      <c r="H4719">
        <f t="shared" si="147"/>
        <v>7.6115999999999989E-2</v>
      </c>
    </row>
    <row r="4720" spans="1:8" x14ac:dyDescent="0.25">
      <c r="A4720">
        <v>290.01900000000001</v>
      </c>
      <c r="B4720">
        <v>0.53437999999999997</v>
      </c>
      <c r="C4720">
        <v>293.25799999999998</v>
      </c>
      <c r="D4720">
        <v>0.46915000000000001</v>
      </c>
      <c r="E4720">
        <v>0.47067999999999999</v>
      </c>
      <c r="F4720">
        <v>0.47067999999999999</v>
      </c>
      <c r="G4720">
        <f t="shared" si="146"/>
        <v>6.3699999999999979E-2</v>
      </c>
      <c r="H4720">
        <f t="shared" si="147"/>
        <v>7.6439999999999966E-2</v>
      </c>
    </row>
    <row r="4721" spans="1:8" x14ac:dyDescent="0.25">
      <c r="A4721">
        <v>290.053</v>
      </c>
      <c r="B4721">
        <v>0.53427000000000002</v>
      </c>
      <c r="C4721">
        <v>293.291</v>
      </c>
      <c r="D4721">
        <v>0.46915000000000001</v>
      </c>
      <c r="E4721">
        <v>0.470680148330546</v>
      </c>
      <c r="F4721">
        <v>0.47068088235294098</v>
      </c>
      <c r="G4721">
        <f t="shared" si="146"/>
        <v>6.3589851669454023E-2</v>
      </c>
      <c r="H4721">
        <f t="shared" si="147"/>
        <v>7.6307822003344822E-2</v>
      </c>
    </row>
    <row r="4722" spans="1:8" x14ac:dyDescent="0.25">
      <c r="A4722">
        <v>290.08600000000001</v>
      </c>
      <c r="B4722">
        <v>0.53420000000000001</v>
      </c>
      <c r="C4722">
        <v>293.32600000000002</v>
      </c>
      <c r="D4722">
        <v>0.46905000000000002</v>
      </c>
      <c r="E4722">
        <v>0.47069061409631302</v>
      </c>
      <c r="F4722">
        <v>0.47069060606060598</v>
      </c>
      <c r="G4722">
        <f t="shared" si="146"/>
        <v>6.3509385903686988E-2</v>
      </c>
      <c r="H4722">
        <f t="shared" si="147"/>
        <v>7.6211263084424385E-2</v>
      </c>
    </row>
    <row r="4723" spans="1:8" x14ac:dyDescent="0.25">
      <c r="A4723">
        <v>290.12400000000002</v>
      </c>
      <c r="B4723">
        <v>0.53442999999999996</v>
      </c>
      <c r="C4723">
        <v>293.35899999999998</v>
      </c>
      <c r="D4723">
        <v>0.46903</v>
      </c>
      <c r="E4723">
        <v>0.47069868788688901</v>
      </c>
      <c r="F4723">
        <v>0.47069548387096799</v>
      </c>
      <c r="G4723">
        <f t="shared" si="146"/>
        <v>6.3731312113110949E-2</v>
      </c>
      <c r="H4723">
        <f t="shared" si="147"/>
        <v>7.6477574535733145E-2</v>
      </c>
    </row>
    <row r="4724" spans="1:8" x14ac:dyDescent="0.25">
      <c r="A4724">
        <v>290.15600000000001</v>
      </c>
      <c r="B4724">
        <v>0.53422000000000003</v>
      </c>
      <c r="C4724">
        <v>293.39299999999997</v>
      </c>
      <c r="D4724">
        <v>0.46901999999999999</v>
      </c>
      <c r="E4724">
        <v>0.47067509114349199</v>
      </c>
      <c r="F4724">
        <v>0.47067515151515099</v>
      </c>
      <c r="G4724">
        <f t="shared" si="146"/>
        <v>6.3544908856508042E-2</v>
      </c>
      <c r="H4724">
        <f t="shared" si="147"/>
        <v>7.6253890627809656E-2</v>
      </c>
    </row>
    <row r="4725" spans="1:8" x14ac:dyDescent="0.25">
      <c r="A4725">
        <v>290.19099999999997</v>
      </c>
      <c r="B4725">
        <v>0.53427999999999998</v>
      </c>
      <c r="C4725">
        <v>293.42599999999999</v>
      </c>
      <c r="D4725">
        <v>0.46892</v>
      </c>
      <c r="E4725">
        <v>0.47065577195542302</v>
      </c>
      <c r="F4725">
        <v>0.470657142857143</v>
      </c>
      <c r="G4725">
        <f t="shared" si="146"/>
        <v>6.3624228044576958E-2</v>
      </c>
      <c r="H4725">
        <f t="shared" si="147"/>
        <v>7.6349073653492347E-2</v>
      </c>
    </row>
    <row r="4726" spans="1:8" x14ac:dyDescent="0.25">
      <c r="A4726">
        <v>290.22199999999998</v>
      </c>
      <c r="B4726">
        <v>0.53444999999999998</v>
      </c>
      <c r="C4726">
        <v>293.45999999999998</v>
      </c>
      <c r="D4726">
        <v>0.46892</v>
      </c>
      <c r="E4726">
        <v>0.47064416798133002</v>
      </c>
      <c r="F4726">
        <v>0.47064117647058801</v>
      </c>
      <c r="G4726">
        <f t="shared" si="146"/>
        <v>6.3805832018669961E-2</v>
      </c>
      <c r="H4726">
        <f t="shared" si="147"/>
        <v>7.6566998422403942E-2</v>
      </c>
    </row>
    <row r="4727" spans="1:8" x14ac:dyDescent="0.25">
      <c r="A4727">
        <v>290.25700000000001</v>
      </c>
      <c r="B4727">
        <v>0.53446000000000005</v>
      </c>
      <c r="C4727">
        <v>293.49200000000002</v>
      </c>
      <c r="D4727">
        <v>0.46889999999999998</v>
      </c>
      <c r="E4727">
        <v>0.47060712876821997</v>
      </c>
      <c r="F4727">
        <v>0.47061312500000002</v>
      </c>
      <c r="G4727">
        <f t="shared" si="146"/>
        <v>6.3852871231780073E-2</v>
      </c>
      <c r="H4727">
        <f t="shared" si="147"/>
        <v>7.6623445478136085E-2</v>
      </c>
    </row>
    <row r="4728" spans="1:8" x14ac:dyDescent="0.25">
      <c r="A4728">
        <v>290.28899999999999</v>
      </c>
      <c r="B4728">
        <v>0.53441000000000005</v>
      </c>
      <c r="C4728">
        <v>293.52600000000001</v>
      </c>
      <c r="D4728">
        <v>0.46892</v>
      </c>
      <c r="E4728">
        <v>0.47066486219492198</v>
      </c>
      <c r="F4728">
        <v>0.47066424242424199</v>
      </c>
      <c r="G4728">
        <f t="shared" si="146"/>
        <v>6.3745137805078067E-2</v>
      </c>
      <c r="H4728">
        <f t="shared" si="147"/>
        <v>7.6494165366093686E-2</v>
      </c>
    </row>
    <row r="4729" spans="1:8" x14ac:dyDescent="0.25">
      <c r="A4729">
        <v>290.322</v>
      </c>
      <c r="B4729">
        <v>0.53437999999999997</v>
      </c>
      <c r="C4729">
        <v>293.55900000000003</v>
      </c>
      <c r="D4729">
        <v>0.46894999999999998</v>
      </c>
      <c r="E4729">
        <v>0.47068327956082101</v>
      </c>
      <c r="F4729">
        <v>0.47068218750000002</v>
      </c>
      <c r="G4729">
        <f t="shared" si="146"/>
        <v>6.3696720439178955E-2</v>
      </c>
      <c r="H4729">
        <f t="shared" si="147"/>
        <v>7.6436064527014735E-2</v>
      </c>
    </row>
    <row r="4730" spans="1:8" x14ac:dyDescent="0.25">
      <c r="A4730">
        <v>290.35599999999999</v>
      </c>
      <c r="B4730">
        <v>0.53432999999999997</v>
      </c>
      <c r="C4730">
        <v>293.59399999999999</v>
      </c>
      <c r="D4730">
        <v>0.46897</v>
      </c>
      <c r="E4730">
        <v>0.47068607924673</v>
      </c>
      <c r="F4730">
        <v>0.47068181818181798</v>
      </c>
      <c r="G4730">
        <f t="shared" si="146"/>
        <v>6.3643920753269967E-2</v>
      </c>
      <c r="H4730">
        <f t="shared" si="147"/>
        <v>7.6372704903923963E-2</v>
      </c>
    </row>
    <row r="4731" spans="1:8" x14ac:dyDescent="0.25">
      <c r="A4731">
        <v>290.38900000000001</v>
      </c>
      <c r="B4731">
        <v>0.53408999999999995</v>
      </c>
      <c r="C4731">
        <v>293.62599999999998</v>
      </c>
      <c r="D4731">
        <v>0.46897</v>
      </c>
      <c r="E4731">
        <v>0.47064744143228199</v>
      </c>
      <c r="F4731">
        <v>0.47064636363636397</v>
      </c>
      <c r="G4731">
        <f t="shared" si="146"/>
        <v>6.3442558567717966E-2</v>
      </c>
      <c r="H4731">
        <f t="shared" si="147"/>
        <v>7.6131070281261565E-2</v>
      </c>
    </row>
    <row r="4732" spans="1:8" x14ac:dyDescent="0.25">
      <c r="A4732">
        <v>290.42099999999999</v>
      </c>
      <c r="B4732">
        <v>0.53441000000000005</v>
      </c>
      <c r="C4732">
        <v>293.65899999999999</v>
      </c>
      <c r="D4732">
        <v>0.46898000000000001</v>
      </c>
      <c r="E4732">
        <v>0.47061088385148198</v>
      </c>
      <c r="F4732">
        <v>0.47061888888888898</v>
      </c>
      <c r="G4732">
        <f t="shared" si="146"/>
        <v>6.3799116148518076E-2</v>
      </c>
      <c r="H4732">
        <f t="shared" si="147"/>
        <v>7.6558939378221696E-2</v>
      </c>
    </row>
    <row r="4733" spans="1:8" x14ac:dyDescent="0.25">
      <c r="A4733">
        <v>290.45699999999999</v>
      </c>
      <c r="B4733">
        <v>0.53451000000000004</v>
      </c>
      <c r="C4733">
        <v>293.69299999999998</v>
      </c>
      <c r="D4733">
        <v>0.46899000000000002</v>
      </c>
      <c r="E4733">
        <v>0.47064084663837302</v>
      </c>
      <c r="F4733">
        <v>0.47063823529411802</v>
      </c>
      <c r="G4733">
        <f t="shared" si="146"/>
        <v>6.3869153361627018E-2</v>
      </c>
      <c r="H4733">
        <f t="shared" si="147"/>
        <v>7.6642984033952422E-2</v>
      </c>
    </row>
    <row r="4734" spans="1:8" x14ac:dyDescent="0.25">
      <c r="A4734">
        <v>290.488</v>
      </c>
      <c r="B4734">
        <v>0.53413999999999995</v>
      </c>
      <c r="C4734">
        <v>293.72800000000001</v>
      </c>
      <c r="D4734">
        <v>0.46894999999999998</v>
      </c>
      <c r="E4734">
        <v>0.470599287767136</v>
      </c>
      <c r="F4734">
        <v>0.47060000000000002</v>
      </c>
      <c r="G4734">
        <f t="shared" si="146"/>
        <v>6.354071223286395E-2</v>
      </c>
      <c r="H4734">
        <f t="shared" si="147"/>
        <v>7.6248854679436734E-2</v>
      </c>
    </row>
    <row r="4735" spans="1:8" x14ac:dyDescent="0.25">
      <c r="A4735">
        <v>290.52100000000002</v>
      </c>
      <c r="B4735">
        <v>0.5343</v>
      </c>
      <c r="C4735">
        <v>293.76100000000002</v>
      </c>
      <c r="D4735">
        <v>0.46892</v>
      </c>
      <c r="E4735">
        <v>0.47059748571574</v>
      </c>
      <c r="F4735">
        <v>0.47059705882352898</v>
      </c>
      <c r="G4735">
        <f t="shared" si="146"/>
        <v>6.3702514284259992E-2</v>
      </c>
      <c r="H4735">
        <f t="shared" si="147"/>
        <v>7.6443017141111985E-2</v>
      </c>
    </row>
    <row r="4736" spans="1:8" x14ac:dyDescent="0.25">
      <c r="A4736">
        <v>290.55599999999998</v>
      </c>
      <c r="B4736">
        <v>0.53425</v>
      </c>
      <c r="C4736">
        <v>293.79399999999998</v>
      </c>
      <c r="D4736">
        <v>0.46897</v>
      </c>
      <c r="E4736">
        <v>0.47057873463787098</v>
      </c>
      <c r="F4736">
        <v>0.47058</v>
      </c>
      <c r="G4736">
        <f t="shared" si="146"/>
        <v>6.3671265362129026E-2</v>
      </c>
      <c r="H4736">
        <f t="shared" si="147"/>
        <v>7.6405518434554828E-2</v>
      </c>
    </row>
    <row r="4737" spans="1:8" x14ac:dyDescent="0.25">
      <c r="A4737">
        <v>290.58999999999997</v>
      </c>
      <c r="B4737">
        <v>0.53425</v>
      </c>
      <c r="C4737">
        <v>293.82600000000002</v>
      </c>
      <c r="D4737">
        <v>0.46894999999999998</v>
      </c>
      <c r="E4737">
        <v>0.47058187440867899</v>
      </c>
      <c r="F4737">
        <v>0.47058352941176501</v>
      </c>
      <c r="G4737">
        <f t="shared" si="146"/>
        <v>6.3668125591321012E-2</v>
      </c>
      <c r="H4737">
        <f t="shared" si="147"/>
        <v>7.6401750709585214E-2</v>
      </c>
    </row>
    <row r="4738" spans="1:8" x14ac:dyDescent="0.25">
      <c r="A4738">
        <v>290.62400000000002</v>
      </c>
      <c r="B4738">
        <v>0.53427999999999998</v>
      </c>
      <c r="C4738">
        <v>293.86099999999999</v>
      </c>
      <c r="D4738">
        <v>0.46894000000000002</v>
      </c>
      <c r="E4738">
        <v>0.47059018735069702</v>
      </c>
      <c r="F4738">
        <v>0.47058064516129</v>
      </c>
      <c r="G4738">
        <f t="shared" si="146"/>
        <v>6.3689812649302957E-2</v>
      </c>
      <c r="H4738">
        <f t="shared" si="147"/>
        <v>7.6427775179163548E-2</v>
      </c>
    </row>
    <row r="4739" spans="1:8" x14ac:dyDescent="0.25">
      <c r="A4739">
        <v>290.65699999999998</v>
      </c>
      <c r="B4739">
        <v>0.53427999999999998</v>
      </c>
      <c r="C4739">
        <v>293.89299999999997</v>
      </c>
      <c r="D4739">
        <v>0.46892</v>
      </c>
      <c r="E4739">
        <v>0.47050469252855798</v>
      </c>
      <c r="F4739">
        <v>0.470506857142857</v>
      </c>
      <c r="G4739">
        <f t="shared" ref="G4739:G4802" si="148">B4739-E4739</f>
        <v>6.3775307471442E-2</v>
      </c>
      <c r="H4739">
        <f t="shared" ref="H4739:H4802" si="149">G4739/50*60</f>
        <v>7.65303689657304E-2</v>
      </c>
    </row>
    <row r="4740" spans="1:8" x14ac:dyDescent="0.25">
      <c r="A4740">
        <v>290.69200000000001</v>
      </c>
      <c r="B4740">
        <v>0.53424000000000005</v>
      </c>
      <c r="C4740">
        <v>293.92700000000002</v>
      </c>
      <c r="D4740">
        <v>0.46892</v>
      </c>
      <c r="E4740">
        <v>0.470540264953417</v>
      </c>
      <c r="F4740">
        <v>0.47054000000000001</v>
      </c>
      <c r="G4740">
        <f t="shared" si="148"/>
        <v>6.369973504658305E-2</v>
      </c>
      <c r="H4740">
        <f t="shared" si="149"/>
        <v>7.6439682055899669E-2</v>
      </c>
    </row>
    <row r="4741" spans="1:8" x14ac:dyDescent="0.25">
      <c r="A4741">
        <v>290.72500000000002</v>
      </c>
      <c r="B4741">
        <v>0.53417000000000003</v>
      </c>
      <c r="C4741">
        <v>293.959</v>
      </c>
      <c r="D4741">
        <v>0.46887000000000001</v>
      </c>
      <c r="E4741">
        <v>0.47056659355888503</v>
      </c>
      <c r="F4741">
        <v>0.47055971428571403</v>
      </c>
      <c r="G4741">
        <f t="shared" si="148"/>
        <v>6.3603406441115007E-2</v>
      </c>
      <c r="H4741">
        <f t="shared" si="149"/>
        <v>7.6324087729338005E-2</v>
      </c>
    </row>
    <row r="4742" spans="1:8" x14ac:dyDescent="0.25">
      <c r="A4742">
        <v>290.76</v>
      </c>
      <c r="B4742">
        <v>0.53422000000000003</v>
      </c>
      <c r="C4742">
        <v>293.99200000000002</v>
      </c>
      <c r="D4742">
        <v>0.46881</v>
      </c>
      <c r="E4742">
        <v>0.47053</v>
      </c>
      <c r="F4742">
        <v>0.47053</v>
      </c>
      <c r="G4742">
        <f t="shared" si="148"/>
        <v>6.3690000000000024E-2</v>
      </c>
      <c r="H4742">
        <f t="shared" si="149"/>
        <v>7.6428000000000024E-2</v>
      </c>
    </row>
    <row r="4743" spans="1:8" x14ac:dyDescent="0.25">
      <c r="A4743">
        <v>290.79199999999997</v>
      </c>
      <c r="B4743">
        <v>0.53451000000000004</v>
      </c>
      <c r="C4743">
        <v>294.02699999999999</v>
      </c>
      <c r="D4743">
        <v>0.46881</v>
      </c>
      <c r="E4743">
        <v>0.47053</v>
      </c>
      <c r="F4743">
        <v>0.47053</v>
      </c>
      <c r="G4743">
        <f t="shared" si="148"/>
        <v>6.3980000000000037E-2</v>
      </c>
      <c r="H4743">
        <f t="shared" si="149"/>
        <v>7.6776000000000039E-2</v>
      </c>
    </row>
    <row r="4744" spans="1:8" x14ac:dyDescent="0.25">
      <c r="A4744">
        <v>290.82400000000001</v>
      </c>
      <c r="B4744">
        <v>0.53432000000000002</v>
      </c>
      <c r="C4744">
        <v>294.05900000000003</v>
      </c>
      <c r="D4744">
        <v>0.46876000000000001</v>
      </c>
      <c r="E4744">
        <v>0.47053128841848202</v>
      </c>
      <c r="F4744">
        <v>0.47053294117647099</v>
      </c>
      <c r="G4744">
        <f t="shared" si="148"/>
        <v>6.3788711581517998E-2</v>
      </c>
      <c r="H4744">
        <f t="shared" si="149"/>
        <v>7.6546453897821595E-2</v>
      </c>
    </row>
    <row r="4745" spans="1:8" x14ac:dyDescent="0.25">
      <c r="A4745">
        <v>290.858</v>
      </c>
      <c r="B4745">
        <v>0.53434999999999999</v>
      </c>
      <c r="C4745">
        <v>294.09399999999999</v>
      </c>
      <c r="D4745">
        <v>0.46869</v>
      </c>
      <c r="E4745">
        <v>0.47054825414198398</v>
      </c>
      <c r="F4745">
        <v>0.47054687499999998</v>
      </c>
      <c r="G4745">
        <f t="shared" si="148"/>
        <v>6.3801745858016012E-2</v>
      </c>
      <c r="H4745">
        <f t="shared" si="149"/>
        <v>7.656209502961922E-2</v>
      </c>
    </row>
    <row r="4746" spans="1:8" x14ac:dyDescent="0.25">
      <c r="A4746">
        <v>290.892</v>
      </c>
      <c r="B4746">
        <v>0.53407000000000004</v>
      </c>
      <c r="C4746">
        <v>294.12599999999998</v>
      </c>
      <c r="D4746">
        <v>0.46872999999999998</v>
      </c>
      <c r="E4746">
        <v>0.47052781295830098</v>
      </c>
      <c r="F4746">
        <v>0.47052794117647101</v>
      </c>
      <c r="G4746">
        <f t="shared" si="148"/>
        <v>6.3542187041699061E-2</v>
      </c>
      <c r="H4746">
        <f t="shared" si="149"/>
        <v>7.625062445003887E-2</v>
      </c>
    </row>
    <row r="4747" spans="1:8" x14ac:dyDescent="0.25">
      <c r="A4747">
        <v>290.92399999999998</v>
      </c>
      <c r="B4747">
        <v>0.53398000000000001</v>
      </c>
      <c r="C4747">
        <v>294.15899999999999</v>
      </c>
      <c r="D4747">
        <v>0.46877999999999997</v>
      </c>
      <c r="E4747">
        <v>0.47051765599051698</v>
      </c>
      <c r="F4747">
        <v>0.47051705882352901</v>
      </c>
      <c r="G4747">
        <f t="shared" si="148"/>
        <v>6.3462344009483029E-2</v>
      </c>
      <c r="H4747">
        <f t="shared" si="149"/>
        <v>7.6154812811379646E-2</v>
      </c>
    </row>
    <row r="4748" spans="1:8" x14ac:dyDescent="0.25">
      <c r="A4748">
        <v>290.959</v>
      </c>
      <c r="B4748">
        <v>0.53415000000000001</v>
      </c>
      <c r="C4748">
        <v>294.19099999999997</v>
      </c>
      <c r="D4748">
        <v>0.46872999999999998</v>
      </c>
      <c r="E4748">
        <v>0.47049525407279502</v>
      </c>
      <c r="F4748">
        <v>0.47049419354838701</v>
      </c>
      <c r="G4748">
        <f t="shared" si="148"/>
        <v>6.3654745927204992E-2</v>
      </c>
      <c r="H4748">
        <f t="shared" si="149"/>
        <v>7.6385695112645993E-2</v>
      </c>
    </row>
    <row r="4749" spans="1:8" x14ac:dyDescent="0.25">
      <c r="A4749">
        <v>290.99200000000002</v>
      </c>
      <c r="B4749">
        <v>0.53437999999999997</v>
      </c>
      <c r="C4749">
        <v>294.226</v>
      </c>
      <c r="D4749">
        <v>0.46873999999999999</v>
      </c>
      <c r="E4749">
        <v>0.47047513548856101</v>
      </c>
      <c r="F4749">
        <v>0.47048176470588199</v>
      </c>
      <c r="G4749">
        <f t="shared" si="148"/>
        <v>6.3904864511438952E-2</v>
      </c>
      <c r="H4749">
        <f t="shared" si="149"/>
        <v>7.6685837413726754E-2</v>
      </c>
    </row>
    <row r="4750" spans="1:8" x14ac:dyDescent="0.25">
      <c r="A4750">
        <v>291.02600000000001</v>
      </c>
      <c r="B4750">
        <v>0.53425</v>
      </c>
      <c r="C4750">
        <v>294.26</v>
      </c>
      <c r="D4750">
        <v>0.46877999999999997</v>
      </c>
      <c r="E4750">
        <v>0.47051001416886001</v>
      </c>
      <c r="F4750">
        <v>0.470508235294118</v>
      </c>
      <c r="G4750">
        <f t="shared" si="148"/>
        <v>6.3739985831139989E-2</v>
      </c>
      <c r="H4750">
        <f t="shared" si="149"/>
        <v>7.648798299736799E-2</v>
      </c>
    </row>
    <row r="4751" spans="1:8" x14ac:dyDescent="0.25">
      <c r="A4751">
        <v>291.05900000000003</v>
      </c>
      <c r="B4751">
        <v>0.53403999999999996</v>
      </c>
      <c r="C4751">
        <v>294.29300000000001</v>
      </c>
      <c r="D4751">
        <v>0.46881</v>
      </c>
      <c r="E4751">
        <v>0.47046295403580102</v>
      </c>
      <c r="F4751">
        <v>0.47046343750000003</v>
      </c>
      <c r="G4751">
        <f t="shared" si="148"/>
        <v>6.3577045964198942E-2</v>
      </c>
      <c r="H4751">
        <f t="shared" si="149"/>
        <v>7.6292455157038724E-2</v>
      </c>
    </row>
    <row r="4752" spans="1:8" x14ac:dyDescent="0.25">
      <c r="A4752">
        <v>291.09300000000002</v>
      </c>
      <c r="B4752">
        <v>0.53415000000000001</v>
      </c>
      <c r="C4752">
        <v>294.327</v>
      </c>
      <c r="D4752">
        <v>0.46876000000000001</v>
      </c>
      <c r="E4752">
        <v>0.47043424029825098</v>
      </c>
      <c r="F4752">
        <v>0.47043454545454499</v>
      </c>
      <c r="G4752">
        <f t="shared" si="148"/>
        <v>6.3715759701749031E-2</v>
      </c>
      <c r="H4752">
        <f t="shared" si="149"/>
        <v>7.6458911642098837E-2</v>
      </c>
    </row>
    <row r="4753" spans="1:8" x14ac:dyDescent="0.25">
      <c r="A4753">
        <v>291.12400000000002</v>
      </c>
      <c r="B4753">
        <v>0.53410999999999997</v>
      </c>
      <c r="C4753">
        <v>294.35899999999998</v>
      </c>
      <c r="D4753">
        <v>0.46877999999999997</v>
      </c>
      <c r="E4753">
        <v>0.470414394286093</v>
      </c>
      <c r="F4753">
        <v>0.47041363636363598</v>
      </c>
      <c r="G4753">
        <f t="shared" si="148"/>
        <v>6.3695605713906978E-2</v>
      </c>
      <c r="H4753">
        <f t="shared" si="149"/>
        <v>7.6434726856688368E-2</v>
      </c>
    </row>
    <row r="4754" spans="1:8" x14ac:dyDescent="0.25">
      <c r="A4754">
        <v>291.15699999999998</v>
      </c>
      <c r="B4754">
        <v>0.53408999999999995</v>
      </c>
      <c r="C4754">
        <v>294.39400000000001</v>
      </c>
      <c r="D4754">
        <v>0.46878999999999998</v>
      </c>
      <c r="E4754">
        <v>0.470382508218471</v>
      </c>
      <c r="F4754">
        <v>0.47038124999999997</v>
      </c>
      <c r="G4754">
        <f t="shared" si="148"/>
        <v>6.3707491781528958E-2</v>
      </c>
      <c r="H4754">
        <f t="shared" si="149"/>
        <v>7.6448990137834738E-2</v>
      </c>
    </row>
    <row r="4755" spans="1:8" x14ac:dyDescent="0.25">
      <c r="A4755">
        <v>291.19</v>
      </c>
      <c r="B4755">
        <v>0.53405999999999998</v>
      </c>
      <c r="C4755">
        <v>294.42700000000002</v>
      </c>
      <c r="D4755">
        <v>0.46871000000000002</v>
      </c>
      <c r="E4755">
        <v>0.47033302708539398</v>
      </c>
      <c r="F4755">
        <v>0.47033171428571402</v>
      </c>
      <c r="G4755">
        <f t="shared" si="148"/>
        <v>6.3726972914605995E-2</v>
      </c>
      <c r="H4755">
        <f t="shared" si="149"/>
        <v>7.6472367497527186E-2</v>
      </c>
    </row>
    <row r="4756" spans="1:8" x14ac:dyDescent="0.25">
      <c r="A4756">
        <v>291.22300000000001</v>
      </c>
      <c r="B4756">
        <v>0.53400999999999998</v>
      </c>
      <c r="C4756">
        <v>294.46100000000001</v>
      </c>
      <c r="D4756">
        <v>0.46867999999999999</v>
      </c>
      <c r="E4756">
        <v>0.47027050714190899</v>
      </c>
      <c r="F4756">
        <v>0.47027352941176498</v>
      </c>
      <c r="G4756">
        <f t="shared" si="148"/>
        <v>6.3739492858090996E-2</v>
      </c>
      <c r="H4756">
        <f t="shared" si="149"/>
        <v>7.6487391429709201E-2</v>
      </c>
    </row>
    <row r="4757" spans="1:8" x14ac:dyDescent="0.25">
      <c r="A4757">
        <v>291.25799999999998</v>
      </c>
      <c r="B4757">
        <v>0.53420000000000001</v>
      </c>
      <c r="C4757">
        <v>294.495</v>
      </c>
      <c r="D4757">
        <v>0.46866000000000002</v>
      </c>
      <c r="E4757">
        <v>0.47029634892313299</v>
      </c>
      <c r="F4757">
        <v>0.47029636363636401</v>
      </c>
      <c r="G4757">
        <f t="shared" si="148"/>
        <v>6.3903651076867019E-2</v>
      </c>
      <c r="H4757">
        <f t="shared" si="149"/>
        <v>7.6684381292240422E-2</v>
      </c>
    </row>
    <row r="4758" spans="1:8" x14ac:dyDescent="0.25">
      <c r="A4758">
        <v>291.29199999999997</v>
      </c>
      <c r="B4758">
        <v>0.53422999999999998</v>
      </c>
      <c r="C4758">
        <v>294.529</v>
      </c>
      <c r="D4758">
        <v>0.46865000000000001</v>
      </c>
      <c r="E4758">
        <v>0.47032640490639999</v>
      </c>
      <c r="F4758">
        <v>0.47032516129032298</v>
      </c>
      <c r="G4758">
        <f t="shared" si="148"/>
        <v>6.3903595093599996E-2</v>
      </c>
      <c r="H4758">
        <f t="shared" si="149"/>
        <v>7.6684314112320004E-2</v>
      </c>
    </row>
    <row r="4759" spans="1:8" x14ac:dyDescent="0.25">
      <c r="A4759">
        <v>291.32600000000002</v>
      </c>
      <c r="B4759">
        <v>0.53422999999999998</v>
      </c>
      <c r="C4759">
        <v>294.56099999999998</v>
      </c>
      <c r="D4759">
        <v>0.46866000000000002</v>
      </c>
      <c r="E4759">
        <v>0.47034146447888397</v>
      </c>
      <c r="F4759">
        <v>0.47033999999999998</v>
      </c>
      <c r="G4759">
        <f t="shared" si="148"/>
        <v>6.3888535521116008E-2</v>
      </c>
      <c r="H4759">
        <f t="shared" si="149"/>
        <v>7.6666242625339207E-2</v>
      </c>
    </row>
    <row r="4760" spans="1:8" x14ac:dyDescent="0.25">
      <c r="A4760">
        <v>291.35899999999998</v>
      </c>
      <c r="B4760">
        <v>0.53427000000000002</v>
      </c>
      <c r="C4760">
        <v>294.59500000000003</v>
      </c>
      <c r="D4760">
        <v>0.46866000000000002</v>
      </c>
      <c r="E4760">
        <v>0.47034227990942701</v>
      </c>
      <c r="F4760">
        <v>0.47034294117647102</v>
      </c>
      <c r="G4760">
        <f t="shared" si="148"/>
        <v>6.3927720090573015E-2</v>
      </c>
      <c r="H4760">
        <f t="shared" si="149"/>
        <v>7.6713264108687618E-2</v>
      </c>
    </row>
    <row r="4761" spans="1:8" x14ac:dyDescent="0.25">
      <c r="A4761">
        <v>291.39400000000001</v>
      </c>
      <c r="B4761">
        <v>0.53398999999999996</v>
      </c>
      <c r="C4761">
        <v>294.62900000000002</v>
      </c>
      <c r="D4761">
        <v>0.46866000000000002</v>
      </c>
      <c r="E4761">
        <v>0.47034926405710997</v>
      </c>
      <c r="F4761">
        <v>0.47033999999999998</v>
      </c>
      <c r="G4761">
        <f t="shared" si="148"/>
        <v>6.3640735942889992E-2</v>
      </c>
      <c r="H4761">
        <f t="shared" si="149"/>
        <v>7.6368883131467988E-2</v>
      </c>
    </row>
    <row r="4762" spans="1:8" x14ac:dyDescent="0.25">
      <c r="A4762">
        <v>291.42599999999999</v>
      </c>
      <c r="B4762">
        <v>0.53417000000000003</v>
      </c>
      <c r="C4762">
        <v>294.66199999999998</v>
      </c>
      <c r="D4762">
        <v>0.46866000000000002</v>
      </c>
      <c r="E4762">
        <v>0.470290968960765</v>
      </c>
      <c r="F4762">
        <v>0.47028874999999998</v>
      </c>
      <c r="G4762">
        <f t="shared" si="148"/>
        <v>6.3879031039235035E-2</v>
      </c>
      <c r="H4762">
        <f t="shared" si="149"/>
        <v>7.6654837247082039E-2</v>
      </c>
    </row>
    <row r="4763" spans="1:8" x14ac:dyDescent="0.25">
      <c r="A4763">
        <v>291.459</v>
      </c>
      <c r="B4763">
        <v>0.53422999999999998</v>
      </c>
      <c r="C4763">
        <v>294.697</v>
      </c>
      <c r="D4763">
        <v>0.46873999999999999</v>
      </c>
      <c r="E4763">
        <v>0.47018509467488501</v>
      </c>
      <c r="F4763">
        <v>0.47019</v>
      </c>
      <c r="G4763">
        <f t="shared" si="148"/>
        <v>6.4044905325114976E-2</v>
      </c>
      <c r="H4763">
        <f t="shared" si="149"/>
        <v>7.6853886390137974E-2</v>
      </c>
    </row>
    <row r="4764" spans="1:8" x14ac:dyDescent="0.25">
      <c r="A4764">
        <v>291.49400000000003</v>
      </c>
      <c r="B4764">
        <v>0.53395999999999999</v>
      </c>
      <c r="C4764">
        <v>294.73099999999999</v>
      </c>
      <c r="D4764">
        <v>0.46877999999999997</v>
      </c>
      <c r="E4764">
        <v>0.470123444773557</v>
      </c>
      <c r="F4764">
        <v>0.47012999999999999</v>
      </c>
      <c r="G4764">
        <f t="shared" si="148"/>
        <v>6.3836555226442993E-2</v>
      </c>
      <c r="H4764">
        <f t="shared" si="149"/>
        <v>7.6603866271731588E-2</v>
      </c>
    </row>
    <row r="4765" spans="1:8" x14ac:dyDescent="0.25">
      <c r="A4765">
        <v>291.52699999999999</v>
      </c>
      <c r="B4765">
        <v>0.53425</v>
      </c>
      <c r="C4765">
        <v>294.76499999999999</v>
      </c>
      <c r="D4765">
        <v>0.46871000000000002</v>
      </c>
      <c r="E4765">
        <v>0.47013288591325098</v>
      </c>
      <c r="F4765">
        <v>0.47013352941176501</v>
      </c>
      <c r="G4765">
        <f t="shared" si="148"/>
        <v>6.4117114086749027E-2</v>
      </c>
      <c r="H4765">
        <f t="shared" si="149"/>
        <v>7.6940536904098827E-2</v>
      </c>
    </row>
    <row r="4766" spans="1:8" x14ac:dyDescent="0.25">
      <c r="A4766">
        <v>291.56099999999998</v>
      </c>
      <c r="B4766">
        <v>0.53432000000000002</v>
      </c>
      <c r="C4766">
        <v>294.79700000000003</v>
      </c>
      <c r="D4766">
        <v>0.46865000000000001</v>
      </c>
      <c r="E4766">
        <v>0.470146663349641</v>
      </c>
      <c r="F4766">
        <v>0.4701475</v>
      </c>
      <c r="G4766">
        <f t="shared" si="148"/>
        <v>6.4173336650359014E-2</v>
      </c>
      <c r="H4766">
        <f t="shared" si="149"/>
        <v>7.7008003980430825E-2</v>
      </c>
    </row>
    <row r="4767" spans="1:8" x14ac:dyDescent="0.25">
      <c r="A4767">
        <v>291.59399999999999</v>
      </c>
      <c r="B4767">
        <v>0.53432999999999997</v>
      </c>
      <c r="C4767">
        <v>294.82900000000001</v>
      </c>
      <c r="D4767">
        <v>0.46861000000000003</v>
      </c>
      <c r="E4767">
        <v>0.470172313370332</v>
      </c>
      <c r="F4767">
        <v>0.470171470588235</v>
      </c>
      <c r="G4767">
        <f t="shared" si="148"/>
        <v>6.4157686629667976E-2</v>
      </c>
      <c r="H4767">
        <f t="shared" si="149"/>
        <v>7.6989223955601566E-2</v>
      </c>
    </row>
    <row r="4768" spans="1:8" x14ac:dyDescent="0.25">
      <c r="A4768">
        <v>291.62700000000001</v>
      </c>
      <c r="B4768">
        <v>0.53408999999999995</v>
      </c>
      <c r="C4768">
        <v>294.86200000000002</v>
      </c>
      <c r="D4768">
        <v>0.46865000000000001</v>
      </c>
      <c r="E4768">
        <v>0.47018582136638798</v>
      </c>
      <c r="F4768">
        <v>0.47017909090909099</v>
      </c>
      <c r="G4768">
        <f t="shared" si="148"/>
        <v>6.3904178633611974E-2</v>
      </c>
      <c r="H4768">
        <f t="shared" si="149"/>
        <v>7.6685014360334369E-2</v>
      </c>
    </row>
    <row r="4769" spans="1:8" x14ac:dyDescent="0.25">
      <c r="A4769">
        <v>291.661</v>
      </c>
      <c r="B4769">
        <v>0.53410999999999997</v>
      </c>
      <c r="C4769">
        <v>294.89499999999998</v>
      </c>
      <c r="D4769">
        <v>0.46867999999999999</v>
      </c>
      <c r="E4769">
        <v>0.47014199853302802</v>
      </c>
      <c r="F4769">
        <v>0.47014194444444402</v>
      </c>
      <c r="G4769">
        <f t="shared" si="148"/>
        <v>6.3968001466971958E-2</v>
      </c>
      <c r="H4769">
        <f t="shared" si="149"/>
        <v>7.6761601760366338E-2</v>
      </c>
    </row>
    <row r="4770" spans="1:8" x14ac:dyDescent="0.25">
      <c r="A4770">
        <v>291.69499999999999</v>
      </c>
      <c r="B4770">
        <v>0.53408999999999995</v>
      </c>
      <c r="C4770">
        <v>294.92700000000002</v>
      </c>
      <c r="D4770">
        <v>0.46867999999999999</v>
      </c>
      <c r="E4770">
        <v>0.47009726296703902</v>
      </c>
      <c r="F4770">
        <v>0.47009968749999997</v>
      </c>
      <c r="G4770">
        <f t="shared" si="148"/>
        <v>6.3992737032960934E-2</v>
      </c>
      <c r="H4770">
        <f t="shared" si="149"/>
        <v>7.6791284439553117E-2</v>
      </c>
    </row>
    <row r="4771" spans="1:8" x14ac:dyDescent="0.25">
      <c r="A4771">
        <v>291.72699999999998</v>
      </c>
      <c r="B4771">
        <v>0.53405999999999998</v>
      </c>
      <c r="C4771">
        <v>294.96300000000002</v>
      </c>
      <c r="D4771">
        <v>0.46869</v>
      </c>
      <c r="E4771">
        <v>0.47007780852828202</v>
      </c>
      <c r="F4771">
        <v>0.47008</v>
      </c>
      <c r="G4771">
        <f t="shared" si="148"/>
        <v>6.3982191471717964E-2</v>
      </c>
      <c r="H4771">
        <f t="shared" si="149"/>
        <v>7.6778629766061562E-2</v>
      </c>
    </row>
    <row r="4772" spans="1:8" x14ac:dyDescent="0.25">
      <c r="A4772">
        <v>291.76</v>
      </c>
      <c r="B4772">
        <v>0.53408999999999995</v>
      </c>
      <c r="C4772">
        <v>294.99700000000001</v>
      </c>
      <c r="D4772">
        <v>0.46867999999999999</v>
      </c>
      <c r="E4772">
        <v>0.47007688546835802</v>
      </c>
      <c r="F4772">
        <v>0.47007411764705898</v>
      </c>
      <c r="G4772">
        <f t="shared" si="148"/>
        <v>6.4013114531641935E-2</v>
      </c>
      <c r="H4772">
        <f t="shared" si="149"/>
        <v>7.6815737437970322E-2</v>
      </c>
    </row>
    <row r="4773" spans="1:8" x14ac:dyDescent="0.25">
      <c r="A4773">
        <v>291.79300000000001</v>
      </c>
      <c r="B4773">
        <v>0.53415000000000001</v>
      </c>
      <c r="C4773">
        <v>295.03100000000001</v>
      </c>
      <c r="D4773">
        <v>0.46866000000000002</v>
      </c>
      <c r="E4773">
        <v>0.47004177413104498</v>
      </c>
      <c r="F4773">
        <v>0.47003818181818202</v>
      </c>
      <c r="G4773">
        <f t="shared" si="148"/>
        <v>6.4108225868955038E-2</v>
      </c>
      <c r="H4773">
        <f t="shared" si="149"/>
        <v>7.6929871042746054E-2</v>
      </c>
    </row>
    <row r="4774" spans="1:8" x14ac:dyDescent="0.25">
      <c r="A4774">
        <v>291.82799999999997</v>
      </c>
      <c r="B4774">
        <v>0.53412000000000004</v>
      </c>
      <c r="C4774">
        <v>295.065</v>
      </c>
      <c r="D4774">
        <v>0.46862999999999999</v>
      </c>
      <c r="E4774">
        <v>0.46997445679012301</v>
      </c>
      <c r="F4774">
        <v>0.46997666666666699</v>
      </c>
      <c r="G4774">
        <f t="shared" si="148"/>
        <v>6.4145543209877032E-2</v>
      </c>
      <c r="H4774">
        <f t="shared" si="149"/>
        <v>7.6974651851852441E-2</v>
      </c>
    </row>
    <row r="4775" spans="1:8" x14ac:dyDescent="0.25">
      <c r="A4775">
        <v>291.86099999999999</v>
      </c>
      <c r="B4775">
        <v>0.53415000000000001</v>
      </c>
      <c r="C4775">
        <v>295.09699999999998</v>
      </c>
      <c r="D4775">
        <v>0.46866000000000002</v>
      </c>
      <c r="E4775">
        <v>0.46997</v>
      </c>
      <c r="F4775">
        <v>0.46997</v>
      </c>
      <c r="G4775">
        <f t="shared" si="148"/>
        <v>6.4180000000000015E-2</v>
      </c>
      <c r="H4775">
        <f t="shared" si="149"/>
        <v>7.7016000000000015E-2</v>
      </c>
    </row>
    <row r="4776" spans="1:8" x14ac:dyDescent="0.25">
      <c r="A4776">
        <v>291.89499999999998</v>
      </c>
      <c r="B4776">
        <v>0.53415000000000001</v>
      </c>
      <c r="C4776">
        <v>295.13200000000001</v>
      </c>
      <c r="D4776">
        <v>0.46870000000000001</v>
      </c>
      <c r="E4776">
        <v>0.46997</v>
      </c>
      <c r="F4776">
        <v>0.46997</v>
      </c>
      <c r="G4776">
        <f t="shared" si="148"/>
        <v>6.4180000000000015E-2</v>
      </c>
      <c r="H4776">
        <f t="shared" si="149"/>
        <v>7.7016000000000015E-2</v>
      </c>
    </row>
    <row r="4777" spans="1:8" x14ac:dyDescent="0.25">
      <c r="A4777">
        <v>291.92899999999997</v>
      </c>
      <c r="B4777">
        <v>0.53427000000000002</v>
      </c>
      <c r="C4777">
        <v>295.16399999999999</v>
      </c>
      <c r="D4777">
        <v>0.46866000000000002</v>
      </c>
      <c r="E4777">
        <v>0.469966936262113</v>
      </c>
      <c r="F4777">
        <v>0.46996314285714302</v>
      </c>
      <c r="G4777">
        <f t="shared" si="148"/>
        <v>6.4303063737887023E-2</v>
      </c>
      <c r="H4777">
        <f t="shared" si="149"/>
        <v>7.7163676485464433E-2</v>
      </c>
    </row>
    <row r="4778" spans="1:8" x14ac:dyDescent="0.25">
      <c r="A4778">
        <v>291.95999999999998</v>
      </c>
      <c r="B4778">
        <v>0.53417000000000003</v>
      </c>
      <c r="C4778">
        <v>295.19600000000003</v>
      </c>
      <c r="D4778">
        <v>0.46869</v>
      </c>
      <c r="E4778">
        <v>0.46993910747495099</v>
      </c>
      <c r="F4778">
        <v>0.46993750000000001</v>
      </c>
      <c r="G4778">
        <f t="shared" si="148"/>
        <v>6.4230892525049044E-2</v>
      </c>
      <c r="H4778">
        <f t="shared" si="149"/>
        <v>7.7077071030058855E-2</v>
      </c>
    </row>
    <row r="4779" spans="1:8" x14ac:dyDescent="0.25">
      <c r="A4779">
        <v>291.99400000000003</v>
      </c>
      <c r="B4779">
        <v>0.53419000000000005</v>
      </c>
      <c r="C4779">
        <v>295.23</v>
      </c>
      <c r="D4779">
        <v>0.46867999999999999</v>
      </c>
      <c r="E4779">
        <v>0.46989534368288299</v>
      </c>
      <c r="F4779">
        <v>0.469897058823529</v>
      </c>
      <c r="G4779">
        <f t="shared" si="148"/>
        <v>6.429465631711706E-2</v>
      </c>
      <c r="H4779">
        <f t="shared" si="149"/>
        <v>7.7153587580540473E-2</v>
      </c>
    </row>
    <row r="4780" spans="1:8" x14ac:dyDescent="0.25">
      <c r="A4780">
        <v>292.02699999999999</v>
      </c>
      <c r="B4780">
        <v>0.53417000000000003</v>
      </c>
      <c r="C4780">
        <v>295.26299999999998</v>
      </c>
      <c r="D4780">
        <v>0.46869</v>
      </c>
      <c r="E4780">
        <v>0.46989005827459601</v>
      </c>
      <c r="F4780">
        <v>0.46988999999999997</v>
      </c>
      <c r="G4780">
        <f t="shared" si="148"/>
        <v>6.4279941725404022E-2</v>
      </c>
      <c r="H4780">
        <f t="shared" si="149"/>
        <v>7.7135930070484832E-2</v>
      </c>
    </row>
    <row r="4781" spans="1:8" x14ac:dyDescent="0.25">
      <c r="A4781">
        <v>292.06200000000001</v>
      </c>
      <c r="B4781">
        <v>0.53403999999999996</v>
      </c>
      <c r="C4781">
        <v>295.29700000000003</v>
      </c>
      <c r="D4781">
        <v>0.46869</v>
      </c>
      <c r="E4781">
        <v>0.46988001606553897</v>
      </c>
      <c r="F4781">
        <v>0.46987387096774202</v>
      </c>
      <c r="G4781">
        <f t="shared" si="148"/>
        <v>6.4159983934460985E-2</v>
      </c>
      <c r="H4781">
        <f t="shared" si="149"/>
        <v>7.6991980721353187E-2</v>
      </c>
    </row>
    <row r="4782" spans="1:8" x14ac:dyDescent="0.25">
      <c r="A4782">
        <v>292.09500000000003</v>
      </c>
      <c r="B4782">
        <v>0.5343</v>
      </c>
      <c r="C4782">
        <v>295.32900000000001</v>
      </c>
      <c r="D4782">
        <v>0.46866000000000002</v>
      </c>
      <c r="E4782">
        <v>0.469813193708363</v>
      </c>
      <c r="F4782">
        <v>0.46981257142857102</v>
      </c>
      <c r="G4782">
        <f t="shared" si="148"/>
        <v>6.4486806291637E-2</v>
      </c>
      <c r="H4782">
        <f t="shared" si="149"/>
        <v>7.7384167549964397E-2</v>
      </c>
    </row>
    <row r="4783" spans="1:8" x14ac:dyDescent="0.25">
      <c r="A4783">
        <v>292.12900000000002</v>
      </c>
      <c r="B4783">
        <v>0.53434999999999999</v>
      </c>
      <c r="C4783">
        <v>295.363</v>
      </c>
      <c r="D4783">
        <v>0.46866000000000002</v>
      </c>
      <c r="E4783">
        <v>0.46973844425954198</v>
      </c>
      <c r="F4783">
        <v>0.46974333333333301</v>
      </c>
      <c r="G4783">
        <f t="shared" si="148"/>
        <v>6.4611555740458015E-2</v>
      </c>
      <c r="H4783">
        <f t="shared" si="149"/>
        <v>7.7533866888549616E-2</v>
      </c>
    </row>
    <row r="4784" spans="1:8" x14ac:dyDescent="0.25">
      <c r="A4784">
        <v>292.16199999999998</v>
      </c>
      <c r="B4784">
        <v>0.53400999999999998</v>
      </c>
      <c r="C4784">
        <v>295.39499999999998</v>
      </c>
      <c r="D4784">
        <v>0.46869</v>
      </c>
      <c r="E4784">
        <v>0.46971253040517502</v>
      </c>
      <c r="F4784">
        <v>0.46971647058823501</v>
      </c>
      <c r="G4784">
        <f t="shared" si="148"/>
        <v>6.4297469594824963E-2</v>
      </c>
      <c r="H4784">
        <f t="shared" si="149"/>
        <v>7.715696351378995E-2</v>
      </c>
    </row>
    <row r="4785" spans="1:8" x14ac:dyDescent="0.25">
      <c r="A4785">
        <v>292.19499999999999</v>
      </c>
      <c r="B4785">
        <v>0.53415000000000001</v>
      </c>
      <c r="C4785">
        <v>295.43</v>
      </c>
      <c r="D4785">
        <v>0.46865000000000001</v>
      </c>
      <c r="E4785">
        <v>0.46972542319852301</v>
      </c>
      <c r="F4785">
        <v>0.46972411764705901</v>
      </c>
      <c r="G4785">
        <f t="shared" si="148"/>
        <v>6.4424576801477007E-2</v>
      </c>
      <c r="H4785">
        <f t="shared" si="149"/>
        <v>7.7309492161772408E-2</v>
      </c>
    </row>
    <row r="4786" spans="1:8" x14ac:dyDescent="0.25">
      <c r="A4786">
        <v>292.22800000000001</v>
      </c>
      <c r="B4786">
        <v>0.53395000000000004</v>
      </c>
      <c r="C4786">
        <v>295.46300000000002</v>
      </c>
      <c r="D4786">
        <v>0.46866000000000002</v>
      </c>
      <c r="E4786">
        <v>0.46970201646502902</v>
      </c>
      <c r="F4786">
        <v>0.469701818181818</v>
      </c>
      <c r="G4786">
        <f t="shared" si="148"/>
        <v>6.424798353497102E-2</v>
      </c>
      <c r="H4786">
        <f t="shared" si="149"/>
        <v>7.7097580241965225E-2</v>
      </c>
    </row>
    <row r="4787" spans="1:8" x14ac:dyDescent="0.25">
      <c r="A4787">
        <v>292.26299999999998</v>
      </c>
      <c r="B4787">
        <v>0.53395000000000004</v>
      </c>
      <c r="C4787">
        <v>295.49700000000001</v>
      </c>
      <c r="D4787">
        <v>0.46865000000000001</v>
      </c>
      <c r="E4787">
        <v>0.46967167419486999</v>
      </c>
      <c r="F4787">
        <v>0.469673333333333</v>
      </c>
      <c r="G4787">
        <f t="shared" si="148"/>
        <v>6.4278325805130043E-2</v>
      </c>
      <c r="H4787">
        <f t="shared" si="149"/>
        <v>7.7133990966156057E-2</v>
      </c>
    </row>
    <row r="4788" spans="1:8" x14ac:dyDescent="0.25">
      <c r="A4788">
        <v>292.29500000000002</v>
      </c>
      <c r="B4788">
        <v>0.53413999999999995</v>
      </c>
      <c r="C4788">
        <v>295.529</v>
      </c>
      <c r="D4788">
        <v>0.46865000000000001</v>
      </c>
      <c r="E4788">
        <v>0.469663356613026</v>
      </c>
      <c r="F4788">
        <v>0.46966588235294099</v>
      </c>
      <c r="G4788">
        <f t="shared" si="148"/>
        <v>6.4476643386973953E-2</v>
      </c>
      <c r="H4788">
        <f t="shared" si="149"/>
        <v>7.7371972064368744E-2</v>
      </c>
    </row>
    <row r="4789" spans="1:8" x14ac:dyDescent="0.25">
      <c r="A4789">
        <v>292.32900000000001</v>
      </c>
      <c r="B4789">
        <v>0.53413999999999995</v>
      </c>
      <c r="C4789">
        <v>295.56299999999999</v>
      </c>
      <c r="D4789">
        <v>0.46865000000000001</v>
      </c>
      <c r="E4789">
        <v>0.46967213101924798</v>
      </c>
      <c r="F4789">
        <v>0.46967090909090897</v>
      </c>
      <c r="G4789">
        <f t="shared" si="148"/>
        <v>6.4467868980751963E-2</v>
      </c>
      <c r="H4789">
        <f t="shared" si="149"/>
        <v>7.7361442776902364E-2</v>
      </c>
    </row>
    <row r="4790" spans="1:8" x14ac:dyDescent="0.25">
      <c r="A4790">
        <v>292.36200000000002</v>
      </c>
      <c r="B4790">
        <v>0.53413999999999995</v>
      </c>
      <c r="C4790">
        <v>295.596</v>
      </c>
      <c r="D4790">
        <v>0.46862999999999999</v>
      </c>
      <c r="E4790">
        <v>0.46964388989929001</v>
      </c>
      <c r="F4790">
        <v>0.46964428571428601</v>
      </c>
      <c r="G4790">
        <f t="shared" si="148"/>
        <v>6.4496110100709936E-2</v>
      </c>
      <c r="H4790">
        <f t="shared" si="149"/>
        <v>7.7395332120851923E-2</v>
      </c>
    </row>
    <row r="4791" spans="1:8" x14ac:dyDescent="0.25">
      <c r="A4791">
        <v>292.39600000000002</v>
      </c>
      <c r="B4791">
        <v>0.53393000000000002</v>
      </c>
      <c r="C4791">
        <v>295.62900000000002</v>
      </c>
      <c r="D4791">
        <v>0.46867999999999999</v>
      </c>
      <c r="E4791">
        <v>0.469616709394581</v>
      </c>
      <c r="F4791">
        <v>0.46961312500000002</v>
      </c>
      <c r="G4791">
        <f t="shared" si="148"/>
        <v>6.4313290605419016E-2</v>
      </c>
      <c r="H4791">
        <f t="shared" si="149"/>
        <v>7.7175948726502824E-2</v>
      </c>
    </row>
    <row r="4792" spans="1:8" x14ac:dyDescent="0.25">
      <c r="A4792">
        <v>292.43</v>
      </c>
      <c r="B4792">
        <v>0.53408</v>
      </c>
      <c r="C4792">
        <v>295.66399999999999</v>
      </c>
      <c r="D4792">
        <v>0.46871000000000002</v>
      </c>
      <c r="E4792">
        <v>0.46956732992419797</v>
      </c>
      <c r="F4792">
        <v>0.46956999999999999</v>
      </c>
      <c r="G4792">
        <f t="shared" si="148"/>
        <v>6.4512670075802026E-2</v>
      </c>
      <c r="H4792">
        <f t="shared" si="149"/>
        <v>7.7415204090962433E-2</v>
      </c>
    </row>
    <row r="4793" spans="1:8" x14ac:dyDescent="0.25">
      <c r="A4793">
        <v>292.464</v>
      </c>
      <c r="B4793">
        <v>0.53420000000000001</v>
      </c>
      <c r="C4793">
        <v>295.69799999999998</v>
      </c>
      <c r="D4793">
        <v>0.46872999999999998</v>
      </c>
      <c r="E4793">
        <v>0.46955379844678502</v>
      </c>
      <c r="F4793">
        <v>0.46955281250000003</v>
      </c>
      <c r="G4793">
        <f t="shared" si="148"/>
        <v>6.4646201553214988E-2</v>
      </c>
      <c r="H4793">
        <f t="shared" si="149"/>
        <v>7.757544186385798E-2</v>
      </c>
    </row>
    <row r="4794" spans="1:8" x14ac:dyDescent="0.25">
      <c r="A4794">
        <v>292.49799999999999</v>
      </c>
      <c r="B4794">
        <v>0.53400999999999998</v>
      </c>
      <c r="C4794">
        <v>295.733</v>
      </c>
      <c r="D4794">
        <v>0.46873999999999999</v>
      </c>
      <c r="E4794">
        <v>0.46951127562174999</v>
      </c>
      <c r="F4794">
        <v>0.46951235294117599</v>
      </c>
      <c r="G4794">
        <f t="shared" si="148"/>
        <v>6.4498724378249994E-2</v>
      </c>
      <c r="H4794">
        <f t="shared" si="149"/>
        <v>7.7398469253899982E-2</v>
      </c>
    </row>
    <row r="4795" spans="1:8" x14ac:dyDescent="0.25">
      <c r="A4795">
        <v>292.52999999999997</v>
      </c>
      <c r="B4795">
        <v>0.53403999999999996</v>
      </c>
      <c r="C4795">
        <v>295.76400000000001</v>
      </c>
      <c r="D4795">
        <v>0.46867999999999999</v>
      </c>
      <c r="E4795">
        <v>0.46948551466645799</v>
      </c>
      <c r="F4795">
        <v>0.46948382352941198</v>
      </c>
      <c r="G4795">
        <f t="shared" si="148"/>
        <v>6.4554485333541967E-2</v>
      </c>
      <c r="H4795">
        <f t="shared" si="149"/>
        <v>7.746538240025036E-2</v>
      </c>
    </row>
    <row r="4796" spans="1:8" x14ac:dyDescent="0.25">
      <c r="A4796">
        <v>292.56400000000002</v>
      </c>
      <c r="B4796">
        <v>0.53398999999999996</v>
      </c>
      <c r="C4796">
        <v>295.79899999999998</v>
      </c>
      <c r="D4796">
        <v>0.46865000000000001</v>
      </c>
      <c r="E4796">
        <v>0.469460303055107</v>
      </c>
      <c r="F4796">
        <v>0.46946666666666698</v>
      </c>
      <c r="G4796">
        <f t="shared" si="148"/>
        <v>6.4529696944892967E-2</v>
      </c>
      <c r="H4796">
        <f t="shared" si="149"/>
        <v>7.7435636333871558E-2</v>
      </c>
    </row>
    <row r="4797" spans="1:8" x14ac:dyDescent="0.25">
      <c r="A4797">
        <v>292.59899999999999</v>
      </c>
      <c r="B4797">
        <v>0.53408999999999995</v>
      </c>
      <c r="C4797">
        <v>295.83</v>
      </c>
      <c r="D4797">
        <v>0.46861000000000003</v>
      </c>
      <c r="E4797">
        <v>0.469482359726619</v>
      </c>
      <c r="F4797">
        <v>0.46948142857142899</v>
      </c>
      <c r="G4797">
        <f t="shared" si="148"/>
        <v>6.4607640273380951E-2</v>
      </c>
      <c r="H4797">
        <f t="shared" si="149"/>
        <v>7.7529168328057146E-2</v>
      </c>
    </row>
    <row r="4798" spans="1:8" x14ac:dyDescent="0.25">
      <c r="A4798">
        <v>292.62799999999999</v>
      </c>
      <c r="B4798">
        <v>0.53417000000000003</v>
      </c>
      <c r="C4798">
        <v>295.86399999999998</v>
      </c>
      <c r="D4798">
        <v>0.46865000000000001</v>
      </c>
      <c r="E4798">
        <v>0.46944978439600599</v>
      </c>
      <c r="F4798">
        <v>0.46944999999999998</v>
      </c>
      <c r="G4798">
        <f t="shared" si="148"/>
        <v>6.4720215603994047E-2</v>
      </c>
      <c r="H4798">
        <f t="shared" si="149"/>
        <v>7.7664258724792851E-2</v>
      </c>
    </row>
    <row r="4799" spans="1:8" x14ac:dyDescent="0.25">
      <c r="A4799">
        <v>292.66300000000001</v>
      </c>
      <c r="B4799">
        <v>0.53412000000000004</v>
      </c>
      <c r="C4799">
        <v>295.89600000000002</v>
      </c>
      <c r="D4799">
        <v>0.46869</v>
      </c>
      <c r="E4799">
        <v>0.46944655357075998</v>
      </c>
      <c r="F4799">
        <v>0.46944666666666701</v>
      </c>
      <c r="G4799">
        <f t="shared" si="148"/>
        <v>6.4673446429240056E-2</v>
      </c>
      <c r="H4799">
        <f t="shared" si="149"/>
        <v>7.7608135715088067E-2</v>
      </c>
    </row>
    <row r="4800" spans="1:8" x14ac:dyDescent="0.25">
      <c r="A4800">
        <v>292.69600000000003</v>
      </c>
      <c r="B4800">
        <v>0.53403999999999996</v>
      </c>
      <c r="C4800">
        <v>295.93</v>
      </c>
      <c r="D4800">
        <v>0.46867999999999999</v>
      </c>
      <c r="E4800">
        <v>0.46943921967119301</v>
      </c>
      <c r="F4800">
        <v>0.46944000000000002</v>
      </c>
      <c r="G4800">
        <f t="shared" si="148"/>
        <v>6.460078032880695E-2</v>
      </c>
      <c r="H4800">
        <f t="shared" si="149"/>
        <v>7.7520936394568335E-2</v>
      </c>
    </row>
    <row r="4801" spans="1:8" x14ac:dyDescent="0.25">
      <c r="A4801">
        <v>292.72899999999998</v>
      </c>
      <c r="B4801">
        <v>0.53405999999999998</v>
      </c>
      <c r="C4801">
        <v>295.96499999999997</v>
      </c>
      <c r="D4801">
        <v>0.46871000000000002</v>
      </c>
      <c r="E4801">
        <v>0.46944248265065402</v>
      </c>
      <c r="F4801">
        <v>0.46944303030302997</v>
      </c>
      <c r="G4801">
        <f t="shared" si="148"/>
        <v>6.4617517349345954E-2</v>
      </c>
      <c r="H4801">
        <f t="shared" si="149"/>
        <v>7.7541020819215142E-2</v>
      </c>
    </row>
    <row r="4802" spans="1:8" x14ac:dyDescent="0.25">
      <c r="A4802">
        <v>292.76400000000001</v>
      </c>
      <c r="B4802">
        <v>0.53417000000000003</v>
      </c>
      <c r="C4802">
        <v>295.99700000000001</v>
      </c>
      <c r="D4802">
        <v>0.46869</v>
      </c>
      <c r="E4802">
        <v>0.46944260335393601</v>
      </c>
      <c r="F4802">
        <v>0.46943971428571402</v>
      </c>
      <c r="G4802">
        <f t="shared" si="148"/>
        <v>6.4727396646064028E-2</v>
      </c>
      <c r="H4802">
        <f t="shared" si="149"/>
        <v>7.7672875975276834E-2</v>
      </c>
    </row>
    <row r="4803" spans="1:8" x14ac:dyDescent="0.25">
      <c r="A4803">
        <v>292.798</v>
      </c>
      <c r="B4803">
        <v>0.53408999999999995</v>
      </c>
      <c r="C4803">
        <v>296.03100000000001</v>
      </c>
      <c r="D4803">
        <v>0.46873999999999999</v>
      </c>
      <c r="E4803">
        <v>0.46941962380451702</v>
      </c>
      <c r="F4803">
        <v>0.46942</v>
      </c>
      <c r="G4803">
        <f t="shared" ref="G4803:G4866" si="150">B4803-E4803</f>
        <v>6.4670376195482937E-2</v>
      </c>
      <c r="H4803">
        <f t="shared" ref="H4803:H4866" si="151">G4803/50*60</f>
        <v>7.760445143457953E-2</v>
      </c>
    </row>
    <row r="4804" spans="1:8" x14ac:dyDescent="0.25">
      <c r="A4804">
        <v>292.83100000000002</v>
      </c>
      <c r="B4804">
        <v>0.53398999999999996</v>
      </c>
      <c r="C4804">
        <v>296.065</v>
      </c>
      <c r="D4804">
        <v>0.46871000000000002</v>
      </c>
      <c r="E4804">
        <v>0.46941463058875899</v>
      </c>
      <c r="F4804">
        <v>0.46941428571428601</v>
      </c>
      <c r="G4804">
        <f t="shared" si="150"/>
        <v>6.4575369411240979E-2</v>
      </c>
      <c r="H4804">
        <f t="shared" si="151"/>
        <v>7.749044329348917E-2</v>
      </c>
    </row>
    <row r="4805" spans="1:8" x14ac:dyDescent="0.25">
      <c r="A4805">
        <v>292.86399999999998</v>
      </c>
      <c r="B4805">
        <v>0.53398000000000001</v>
      </c>
      <c r="C4805">
        <v>296.09800000000001</v>
      </c>
      <c r="D4805">
        <v>0.46867999999999999</v>
      </c>
      <c r="E4805">
        <v>0.46939722516284699</v>
      </c>
      <c r="F4805">
        <v>0.46939757575757601</v>
      </c>
      <c r="G4805">
        <f t="shared" si="150"/>
        <v>6.4582774837153023E-2</v>
      </c>
      <c r="H4805">
        <f t="shared" si="151"/>
        <v>7.7499329804583628E-2</v>
      </c>
    </row>
    <row r="4806" spans="1:8" x14ac:dyDescent="0.25">
      <c r="A4806">
        <v>292.89800000000002</v>
      </c>
      <c r="B4806">
        <v>0.53420000000000001</v>
      </c>
      <c r="C4806">
        <v>296.13200000000001</v>
      </c>
      <c r="D4806">
        <v>0.46866000000000002</v>
      </c>
      <c r="E4806">
        <v>0.46938656167946902</v>
      </c>
      <c r="F4806">
        <v>0.46938437500000002</v>
      </c>
      <c r="G4806">
        <f t="shared" si="150"/>
        <v>6.4813438320530992E-2</v>
      </c>
      <c r="H4806">
        <f t="shared" si="151"/>
        <v>7.7776125984637193E-2</v>
      </c>
    </row>
    <row r="4807" spans="1:8" x14ac:dyDescent="0.25">
      <c r="A4807">
        <v>292.93200000000002</v>
      </c>
      <c r="B4807">
        <v>0.53413999999999995</v>
      </c>
      <c r="C4807">
        <v>296.166</v>
      </c>
      <c r="D4807">
        <v>0.46869</v>
      </c>
      <c r="E4807">
        <v>0.46935370077458699</v>
      </c>
      <c r="F4807">
        <v>0.46935114285714302</v>
      </c>
      <c r="G4807">
        <f t="shared" si="150"/>
        <v>6.4786299225412958E-2</v>
      </c>
      <c r="H4807">
        <f t="shared" si="151"/>
        <v>7.7743559070495544E-2</v>
      </c>
    </row>
    <row r="4808" spans="1:8" x14ac:dyDescent="0.25">
      <c r="A4808">
        <v>292.964</v>
      </c>
      <c r="B4808">
        <v>0.53419000000000005</v>
      </c>
      <c r="C4808">
        <v>296.19900000000001</v>
      </c>
      <c r="D4808">
        <v>0.46871000000000002</v>
      </c>
      <c r="E4808">
        <v>0.46929689986991602</v>
      </c>
      <c r="F4808">
        <v>0.46929888888888899</v>
      </c>
      <c r="G4808">
        <f t="shared" si="150"/>
        <v>6.4893100130084036E-2</v>
      </c>
      <c r="H4808">
        <f t="shared" si="151"/>
        <v>7.7871720156100846E-2</v>
      </c>
    </row>
    <row r="4809" spans="1:8" x14ac:dyDescent="0.25">
      <c r="A4809">
        <v>292.99900000000002</v>
      </c>
      <c r="B4809">
        <v>0.53420000000000001</v>
      </c>
      <c r="C4809">
        <v>296.233</v>
      </c>
      <c r="D4809">
        <v>0.46871000000000002</v>
      </c>
      <c r="E4809">
        <v>0.46925891570635903</v>
      </c>
      <c r="F4809">
        <v>0.469264117647059</v>
      </c>
      <c r="G4809">
        <f t="shared" si="150"/>
        <v>6.4941084293640983E-2</v>
      </c>
      <c r="H4809">
        <f t="shared" si="151"/>
        <v>7.7929301152369179E-2</v>
      </c>
    </row>
    <row r="4810" spans="1:8" x14ac:dyDescent="0.25">
      <c r="A4810">
        <v>293.03100000000001</v>
      </c>
      <c r="B4810">
        <v>0.53419000000000005</v>
      </c>
      <c r="C4810">
        <v>296.267</v>
      </c>
      <c r="D4810">
        <v>0.46862999999999999</v>
      </c>
      <c r="E4810">
        <v>0.469281314967533</v>
      </c>
      <c r="F4810">
        <v>0.46927999999999997</v>
      </c>
      <c r="G4810">
        <f t="shared" si="150"/>
        <v>6.4908685032467051E-2</v>
      </c>
      <c r="H4810">
        <f t="shared" si="151"/>
        <v>7.7890422038960461E-2</v>
      </c>
    </row>
    <row r="4811" spans="1:8" x14ac:dyDescent="0.25">
      <c r="A4811">
        <v>293.06599999999997</v>
      </c>
      <c r="B4811">
        <v>0.53408</v>
      </c>
      <c r="C4811">
        <v>296.3</v>
      </c>
      <c r="D4811">
        <v>0.46865000000000001</v>
      </c>
      <c r="E4811">
        <v>0.46927422801330898</v>
      </c>
      <c r="F4811">
        <v>0.46927272727272701</v>
      </c>
      <c r="G4811">
        <f t="shared" si="150"/>
        <v>6.4805771986691019E-2</v>
      </c>
      <c r="H4811">
        <f t="shared" si="151"/>
        <v>7.7766926384029225E-2</v>
      </c>
    </row>
    <row r="4812" spans="1:8" x14ac:dyDescent="0.25">
      <c r="A4812">
        <v>293.09800000000001</v>
      </c>
      <c r="B4812">
        <v>0.53419000000000005</v>
      </c>
      <c r="C4812">
        <v>296.33100000000002</v>
      </c>
      <c r="D4812">
        <v>0.46872000000000003</v>
      </c>
      <c r="E4812">
        <v>0.46923440270473299</v>
      </c>
      <c r="F4812">
        <v>0.46923545454545501</v>
      </c>
      <c r="G4812">
        <f t="shared" si="150"/>
        <v>6.4955597295267065E-2</v>
      </c>
      <c r="H4812">
        <f t="shared" si="151"/>
        <v>7.794671675432048E-2</v>
      </c>
    </row>
    <row r="4813" spans="1:8" x14ac:dyDescent="0.25">
      <c r="A4813">
        <v>293.12900000000002</v>
      </c>
      <c r="B4813">
        <v>0.53408999999999995</v>
      </c>
      <c r="C4813">
        <v>296.36399999999998</v>
      </c>
      <c r="D4813">
        <v>0.46872999999999998</v>
      </c>
      <c r="E4813">
        <v>0.46921000000000002</v>
      </c>
      <c r="F4813">
        <v>0.46921000000000002</v>
      </c>
      <c r="G4813">
        <f t="shared" si="150"/>
        <v>6.4879999999999938E-2</v>
      </c>
      <c r="H4813">
        <f t="shared" si="151"/>
        <v>7.7855999999999925E-2</v>
      </c>
    </row>
    <row r="4814" spans="1:8" x14ac:dyDescent="0.25">
      <c r="A4814">
        <v>293.16300000000001</v>
      </c>
      <c r="B4814">
        <v>0.53420000000000001</v>
      </c>
      <c r="C4814">
        <v>296.399</v>
      </c>
      <c r="D4814">
        <v>0.46871000000000002</v>
      </c>
      <c r="E4814">
        <v>0.46921000000000002</v>
      </c>
      <c r="F4814">
        <v>0.46921000000000002</v>
      </c>
      <c r="G4814">
        <f t="shared" si="150"/>
        <v>6.4989999999999992E-2</v>
      </c>
      <c r="H4814">
        <f t="shared" si="151"/>
        <v>7.7987999999999988E-2</v>
      </c>
    </row>
    <row r="4815" spans="1:8" x14ac:dyDescent="0.25">
      <c r="A4815">
        <v>293.197</v>
      </c>
      <c r="B4815">
        <v>0.53413999999999995</v>
      </c>
      <c r="C4815">
        <v>296.43200000000002</v>
      </c>
      <c r="D4815">
        <v>0.46871000000000002</v>
      </c>
      <c r="E4815">
        <v>0.46920536000000002</v>
      </c>
      <c r="F4815">
        <v>0.46920000000000001</v>
      </c>
      <c r="G4815">
        <f t="shared" si="150"/>
        <v>6.4934639999999932E-2</v>
      </c>
      <c r="H4815">
        <f t="shared" si="151"/>
        <v>7.7921567999999927E-2</v>
      </c>
    </row>
    <row r="4816" spans="1:8" x14ac:dyDescent="0.25">
      <c r="A4816">
        <v>293.23</v>
      </c>
      <c r="B4816">
        <v>0.53383000000000003</v>
      </c>
      <c r="C4816">
        <v>296.46600000000001</v>
      </c>
      <c r="D4816">
        <v>0.46869</v>
      </c>
      <c r="E4816">
        <v>0.46915772078189999</v>
      </c>
      <c r="F4816">
        <v>0.46915848484848499</v>
      </c>
      <c r="G4816">
        <f t="shared" si="150"/>
        <v>6.4672279218100037E-2</v>
      </c>
      <c r="H4816">
        <f t="shared" si="151"/>
        <v>7.7606735061720042E-2</v>
      </c>
    </row>
    <row r="4817" spans="1:8" x14ac:dyDescent="0.25">
      <c r="A4817">
        <v>293.26400000000001</v>
      </c>
      <c r="B4817">
        <v>0.53398000000000001</v>
      </c>
      <c r="C4817">
        <v>296.49900000000002</v>
      </c>
      <c r="D4817">
        <v>0.46869</v>
      </c>
      <c r="E4817">
        <v>0.46914942940492199</v>
      </c>
      <c r="F4817">
        <v>0.46915000000000001</v>
      </c>
      <c r="G4817">
        <f t="shared" si="150"/>
        <v>6.4830570595078019E-2</v>
      </c>
      <c r="H4817">
        <f t="shared" si="151"/>
        <v>7.7796684714093622E-2</v>
      </c>
    </row>
    <row r="4818" spans="1:8" x14ac:dyDescent="0.25">
      <c r="A4818">
        <v>293.298</v>
      </c>
      <c r="B4818">
        <v>0.53391</v>
      </c>
      <c r="C4818">
        <v>296.53300000000002</v>
      </c>
      <c r="D4818">
        <v>0.46869</v>
      </c>
      <c r="E4818">
        <v>0.46913900831455002</v>
      </c>
      <c r="F4818">
        <v>0.46912999999999999</v>
      </c>
      <c r="G4818">
        <f t="shared" si="150"/>
        <v>6.4770991685449975E-2</v>
      </c>
      <c r="H4818">
        <f t="shared" si="151"/>
        <v>7.7725190022539969E-2</v>
      </c>
    </row>
    <row r="4819" spans="1:8" x14ac:dyDescent="0.25">
      <c r="A4819">
        <v>293.33100000000002</v>
      </c>
      <c r="B4819">
        <v>0.53398000000000001</v>
      </c>
      <c r="C4819">
        <v>296.56599999999997</v>
      </c>
      <c r="D4819">
        <v>0.46869</v>
      </c>
      <c r="E4819">
        <v>0.46904608158139199</v>
      </c>
      <c r="F4819">
        <v>0.46904696969697002</v>
      </c>
      <c r="G4819">
        <f t="shared" si="150"/>
        <v>6.4933918418608016E-2</v>
      </c>
      <c r="H4819">
        <f t="shared" si="151"/>
        <v>7.7920702102329625E-2</v>
      </c>
    </row>
    <row r="4820" spans="1:8" x14ac:dyDescent="0.25">
      <c r="A4820">
        <v>293.36599999999999</v>
      </c>
      <c r="B4820">
        <v>0.53403999999999996</v>
      </c>
      <c r="C4820">
        <v>296.59899999999999</v>
      </c>
      <c r="D4820">
        <v>0.46872000000000003</v>
      </c>
      <c r="E4820">
        <v>0.469027477961655</v>
      </c>
      <c r="F4820">
        <v>0.46902794117647101</v>
      </c>
      <c r="G4820">
        <f t="shared" si="150"/>
        <v>6.5012522038344955E-2</v>
      </c>
      <c r="H4820">
        <f t="shared" si="151"/>
        <v>7.8015026446013949E-2</v>
      </c>
    </row>
    <row r="4821" spans="1:8" x14ac:dyDescent="0.25">
      <c r="A4821">
        <v>293.39800000000002</v>
      </c>
      <c r="B4821">
        <v>0.53395999999999999</v>
      </c>
      <c r="C4821">
        <v>296.63299999999998</v>
      </c>
      <c r="D4821">
        <v>0.46871000000000002</v>
      </c>
      <c r="E4821">
        <v>0.469012192825629</v>
      </c>
      <c r="F4821">
        <v>0.46900484848484802</v>
      </c>
      <c r="G4821">
        <f t="shared" si="150"/>
        <v>6.4947807174370986E-2</v>
      </c>
      <c r="H4821">
        <f t="shared" si="151"/>
        <v>7.7937368609245175E-2</v>
      </c>
    </row>
    <row r="4822" spans="1:8" x14ac:dyDescent="0.25">
      <c r="A4822">
        <v>293.43200000000002</v>
      </c>
      <c r="B4822">
        <v>0.53410999999999997</v>
      </c>
      <c r="C4822">
        <v>296.66399999999999</v>
      </c>
      <c r="D4822">
        <v>0.46873999999999999</v>
      </c>
      <c r="E4822">
        <v>0.468918096281845</v>
      </c>
      <c r="F4822">
        <v>0.46892</v>
      </c>
      <c r="G4822">
        <f t="shared" si="150"/>
        <v>6.5191903718154975E-2</v>
      </c>
      <c r="H4822">
        <f t="shared" si="151"/>
        <v>7.8230284461785968E-2</v>
      </c>
    </row>
    <row r="4823" spans="1:8" x14ac:dyDescent="0.25">
      <c r="A4823">
        <v>293.46499999999997</v>
      </c>
      <c r="B4823">
        <v>0.53403</v>
      </c>
      <c r="C4823">
        <v>296.69900000000001</v>
      </c>
      <c r="D4823">
        <v>0.46883999999999998</v>
      </c>
      <c r="E4823">
        <v>0.46891698260460302</v>
      </c>
      <c r="F4823">
        <v>0.46891687500000001</v>
      </c>
      <c r="G4823">
        <f t="shared" si="150"/>
        <v>6.5113017395396988E-2</v>
      </c>
      <c r="H4823">
        <f t="shared" si="151"/>
        <v>7.8135620874476397E-2</v>
      </c>
    </row>
    <row r="4824" spans="1:8" x14ac:dyDescent="0.25">
      <c r="A4824">
        <v>293.49900000000002</v>
      </c>
      <c r="B4824">
        <v>0.53403999999999996</v>
      </c>
      <c r="C4824">
        <v>296.73200000000003</v>
      </c>
      <c r="D4824">
        <v>0.46882000000000001</v>
      </c>
      <c r="E4824">
        <v>0.46890201362808198</v>
      </c>
      <c r="F4824">
        <v>0.46890411764705903</v>
      </c>
      <c r="G4824">
        <f t="shared" si="150"/>
        <v>6.5137986371917977E-2</v>
      </c>
      <c r="H4824">
        <f t="shared" si="151"/>
        <v>7.8165583646301565E-2</v>
      </c>
    </row>
    <row r="4825" spans="1:8" x14ac:dyDescent="0.25">
      <c r="A4825">
        <v>293.52999999999997</v>
      </c>
      <c r="B4825">
        <v>0.53407000000000004</v>
      </c>
      <c r="C4825">
        <v>296.76499999999999</v>
      </c>
      <c r="D4825">
        <v>0.46883999999999998</v>
      </c>
      <c r="E4825">
        <v>0.46892347230506198</v>
      </c>
      <c r="F4825">
        <v>0.46892363636363599</v>
      </c>
      <c r="G4825">
        <f t="shared" si="150"/>
        <v>6.5146527694938061E-2</v>
      </c>
      <c r="H4825">
        <f t="shared" si="151"/>
        <v>7.8175833233925671E-2</v>
      </c>
    </row>
    <row r="4826" spans="1:8" x14ac:dyDescent="0.25">
      <c r="A4826">
        <v>293.56400000000002</v>
      </c>
      <c r="B4826">
        <v>0.53395000000000004</v>
      </c>
      <c r="C4826">
        <v>296.79899999999998</v>
      </c>
      <c r="D4826">
        <v>0.46883999999999998</v>
      </c>
      <c r="E4826">
        <v>0.46895383588628797</v>
      </c>
      <c r="F4826">
        <v>0.468952857142857</v>
      </c>
      <c r="G4826">
        <f t="shared" si="150"/>
        <v>6.4996164113712063E-2</v>
      </c>
      <c r="H4826">
        <f t="shared" si="151"/>
        <v>7.7995396936454478E-2</v>
      </c>
    </row>
    <row r="4827" spans="1:8" x14ac:dyDescent="0.25">
      <c r="A4827">
        <v>293.59899999999999</v>
      </c>
      <c r="B4827">
        <v>0.53395999999999999</v>
      </c>
      <c r="C4827">
        <v>296.83199999999999</v>
      </c>
      <c r="D4827">
        <v>0.46873999999999999</v>
      </c>
      <c r="E4827">
        <v>0.46897076536231502</v>
      </c>
      <c r="F4827">
        <v>0.46897</v>
      </c>
      <c r="G4827">
        <f t="shared" si="150"/>
        <v>6.4989234637684967E-2</v>
      </c>
      <c r="H4827">
        <f t="shared" si="151"/>
        <v>7.7987081565221952E-2</v>
      </c>
    </row>
    <row r="4828" spans="1:8" x14ac:dyDescent="0.25">
      <c r="A4828">
        <v>293.63099999999997</v>
      </c>
      <c r="B4828">
        <v>0.53390000000000004</v>
      </c>
      <c r="C4828">
        <v>296.86700000000002</v>
      </c>
      <c r="D4828">
        <v>0.46871000000000002</v>
      </c>
      <c r="E4828">
        <v>0.46897149939719501</v>
      </c>
      <c r="F4828">
        <v>0.46897151515151497</v>
      </c>
      <c r="G4828">
        <f t="shared" si="150"/>
        <v>6.4928500602805028E-2</v>
      </c>
      <c r="H4828">
        <f t="shared" si="151"/>
        <v>7.7914200723366037E-2</v>
      </c>
    </row>
    <row r="4829" spans="1:8" x14ac:dyDescent="0.25">
      <c r="A4829">
        <v>293.666</v>
      </c>
      <c r="B4829">
        <v>0.53393000000000002</v>
      </c>
      <c r="C4829">
        <v>296.89999999999998</v>
      </c>
      <c r="D4829">
        <v>0.46866000000000002</v>
      </c>
      <c r="E4829">
        <v>0.46898215171383001</v>
      </c>
      <c r="F4829">
        <v>0.468982058823529</v>
      </c>
      <c r="G4829">
        <f t="shared" si="150"/>
        <v>6.4947848286170007E-2</v>
      </c>
      <c r="H4829">
        <f t="shared" si="151"/>
        <v>7.7937417943404003E-2</v>
      </c>
    </row>
    <row r="4830" spans="1:8" x14ac:dyDescent="0.25">
      <c r="A4830">
        <v>293.69900000000001</v>
      </c>
      <c r="B4830">
        <v>0.53395999999999999</v>
      </c>
      <c r="C4830">
        <v>296.93400000000003</v>
      </c>
      <c r="D4830">
        <v>0.46867999999999999</v>
      </c>
      <c r="E4830">
        <v>0.46898877048913301</v>
      </c>
      <c r="F4830">
        <v>0.46898314285714299</v>
      </c>
      <c r="G4830">
        <f t="shared" si="150"/>
        <v>6.4971229510866979E-2</v>
      </c>
      <c r="H4830">
        <f t="shared" si="151"/>
        <v>7.7965475413040372E-2</v>
      </c>
    </row>
    <row r="4831" spans="1:8" x14ac:dyDescent="0.25">
      <c r="A4831">
        <v>293.73200000000003</v>
      </c>
      <c r="B4831">
        <v>0.53380000000000005</v>
      </c>
      <c r="C4831">
        <v>296.96800000000002</v>
      </c>
      <c r="D4831">
        <v>0.46866000000000002</v>
      </c>
      <c r="E4831">
        <v>0.46894580854269202</v>
      </c>
      <c r="F4831">
        <v>0.46894636363636399</v>
      </c>
      <c r="G4831">
        <f t="shared" si="150"/>
        <v>6.485419145730803E-2</v>
      </c>
      <c r="H4831">
        <f t="shared" si="151"/>
        <v>7.7825029748769647E-2</v>
      </c>
    </row>
    <row r="4832" spans="1:8" x14ac:dyDescent="0.25">
      <c r="A4832">
        <v>293.767</v>
      </c>
      <c r="B4832">
        <v>0.53407000000000004</v>
      </c>
      <c r="C4832">
        <v>297</v>
      </c>
      <c r="D4832">
        <v>0.46862999999999999</v>
      </c>
      <c r="E4832">
        <v>0.46892198839780203</v>
      </c>
      <c r="F4832">
        <v>0.46892909090909102</v>
      </c>
      <c r="G4832">
        <f t="shared" si="150"/>
        <v>6.5148011602198019E-2</v>
      </c>
      <c r="H4832">
        <f t="shared" si="151"/>
        <v>7.8177613922637626E-2</v>
      </c>
    </row>
    <row r="4833" spans="1:8" x14ac:dyDescent="0.25">
      <c r="A4833">
        <v>293.80099999999999</v>
      </c>
      <c r="B4833">
        <v>0.53424000000000005</v>
      </c>
      <c r="C4833">
        <v>297.03399999999999</v>
      </c>
      <c r="D4833">
        <v>0.46866000000000002</v>
      </c>
      <c r="E4833">
        <v>0.46896639725537498</v>
      </c>
      <c r="F4833">
        <v>0.468965625</v>
      </c>
      <c r="G4833">
        <f t="shared" si="150"/>
        <v>6.527360274462507E-2</v>
      </c>
      <c r="H4833">
        <f t="shared" si="151"/>
        <v>7.8328323293550078E-2</v>
      </c>
    </row>
    <row r="4834" spans="1:8" x14ac:dyDescent="0.25">
      <c r="A4834">
        <v>293.83300000000003</v>
      </c>
      <c r="B4834">
        <v>0.53417000000000003</v>
      </c>
      <c r="C4834">
        <v>297.06700000000001</v>
      </c>
      <c r="D4834">
        <v>0.46864</v>
      </c>
      <c r="E4834">
        <v>0.46894792570719601</v>
      </c>
      <c r="F4834">
        <v>0.46894799999999998</v>
      </c>
      <c r="G4834">
        <f t="shared" si="150"/>
        <v>6.5222074292804022E-2</v>
      </c>
      <c r="H4834">
        <f t="shared" si="151"/>
        <v>7.8266489151364818E-2</v>
      </c>
    </row>
    <row r="4835" spans="1:8" x14ac:dyDescent="0.25">
      <c r="A4835">
        <v>293.86700000000002</v>
      </c>
      <c r="B4835">
        <v>0.53403999999999996</v>
      </c>
      <c r="C4835">
        <v>297.10000000000002</v>
      </c>
      <c r="D4835">
        <v>0.46866000000000002</v>
      </c>
      <c r="E4835">
        <v>0.46893701911938201</v>
      </c>
      <c r="F4835">
        <v>0.46893625</v>
      </c>
      <c r="G4835">
        <f t="shared" si="150"/>
        <v>6.5102980880617944E-2</v>
      </c>
      <c r="H4835">
        <f t="shared" si="151"/>
        <v>7.8123577056741542E-2</v>
      </c>
    </row>
    <row r="4836" spans="1:8" x14ac:dyDescent="0.25">
      <c r="A4836">
        <v>293.90100000000001</v>
      </c>
      <c r="B4836">
        <v>0.53393000000000002</v>
      </c>
      <c r="C4836">
        <v>297.13400000000001</v>
      </c>
      <c r="D4836">
        <v>0.46867999999999999</v>
      </c>
      <c r="E4836">
        <v>0.46891919391521197</v>
      </c>
      <c r="F4836">
        <v>0.46892</v>
      </c>
      <c r="G4836">
        <f t="shared" si="150"/>
        <v>6.5010806084788042E-2</v>
      </c>
      <c r="H4836">
        <f t="shared" si="151"/>
        <v>7.8012967301745645E-2</v>
      </c>
    </row>
    <row r="4837" spans="1:8" x14ac:dyDescent="0.25">
      <c r="A4837">
        <v>293.935</v>
      </c>
      <c r="B4837">
        <v>0.53388000000000002</v>
      </c>
      <c r="C4837">
        <v>297.16500000000002</v>
      </c>
      <c r="D4837">
        <v>0.46872000000000003</v>
      </c>
      <c r="E4837">
        <v>0.46890971858904901</v>
      </c>
      <c r="F4837">
        <v>0.46890749999999998</v>
      </c>
      <c r="G4837">
        <f t="shared" si="150"/>
        <v>6.4970281410951014E-2</v>
      </c>
      <c r="H4837">
        <f t="shared" si="151"/>
        <v>7.7964337693141206E-2</v>
      </c>
    </row>
    <row r="4838" spans="1:8" x14ac:dyDescent="0.25">
      <c r="A4838">
        <v>293.96699999999998</v>
      </c>
      <c r="B4838">
        <v>0.53395000000000004</v>
      </c>
      <c r="C4838">
        <v>297.19799999999998</v>
      </c>
      <c r="D4838">
        <v>0.46877000000000002</v>
      </c>
      <c r="E4838">
        <v>0.46885571024502998</v>
      </c>
      <c r="F4838">
        <v>0.46885545454545502</v>
      </c>
      <c r="G4838">
        <f t="shared" si="150"/>
        <v>6.5094289754970058E-2</v>
      </c>
      <c r="H4838">
        <f t="shared" si="151"/>
        <v>7.8113147705964073E-2</v>
      </c>
    </row>
    <row r="4839" spans="1:8" x14ac:dyDescent="0.25">
      <c r="A4839">
        <v>294.00200000000001</v>
      </c>
      <c r="B4839">
        <v>0.53395999999999999</v>
      </c>
      <c r="C4839">
        <v>297.23200000000003</v>
      </c>
      <c r="D4839">
        <v>0.46879999999999999</v>
      </c>
      <c r="E4839">
        <v>0.46880459835886501</v>
      </c>
      <c r="F4839">
        <v>0.46881</v>
      </c>
      <c r="G4839">
        <f t="shared" si="150"/>
        <v>6.515540164113498E-2</v>
      </c>
      <c r="H4839">
        <f t="shared" si="151"/>
        <v>7.8186481969361968E-2</v>
      </c>
    </row>
    <row r="4840" spans="1:8" x14ac:dyDescent="0.25">
      <c r="A4840">
        <v>294.03399999999999</v>
      </c>
      <c r="B4840">
        <v>0.53395000000000004</v>
      </c>
      <c r="C4840">
        <v>297.267</v>
      </c>
      <c r="D4840">
        <v>0.46879999999999999</v>
      </c>
      <c r="E4840">
        <v>0.46880052721446802</v>
      </c>
      <c r="F4840">
        <v>0.46879906249999997</v>
      </c>
      <c r="G4840">
        <f t="shared" si="150"/>
        <v>6.5149472785532014E-2</v>
      </c>
      <c r="H4840">
        <f t="shared" si="151"/>
        <v>7.8179367342638417E-2</v>
      </c>
    </row>
    <row r="4841" spans="1:8" x14ac:dyDescent="0.25">
      <c r="A4841">
        <v>294.06900000000002</v>
      </c>
      <c r="B4841">
        <v>0.53395000000000004</v>
      </c>
      <c r="C4841">
        <v>297.3</v>
      </c>
      <c r="D4841">
        <v>0.46878999999999998</v>
      </c>
      <c r="E4841">
        <v>0.46873737765603701</v>
      </c>
      <c r="F4841">
        <v>0.46873999999999999</v>
      </c>
      <c r="G4841">
        <f t="shared" si="150"/>
        <v>6.5212622343963023E-2</v>
      </c>
      <c r="H4841">
        <f t="shared" si="151"/>
        <v>7.8255146812755624E-2</v>
      </c>
    </row>
    <row r="4842" spans="1:8" x14ac:dyDescent="0.25">
      <c r="A4842">
        <v>294.10199999999998</v>
      </c>
      <c r="B4842">
        <v>0.53419000000000005</v>
      </c>
      <c r="C4842">
        <v>297.33499999999998</v>
      </c>
      <c r="D4842">
        <v>0.46879999999999999</v>
      </c>
      <c r="E4842">
        <v>0.46869427685192</v>
      </c>
      <c r="F4842">
        <v>0.46870000000000001</v>
      </c>
      <c r="G4842">
        <f t="shared" si="150"/>
        <v>6.5495723148080054E-2</v>
      </c>
      <c r="H4842">
        <f t="shared" si="151"/>
        <v>7.8594867777696059E-2</v>
      </c>
    </row>
    <row r="4843" spans="1:8" x14ac:dyDescent="0.25">
      <c r="A4843">
        <v>294.13600000000002</v>
      </c>
      <c r="B4843">
        <v>0.53398999999999996</v>
      </c>
      <c r="C4843">
        <v>297.36700000000002</v>
      </c>
      <c r="D4843">
        <v>0.46878999999999998</v>
      </c>
      <c r="E4843">
        <v>0.468745340575217</v>
      </c>
      <c r="F4843">
        <v>0.468745151515152</v>
      </c>
      <c r="G4843">
        <f t="shared" si="150"/>
        <v>6.5244659424782969E-2</v>
      </c>
      <c r="H4843">
        <f t="shared" si="151"/>
        <v>7.8293591309739563E-2</v>
      </c>
    </row>
    <row r="4844" spans="1:8" x14ac:dyDescent="0.25">
      <c r="A4844">
        <v>294.17</v>
      </c>
      <c r="B4844">
        <v>0.53395000000000004</v>
      </c>
      <c r="C4844">
        <v>297.399</v>
      </c>
      <c r="D4844">
        <v>0.46882000000000001</v>
      </c>
      <c r="E4844">
        <v>0.46877200622902099</v>
      </c>
      <c r="F4844">
        <v>0.46876281250000001</v>
      </c>
      <c r="G4844">
        <f t="shared" si="150"/>
        <v>6.5177993770979048E-2</v>
      </c>
      <c r="H4844">
        <f t="shared" si="151"/>
        <v>7.821359252517486E-2</v>
      </c>
    </row>
    <row r="4845" spans="1:8" x14ac:dyDescent="0.25">
      <c r="A4845">
        <v>294.20400000000001</v>
      </c>
      <c r="B4845">
        <v>0.53393000000000002</v>
      </c>
      <c r="C4845">
        <v>297.43400000000003</v>
      </c>
      <c r="D4845">
        <v>0.46879999999999999</v>
      </c>
      <c r="E4845">
        <v>0.46872922161242297</v>
      </c>
      <c r="F4845">
        <v>0.46873371428571398</v>
      </c>
      <c r="G4845">
        <f t="shared" si="150"/>
        <v>6.5200778387577041E-2</v>
      </c>
      <c r="H4845">
        <f t="shared" si="151"/>
        <v>7.8240934065092443E-2</v>
      </c>
    </row>
    <row r="4846" spans="1:8" x14ac:dyDescent="0.25">
      <c r="A4846">
        <v>294.23700000000002</v>
      </c>
      <c r="B4846">
        <v>0.53398000000000001</v>
      </c>
      <c r="C4846">
        <v>297.46699999999998</v>
      </c>
      <c r="D4846">
        <v>0.46884999999999999</v>
      </c>
      <c r="E4846">
        <v>0.46875254980880099</v>
      </c>
      <c r="F4846">
        <v>0.46875294117647098</v>
      </c>
      <c r="G4846">
        <f t="shared" si="150"/>
        <v>6.5227450191199021E-2</v>
      </c>
      <c r="H4846">
        <f t="shared" si="151"/>
        <v>7.8272940229438828E-2</v>
      </c>
    </row>
    <row r="4847" spans="1:8" x14ac:dyDescent="0.25">
      <c r="A4847">
        <v>294.27</v>
      </c>
      <c r="B4847">
        <v>0.53410999999999997</v>
      </c>
      <c r="C4847">
        <v>297.50200000000001</v>
      </c>
      <c r="D4847">
        <v>0.46882000000000001</v>
      </c>
      <c r="E4847">
        <v>0.46879060469752099</v>
      </c>
      <c r="F4847">
        <v>0.46878909090909099</v>
      </c>
      <c r="G4847">
        <f t="shared" si="150"/>
        <v>6.5319395302478989E-2</v>
      </c>
      <c r="H4847">
        <f t="shared" si="151"/>
        <v>7.8383274362974792E-2</v>
      </c>
    </row>
    <row r="4848" spans="1:8" x14ac:dyDescent="0.25">
      <c r="A4848">
        <v>294.30099999999999</v>
      </c>
      <c r="B4848">
        <v>0.53415999999999997</v>
      </c>
      <c r="C4848">
        <v>297.53500000000003</v>
      </c>
      <c r="D4848">
        <v>0.46887000000000001</v>
      </c>
      <c r="E4848">
        <v>0.46880546813380802</v>
      </c>
      <c r="F4848">
        <v>0.46879823529411802</v>
      </c>
      <c r="G4848">
        <f t="shared" si="150"/>
        <v>6.5354531866191945E-2</v>
      </c>
      <c r="H4848">
        <f t="shared" si="151"/>
        <v>7.8425438239430337E-2</v>
      </c>
    </row>
    <row r="4849" spans="1:8" x14ac:dyDescent="0.25">
      <c r="A4849">
        <v>294.33600000000001</v>
      </c>
      <c r="B4849">
        <v>0.53419000000000005</v>
      </c>
      <c r="C4849">
        <v>297.56799999999998</v>
      </c>
      <c r="D4849">
        <v>0.46889999999999998</v>
      </c>
      <c r="E4849">
        <v>0.46876467836813002</v>
      </c>
      <c r="F4849">
        <v>0.46876562500000002</v>
      </c>
      <c r="G4849">
        <f t="shared" si="150"/>
        <v>6.5425321631870037E-2</v>
      </c>
      <c r="H4849">
        <f t="shared" si="151"/>
        <v>7.8510385958244056E-2</v>
      </c>
    </row>
    <row r="4850" spans="1:8" x14ac:dyDescent="0.25">
      <c r="A4850">
        <v>294.36900000000003</v>
      </c>
      <c r="B4850">
        <v>0.53410999999999997</v>
      </c>
      <c r="C4850">
        <v>297.60199999999998</v>
      </c>
      <c r="D4850">
        <v>0.46893000000000001</v>
      </c>
      <c r="E4850">
        <v>0.468784830797639</v>
      </c>
      <c r="F4850">
        <v>0.468782857142857</v>
      </c>
      <c r="G4850">
        <f t="shared" si="150"/>
        <v>6.5325169202360978E-2</v>
      </c>
      <c r="H4850">
        <f t="shared" si="151"/>
        <v>7.8390203042833173E-2</v>
      </c>
    </row>
    <row r="4851" spans="1:8" x14ac:dyDescent="0.25">
      <c r="A4851">
        <v>294.40300000000002</v>
      </c>
      <c r="B4851">
        <v>0.53385000000000005</v>
      </c>
      <c r="C4851">
        <v>297.63600000000002</v>
      </c>
      <c r="D4851">
        <v>0.46883999999999998</v>
      </c>
      <c r="E4851">
        <v>0.468776272452122</v>
      </c>
      <c r="F4851">
        <v>0.46876818181818197</v>
      </c>
      <c r="G4851">
        <f t="shared" si="150"/>
        <v>6.5073727547878046E-2</v>
      </c>
      <c r="H4851">
        <f t="shared" si="151"/>
        <v>7.8088473057453658E-2</v>
      </c>
    </row>
    <row r="4852" spans="1:8" x14ac:dyDescent="0.25">
      <c r="A4852">
        <v>294.43599999999998</v>
      </c>
      <c r="B4852">
        <v>0.53412000000000004</v>
      </c>
      <c r="C4852">
        <v>297.66699999999997</v>
      </c>
      <c r="D4852">
        <v>0.46882000000000001</v>
      </c>
      <c r="E4852">
        <v>0.468700891581386</v>
      </c>
      <c r="F4852">
        <v>0.468702058823529</v>
      </c>
      <c r="G4852">
        <f t="shared" si="150"/>
        <v>6.5419108418614036E-2</v>
      </c>
      <c r="H4852">
        <f t="shared" si="151"/>
        <v>7.8502930102336846E-2</v>
      </c>
    </row>
    <row r="4853" spans="1:8" x14ac:dyDescent="0.25">
      <c r="A4853">
        <v>294.471</v>
      </c>
      <c r="B4853">
        <v>0.53395000000000004</v>
      </c>
      <c r="C4853">
        <v>297.70100000000002</v>
      </c>
      <c r="D4853">
        <v>0.46887000000000001</v>
      </c>
      <c r="E4853">
        <v>0.46867368349483102</v>
      </c>
      <c r="F4853">
        <v>0.46867411764705902</v>
      </c>
      <c r="G4853">
        <f t="shared" si="150"/>
        <v>6.5276316505169019E-2</v>
      </c>
      <c r="H4853">
        <f t="shared" si="151"/>
        <v>7.8331579806202825E-2</v>
      </c>
    </row>
    <row r="4854" spans="1:8" x14ac:dyDescent="0.25">
      <c r="A4854">
        <v>294.50400000000002</v>
      </c>
      <c r="B4854">
        <v>0.53380000000000005</v>
      </c>
      <c r="C4854">
        <v>297.73500000000001</v>
      </c>
      <c r="D4854">
        <v>0.46884999999999999</v>
      </c>
      <c r="E4854">
        <v>0.46865587388934798</v>
      </c>
      <c r="F4854">
        <v>0.468657352941176</v>
      </c>
      <c r="G4854">
        <f t="shared" si="150"/>
        <v>6.5144126110652067E-2</v>
      </c>
      <c r="H4854">
        <f t="shared" si="151"/>
        <v>7.8172951332782473E-2</v>
      </c>
    </row>
    <row r="4855" spans="1:8" x14ac:dyDescent="0.25">
      <c r="A4855">
        <v>294.53699999999998</v>
      </c>
      <c r="B4855">
        <v>0.53371999999999997</v>
      </c>
      <c r="C4855">
        <v>297.76799999999997</v>
      </c>
      <c r="D4855">
        <v>0.46888000000000002</v>
      </c>
      <c r="E4855">
        <v>0.46865156250000001</v>
      </c>
      <c r="F4855">
        <v>0.46865250000000003</v>
      </c>
      <c r="G4855">
        <f t="shared" si="150"/>
        <v>6.5068437499999965E-2</v>
      </c>
      <c r="H4855">
        <f t="shared" si="151"/>
        <v>7.8082124999999961E-2</v>
      </c>
    </row>
    <row r="4856" spans="1:8" x14ac:dyDescent="0.25">
      <c r="A4856">
        <v>294.56900000000002</v>
      </c>
      <c r="B4856">
        <v>0.53361999999999998</v>
      </c>
      <c r="C4856">
        <v>297.8</v>
      </c>
      <c r="D4856">
        <v>0.46883999999999998</v>
      </c>
      <c r="E4856">
        <v>0.46866000000000002</v>
      </c>
      <c r="F4856">
        <v>0.46866000000000002</v>
      </c>
      <c r="G4856">
        <f t="shared" si="150"/>
        <v>6.4959999999999962E-2</v>
      </c>
      <c r="H4856">
        <f t="shared" si="151"/>
        <v>7.7951999999999952E-2</v>
      </c>
    </row>
    <row r="4857" spans="1:8" x14ac:dyDescent="0.25">
      <c r="A4857">
        <v>294.60500000000002</v>
      </c>
      <c r="B4857">
        <v>0.53373999999999999</v>
      </c>
      <c r="C4857">
        <v>297.834</v>
      </c>
      <c r="D4857">
        <v>0.46876000000000001</v>
      </c>
      <c r="E4857">
        <v>0.46866000000000002</v>
      </c>
      <c r="F4857">
        <v>0.46866000000000002</v>
      </c>
      <c r="G4857">
        <f t="shared" si="150"/>
        <v>6.5079999999999971E-2</v>
      </c>
      <c r="H4857">
        <f t="shared" si="151"/>
        <v>7.8095999999999957E-2</v>
      </c>
    </row>
    <row r="4858" spans="1:8" x14ac:dyDescent="0.25">
      <c r="A4858">
        <v>294.64</v>
      </c>
      <c r="B4858">
        <v>0.53381999999999996</v>
      </c>
      <c r="C4858">
        <v>297.86700000000002</v>
      </c>
      <c r="D4858">
        <v>0.46876000000000001</v>
      </c>
      <c r="E4858">
        <v>0.46866000000000002</v>
      </c>
      <c r="F4858">
        <v>0.46866000000000002</v>
      </c>
      <c r="G4858">
        <f t="shared" si="150"/>
        <v>6.515999999999994E-2</v>
      </c>
      <c r="H4858">
        <f t="shared" si="151"/>
        <v>7.8191999999999928E-2</v>
      </c>
    </row>
    <row r="4859" spans="1:8" x14ac:dyDescent="0.25">
      <c r="A4859">
        <v>294.67500000000001</v>
      </c>
      <c r="B4859">
        <v>0.53373999999999999</v>
      </c>
      <c r="C4859">
        <v>297.89999999999998</v>
      </c>
      <c r="D4859">
        <v>0.46878999999999998</v>
      </c>
      <c r="E4859">
        <v>0.46867936792150899</v>
      </c>
      <c r="F4859">
        <v>0.46868971428571399</v>
      </c>
      <c r="G4859">
        <f t="shared" si="150"/>
        <v>6.5060632078490999E-2</v>
      </c>
      <c r="H4859">
        <f t="shared" si="151"/>
        <v>7.8072758494189196E-2</v>
      </c>
    </row>
    <row r="4860" spans="1:8" x14ac:dyDescent="0.25">
      <c r="A4860">
        <v>294.70800000000003</v>
      </c>
      <c r="B4860">
        <v>0.53376999999999997</v>
      </c>
      <c r="C4860">
        <v>297.93400000000003</v>
      </c>
      <c r="D4860">
        <v>0.46878999999999998</v>
      </c>
      <c r="E4860">
        <v>0.46876289468902999</v>
      </c>
      <c r="F4860">
        <v>0.46875294117647098</v>
      </c>
      <c r="G4860">
        <f t="shared" si="150"/>
        <v>6.5007105310969981E-2</v>
      </c>
      <c r="H4860">
        <f t="shared" si="151"/>
        <v>7.8008526373163981E-2</v>
      </c>
    </row>
    <row r="4861" spans="1:8" x14ac:dyDescent="0.25">
      <c r="A4861">
        <v>294.74099999999999</v>
      </c>
      <c r="B4861">
        <v>0.53373999999999999</v>
      </c>
      <c r="C4861">
        <v>297.96600000000001</v>
      </c>
      <c r="D4861">
        <v>0.46876000000000001</v>
      </c>
      <c r="E4861">
        <v>0.46876138361700398</v>
      </c>
      <c r="F4861">
        <v>0.46875941176470598</v>
      </c>
      <c r="G4861">
        <f t="shared" si="150"/>
        <v>6.4978616382996013E-2</v>
      </c>
      <c r="H4861">
        <f t="shared" si="151"/>
        <v>7.7974339659595215E-2</v>
      </c>
    </row>
    <row r="4862" spans="1:8" x14ac:dyDescent="0.25">
      <c r="A4862">
        <v>294.77499999999998</v>
      </c>
      <c r="B4862">
        <v>0.53381999999999996</v>
      </c>
      <c r="C4862">
        <v>298</v>
      </c>
      <c r="D4862">
        <v>0.46878999999999998</v>
      </c>
      <c r="E4862">
        <v>0.46869101604107899</v>
      </c>
      <c r="F4862">
        <v>0.46869125</v>
      </c>
      <c r="G4862">
        <f t="shared" si="150"/>
        <v>6.5128983958920972E-2</v>
      </c>
      <c r="H4862">
        <f t="shared" si="151"/>
        <v>7.8154780750705158E-2</v>
      </c>
    </row>
    <row r="4863" spans="1:8" x14ac:dyDescent="0.25">
      <c r="A4863">
        <v>294.80500000000001</v>
      </c>
      <c r="B4863">
        <v>0.53366999999999998</v>
      </c>
      <c r="C4863">
        <v>298.03300000000002</v>
      </c>
      <c r="D4863">
        <v>0.46879999999999999</v>
      </c>
      <c r="E4863">
        <v>0.46863489564983901</v>
      </c>
      <c r="F4863">
        <v>0.46864</v>
      </c>
      <c r="G4863">
        <f t="shared" si="150"/>
        <v>6.5035104350160966E-2</v>
      </c>
      <c r="H4863">
        <f t="shared" si="151"/>
        <v>7.8042125220193159E-2</v>
      </c>
    </row>
    <row r="4864" spans="1:8" x14ac:dyDescent="0.25">
      <c r="A4864">
        <v>294.83600000000001</v>
      </c>
      <c r="B4864">
        <v>0.53366000000000002</v>
      </c>
      <c r="C4864">
        <v>298.06799999999998</v>
      </c>
      <c r="D4864">
        <v>0.46887000000000001</v>
      </c>
      <c r="E4864">
        <v>0.46861525034469298</v>
      </c>
      <c r="F4864">
        <v>0.46861848484848501</v>
      </c>
      <c r="G4864">
        <f t="shared" si="150"/>
        <v>6.5044749655307044E-2</v>
      </c>
      <c r="H4864">
        <f t="shared" si="151"/>
        <v>7.8053699586368458E-2</v>
      </c>
    </row>
    <row r="4865" spans="1:8" x14ac:dyDescent="0.25">
      <c r="A4865">
        <v>294.87099999999998</v>
      </c>
      <c r="B4865">
        <v>0.53361000000000003</v>
      </c>
      <c r="C4865">
        <v>298.101</v>
      </c>
      <c r="D4865">
        <v>0.46883999999999998</v>
      </c>
      <c r="E4865">
        <v>0.468659417512645</v>
      </c>
      <c r="F4865">
        <v>0.46865818181818197</v>
      </c>
      <c r="G4865">
        <f t="shared" si="150"/>
        <v>6.4950582487355024E-2</v>
      </c>
      <c r="H4865">
        <f t="shared" si="151"/>
        <v>7.7940698984826029E-2</v>
      </c>
    </row>
    <row r="4866" spans="1:8" x14ac:dyDescent="0.25">
      <c r="A4866">
        <v>294.90600000000001</v>
      </c>
      <c r="B4866">
        <v>0.53371000000000002</v>
      </c>
      <c r="C4866">
        <v>298.137</v>
      </c>
      <c r="D4866">
        <v>0.46877000000000002</v>
      </c>
      <c r="E4866">
        <v>0.468681636582642</v>
      </c>
      <c r="F4866">
        <v>0.46867999999999999</v>
      </c>
      <c r="G4866">
        <f t="shared" si="150"/>
        <v>6.5028363417358015E-2</v>
      </c>
      <c r="H4866">
        <f t="shared" si="151"/>
        <v>7.8034036100829623E-2</v>
      </c>
    </row>
    <row r="4867" spans="1:8" x14ac:dyDescent="0.25">
      <c r="A4867">
        <v>294.94</v>
      </c>
      <c r="B4867">
        <v>0.53371000000000002</v>
      </c>
      <c r="C4867">
        <v>298.16800000000001</v>
      </c>
      <c r="D4867">
        <v>0.46879999999999999</v>
      </c>
      <c r="E4867">
        <v>0.46868387504032999</v>
      </c>
      <c r="F4867">
        <v>0.46868361111111101</v>
      </c>
      <c r="G4867">
        <f t="shared" ref="G4867:G4930" si="152">B4867-E4867</f>
        <v>6.5026124959670029E-2</v>
      </c>
      <c r="H4867">
        <f t="shared" ref="H4867:H4930" si="153">G4867/50*60</f>
        <v>7.8031349951604032E-2</v>
      </c>
    </row>
    <row r="4868" spans="1:8" x14ac:dyDescent="0.25">
      <c r="A4868">
        <v>294.97399999999999</v>
      </c>
      <c r="B4868">
        <v>0.53371000000000002</v>
      </c>
      <c r="C4868">
        <v>298.20100000000002</v>
      </c>
      <c r="D4868">
        <v>0.46882000000000001</v>
      </c>
      <c r="E4868">
        <v>0.46868871281044899</v>
      </c>
      <c r="F4868">
        <v>0.468686764705882</v>
      </c>
      <c r="G4868">
        <f t="shared" si="152"/>
        <v>6.5021287189551025E-2</v>
      </c>
      <c r="H4868">
        <f t="shared" si="153"/>
        <v>7.8025544627461238E-2</v>
      </c>
    </row>
    <row r="4869" spans="1:8" x14ac:dyDescent="0.25">
      <c r="A4869">
        <v>295.00799999999998</v>
      </c>
      <c r="B4869">
        <v>0.53378999999999999</v>
      </c>
      <c r="C4869">
        <v>298.23399999999998</v>
      </c>
      <c r="D4869">
        <v>0.46879999999999999</v>
      </c>
      <c r="E4869">
        <v>0.46867413074093001</v>
      </c>
      <c r="F4869">
        <v>0.46867352941176499</v>
      </c>
      <c r="G4869">
        <f t="shared" si="152"/>
        <v>6.5115869259069981E-2</v>
      </c>
      <c r="H4869">
        <f t="shared" si="153"/>
        <v>7.8139043110883988E-2</v>
      </c>
    </row>
    <row r="4870" spans="1:8" x14ac:dyDescent="0.25">
      <c r="A4870">
        <v>295.04000000000002</v>
      </c>
      <c r="B4870">
        <v>0.53373999999999999</v>
      </c>
      <c r="C4870">
        <v>298.26799999999997</v>
      </c>
      <c r="D4870">
        <v>0.46882000000000001</v>
      </c>
      <c r="E4870">
        <v>0.46865141365681101</v>
      </c>
      <c r="F4870">
        <v>0.46865205882352901</v>
      </c>
      <c r="G4870">
        <f t="shared" si="152"/>
        <v>6.5088586343188981E-2</v>
      </c>
      <c r="H4870">
        <f t="shared" si="153"/>
        <v>7.8106303611826772E-2</v>
      </c>
    </row>
    <row r="4871" spans="1:8" x14ac:dyDescent="0.25">
      <c r="A4871">
        <v>295.07400000000001</v>
      </c>
      <c r="B4871">
        <v>0.53383000000000003</v>
      </c>
      <c r="C4871">
        <v>298.30200000000002</v>
      </c>
      <c r="D4871">
        <v>0.46884999999999999</v>
      </c>
      <c r="E4871">
        <v>0.46863479729186203</v>
      </c>
      <c r="F4871">
        <v>0.4686384375</v>
      </c>
      <c r="G4871">
        <f t="shared" si="152"/>
        <v>6.5195202708138E-2</v>
      </c>
      <c r="H4871">
        <f t="shared" si="153"/>
        <v>7.8234243249765606E-2</v>
      </c>
    </row>
    <row r="4872" spans="1:8" x14ac:dyDescent="0.25">
      <c r="A4872">
        <v>295.108</v>
      </c>
      <c r="B4872">
        <v>0.53391</v>
      </c>
      <c r="C4872">
        <v>298.33499999999998</v>
      </c>
      <c r="D4872">
        <v>0.46883999999999998</v>
      </c>
      <c r="E4872">
        <v>0.46867245493577198</v>
      </c>
      <c r="F4872">
        <v>0.46867257142857099</v>
      </c>
      <c r="G4872">
        <f t="shared" si="152"/>
        <v>6.523754506422802E-2</v>
      </c>
      <c r="H4872">
        <f t="shared" si="153"/>
        <v>7.8285054077073618E-2</v>
      </c>
    </row>
    <row r="4873" spans="1:8" x14ac:dyDescent="0.25">
      <c r="A4873">
        <v>295.14</v>
      </c>
      <c r="B4873">
        <v>0.53386999999999996</v>
      </c>
      <c r="C4873">
        <v>298.36900000000003</v>
      </c>
      <c r="D4873">
        <v>0.46883999999999998</v>
      </c>
      <c r="E4873">
        <v>0.46869767748786401</v>
      </c>
      <c r="F4873">
        <v>0.46869</v>
      </c>
      <c r="G4873">
        <f t="shared" si="152"/>
        <v>6.517232251213595E-2</v>
      </c>
      <c r="H4873">
        <f t="shared" si="153"/>
        <v>7.8206787014563142E-2</v>
      </c>
    </row>
    <row r="4874" spans="1:8" x14ac:dyDescent="0.25">
      <c r="A4874">
        <v>295.173</v>
      </c>
      <c r="B4874">
        <v>0.53374999999999995</v>
      </c>
      <c r="C4874">
        <v>298.40100000000001</v>
      </c>
      <c r="D4874">
        <v>0.46879999999999999</v>
      </c>
      <c r="E4874">
        <v>0.468666741691601</v>
      </c>
      <c r="F4874">
        <v>0.46866843749999998</v>
      </c>
      <c r="G4874">
        <f t="shared" si="152"/>
        <v>6.508325830839895E-2</v>
      </c>
      <c r="H4874">
        <f t="shared" si="153"/>
        <v>7.8099909970078735E-2</v>
      </c>
    </row>
    <row r="4875" spans="1:8" x14ac:dyDescent="0.25">
      <c r="A4875">
        <v>295.20800000000003</v>
      </c>
      <c r="B4875">
        <v>0.53381999999999996</v>
      </c>
      <c r="C4875">
        <v>298.43599999999998</v>
      </c>
      <c r="D4875">
        <v>0.46882000000000001</v>
      </c>
      <c r="E4875">
        <v>0.46868648420589298</v>
      </c>
      <c r="F4875">
        <v>0.46868647058823498</v>
      </c>
      <c r="G4875">
        <f t="shared" si="152"/>
        <v>6.5133515794106978E-2</v>
      </c>
      <c r="H4875">
        <f t="shared" si="153"/>
        <v>7.8160218952928379E-2</v>
      </c>
    </row>
    <row r="4876" spans="1:8" x14ac:dyDescent="0.25">
      <c r="A4876">
        <v>295.24200000000002</v>
      </c>
      <c r="B4876">
        <v>0.53373999999999999</v>
      </c>
      <c r="C4876">
        <v>298.47000000000003</v>
      </c>
      <c r="D4876">
        <v>0.46878999999999998</v>
      </c>
      <c r="E4876">
        <v>0.46868339079414401</v>
      </c>
      <c r="F4876">
        <v>0.46868363636363602</v>
      </c>
      <c r="G4876">
        <f t="shared" si="152"/>
        <v>6.5056609205855986E-2</v>
      </c>
      <c r="H4876">
        <f t="shared" si="153"/>
        <v>7.8067931047027181E-2</v>
      </c>
    </row>
    <row r="4877" spans="1:8" x14ac:dyDescent="0.25">
      <c r="A4877">
        <v>295.27499999999998</v>
      </c>
      <c r="B4877">
        <v>0.53369</v>
      </c>
      <c r="C4877">
        <v>298.50099999999998</v>
      </c>
      <c r="D4877">
        <v>0.46887000000000001</v>
      </c>
      <c r="E4877">
        <v>0.46869155766551701</v>
      </c>
      <c r="F4877">
        <v>0.46869</v>
      </c>
      <c r="G4877">
        <f t="shared" si="152"/>
        <v>6.4998442334482986E-2</v>
      </c>
      <c r="H4877">
        <f t="shared" si="153"/>
        <v>7.7998130801379573E-2</v>
      </c>
    </row>
    <row r="4878" spans="1:8" x14ac:dyDescent="0.25">
      <c r="A4878">
        <v>295.30700000000002</v>
      </c>
      <c r="B4878">
        <v>0.53361000000000003</v>
      </c>
      <c r="C4878">
        <v>298.536</v>
      </c>
      <c r="D4878">
        <v>0.46884999999999999</v>
      </c>
      <c r="E4878">
        <v>0.468682966653373</v>
      </c>
      <c r="F4878">
        <v>0.46868062500000002</v>
      </c>
      <c r="G4878">
        <f t="shared" si="152"/>
        <v>6.4927033346627028E-2</v>
      </c>
      <c r="H4878">
        <f t="shared" si="153"/>
        <v>7.7912440015952433E-2</v>
      </c>
    </row>
    <row r="4879" spans="1:8" x14ac:dyDescent="0.25">
      <c r="A4879">
        <v>295.33999999999997</v>
      </c>
      <c r="B4879">
        <v>0.53361999999999998</v>
      </c>
      <c r="C4879">
        <v>298.56799999999998</v>
      </c>
      <c r="D4879">
        <v>0.46879999999999999</v>
      </c>
      <c r="E4879">
        <v>0.46865693930464403</v>
      </c>
      <c r="F4879">
        <v>0.46866000000000002</v>
      </c>
      <c r="G4879">
        <f t="shared" si="152"/>
        <v>6.4963060695355956E-2</v>
      </c>
      <c r="H4879">
        <f t="shared" si="153"/>
        <v>7.7955672834427142E-2</v>
      </c>
    </row>
    <row r="4880" spans="1:8" x14ac:dyDescent="0.25">
      <c r="A4880">
        <v>295.37400000000002</v>
      </c>
      <c r="B4880">
        <v>0.53374999999999995</v>
      </c>
      <c r="C4880">
        <v>298.60199999999998</v>
      </c>
      <c r="D4880">
        <v>0.46879999999999999</v>
      </c>
      <c r="E4880">
        <v>0.46866928152270598</v>
      </c>
      <c r="F4880">
        <v>0.46867031250000002</v>
      </c>
      <c r="G4880">
        <f t="shared" si="152"/>
        <v>6.5080718477293964E-2</v>
      </c>
      <c r="H4880">
        <f t="shared" si="153"/>
        <v>7.809686217275276E-2</v>
      </c>
    </row>
    <row r="4881" spans="1:8" x14ac:dyDescent="0.25">
      <c r="A4881">
        <v>295.40899999999999</v>
      </c>
      <c r="B4881">
        <v>0.53395000000000004</v>
      </c>
      <c r="C4881">
        <v>298.63600000000002</v>
      </c>
      <c r="D4881">
        <v>0.46877000000000002</v>
      </c>
      <c r="E4881">
        <v>0.46867658605865598</v>
      </c>
      <c r="F4881">
        <v>0.46867399999999998</v>
      </c>
      <c r="G4881">
        <f t="shared" si="152"/>
        <v>6.5273413941344061E-2</v>
      </c>
      <c r="H4881">
        <f t="shared" si="153"/>
        <v>7.832809672961287E-2</v>
      </c>
    </row>
    <row r="4882" spans="1:8" x14ac:dyDescent="0.25">
      <c r="A4882">
        <v>295.44099999999997</v>
      </c>
      <c r="B4882">
        <v>0.53405000000000002</v>
      </c>
      <c r="C4882">
        <v>298.66899999999998</v>
      </c>
      <c r="D4882">
        <v>0.46883000000000002</v>
      </c>
      <c r="E4882">
        <v>0.46865296978381299</v>
      </c>
      <c r="F4882">
        <v>0.46865333333333298</v>
      </c>
      <c r="G4882">
        <f t="shared" si="152"/>
        <v>6.5397030216187035E-2</v>
      </c>
      <c r="H4882">
        <f t="shared" si="153"/>
        <v>7.8476436259424437E-2</v>
      </c>
    </row>
    <row r="4883" spans="1:8" x14ac:dyDescent="0.25">
      <c r="A4883">
        <v>295.471</v>
      </c>
      <c r="B4883">
        <v>0.53374999999999995</v>
      </c>
      <c r="C4883">
        <v>298.70299999999997</v>
      </c>
      <c r="D4883">
        <v>0.46883999999999998</v>
      </c>
      <c r="E4883">
        <v>0.46865769589808998</v>
      </c>
      <c r="F4883">
        <v>0.46865764705882401</v>
      </c>
      <c r="G4883">
        <f t="shared" si="152"/>
        <v>6.509230410190997E-2</v>
      </c>
      <c r="H4883">
        <f t="shared" si="153"/>
        <v>7.8110764922291964E-2</v>
      </c>
    </row>
    <row r="4884" spans="1:8" x14ac:dyDescent="0.25">
      <c r="A4884">
        <v>295.50400000000002</v>
      </c>
      <c r="B4884">
        <v>0.53364</v>
      </c>
      <c r="C4884">
        <v>298.73599999999999</v>
      </c>
      <c r="D4884">
        <v>0.46884999999999999</v>
      </c>
      <c r="E4884">
        <v>0.46865000000000001</v>
      </c>
      <c r="F4884">
        <v>0.46865000000000001</v>
      </c>
      <c r="G4884">
        <f t="shared" si="152"/>
        <v>6.4989999999999992E-2</v>
      </c>
      <c r="H4884">
        <f t="shared" si="153"/>
        <v>7.7987999999999988E-2</v>
      </c>
    </row>
    <row r="4885" spans="1:8" x14ac:dyDescent="0.25">
      <c r="A4885">
        <v>295.53699999999998</v>
      </c>
      <c r="B4885">
        <v>0.53371000000000002</v>
      </c>
      <c r="C4885">
        <v>298.77</v>
      </c>
      <c r="D4885">
        <v>0.46882000000000001</v>
      </c>
      <c r="E4885">
        <v>0.46865000000000001</v>
      </c>
      <c r="F4885">
        <v>0.46865000000000001</v>
      </c>
      <c r="G4885">
        <f t="shared" si="152"/>
        <v>6.5060000000000007E-2</v>
      </c>
      <c r="H4885">
        <f t="shared" si="153"/>
        <v>7.8072000000000016E-2</v>
      </c>
    </row>
    <row r="4886" spans="1:8" x14ac:dyDescent="0.25">
      <c r="A4886">
        <v>295.57100000000003</v>
      </c>
      <c r="B4886">
        <v>0.53383000000000003</v>
      </c>
      <c r="C4886">
        <v>298.803</v>
      </c>
      <c r="D4886">
        <v>0.46882000000000001</v>
      </c>
      <c r="E4886">
        <v>0.468646439919021</v>
      </c>
      <c r="F4886">
        <v>0.46864515151515201</v>
      </c>
      <c r="G4886">
        <f t="shared" si="152"/>
        <v>6.5183560080979031E-2</v>
      </c>
      <c r="H4886">
        <f t="shared" si="153"/>
        <v>7.8220272097174831E-2</v>
      </c>
    </row>
    <row r="4887" spans="1:8" x14ac:dyDescent="0.25">
      <c r="A4887">
        <v>295.60599999999999</v>
      </c>
      <c r="B4887">
        <v>0.53381999999999996</v>
      </c>
      <c r="C4887">
        <v>298.834</v>
      </c>
      <c r="D4887">
        <v>0.46887000000000001</v>
      </c>
      <c r="E4887">
        <v>0.46864102109198102</v>
      </c>
      <c r="F4887">
        <v>0.46864515151515101</v>
      </c>
      <c r="G4887">
        <f t="shared" si="152"/>
        <v>6.5178978908018936E-2</v>
      </c>
      <c r="H4887">
        <f t="shared" si="153"/>
        <v>7.8214774689622721E-2</v>
      </c>
    </row>
    <row r="4888" spans="1:8" x14ac:dyDescent="0.25">
      <c r="A4888">
        <v>295.637</v>
      </c>
      <c r="B4888">
        <v>0.53383000000000003</v>
      </c>
      <c r="C4888">
        <v>298.86900000000003</v>
      </c>
      <c r="D4888">
        <v>0.46887000000000001</v>
      </c>
      <c r="E4888">
        <v>0.46868746944720202</v>
      </c>
      <c r="F4888">
        <v>0.46868685714285702</v>
      </c>
      <c r="G4888">
        <f t="shared" si="152"/>
        <v>6.5142530552798006E-2</v>
      </c>
      <c r="H4888">
        <f t="shared" si="153"/>
        <v>7.8171036663357604E-2</v>
      </c>
    </row>
    <row r="4889" spans="1:8" x14ac:dyDescent="0.25">
      <c r="A4889">
        <v>295.673</v>
      </c>
      <c r="B4889">
        <v>0.53361000000000003</v>
      </c>
      <c r="C4889">
        <v>298.90199999999999</v>
      </c>
      <c r="D4889">
        <v>0.46883000000000002</v>
      </c>
      <c r="E4889">
        <v>0.468715763454916</v>
      </c>
      <c r="F4889">
        <v>0.46871529411764701</v>
      </c>
      <c r="G4889">
        <f t="shared" si="152"/>
        <v>6.4894236545084028E-2</v>
      </c>
      <c r="H4889">
        <f t="shared" si="153"/>
        <v>7.7873083854100827E-2</v>
      </c>
    </row>
    <row r="4890" spans="1:8" x14ac:dyDescent="0.25">
      <c r="A4890">
        <v>295.70600000000002</v>
      </c>
      <c r="B4890">
        <v>0.53363000000000005</v>
      </c>
      <c r="C4890">
        <v>298.93599999999998</v>
      </c>
      <c r="D4890">
        <v>0.46883000000000002</v>
      </c>
      <c r="E4890">
        <v>0.46873425686461401</v>
      </c>
      <c r="F4890">
        <v>0.46873228571428599</v>
      </c>
      <c r="G4890">
        <f t="shared" si="152"/>
        <v>6.4895743135386041E-2</v>
      </c>
      <c r="H4890">
        <f t="shared" si="153"/>
        <v>7.7874891762463247E-2</v>
      </c>
    </row>
    <row r="4891" spans="1:8" x14ac:dyDescent="0.25">
      <c r="A4891">
        <v>295.73899999999998</v>
      </c>
      <c r="B4891">
        <v>0.53354000000000001</v>
      </c>
      <c r="C4891">
        <v>298.96899999999999</v>
      </c>
      <c r="D4891">
        <v>0.46888000000000002</v>
      </c>
      <c r="E4891">
        <v>0.46873431064679499</v>
      </c>
      <c r="F4891">
        <v>0.468728387096774</v>
      </c>
      <c r="G4891">
        <f t="shared" si="152"/>
        <v>6.480568935320502E-2</v>
      </c>
      <c r="H4891">
        <f t="shared" si="153"/>
        <v>7.7766827223846022E-2</v>
      </c>
    </row>
    <row r="4892" spans="1:8" x14ac:dyDescent="0.25">
      <c r="A4892">
        <v>295.77300000000002</v>
      </c>
      <c r="B4892">
        <v>0.53366999999999998</v>
      </c>
      <c r="C4892">
        <v>299.00299999999999</v>
      </c>
      <c r="D4892">
        <v>0.46889999999999998</v>
      </c>
      <c r="E4892">
        <v>0.468671638231693</v>
      </c>
      <c r="F4892">
        <v>0.46867228571428599</v>
      </c>
      <c r="G4892">
        <f t="shared" si="152"/>
        <v>6.4998361768306978E-2</v>
      </c>
      <c r="H4892">
        <f t="shared" si="153"/>
        <v>7.7998034121968374E-2</v>
      </c>
    </row>
    <row r="4893" spans="1:8" x14ac:dyDescent="0.25">
      <c r="A4893">
        <v>295.80900000000003</v>
      </c>
      <c r="B4893">
        <v>0.53363000000000005</v>
      </c>
      <c r="C4893">
        <v>299.03899999999999</v>
      </c>
      <c r="D4893">
        <v>0.46887000000000001</v>
      </c>
      <c r="E4893">
        <v>0.468633871697898</v>
      </c>
      <c r="F4893">
        <v>0.46863709677419402</v>
      </c>
      <c r="G4893">
        <f t="shared" si="152"/>
        <v>6.4996128302102052E-2</v>
      </c>
      <c r="H4893">
        <f t="shared" si="153"/>
        <v>7.7995353962522454E-2</v>
      </c>
    </row>
    <row r="4894" spans="1:8" x14ac:dyDescent="0.25">
      <c r="A4894">
        <v>295.84100000000001</v>
      </c>
      <c r="B4894">
        <v>0.53366999999999998</v>
      </c>
      <c r="C4894">
        <v>299.07299999999998</v>
      </c>
      <c r="D4894">
        <v>0.46883999999999998</v>
      </c>
      <c r="E4894">
        <v>0.46862103042800402</v>
      </c>
      <c r="F4894">
        <v>0.46862294117647102</v>
      </c>
      <c r="G4894">
        <f t="shared" si="152"/>
        <v>6.5048969571995963E-2</v>
      </c>
      <c r="H4894">
        <f t="shared" si="153"/>
        <v>7.805876348639515E-2</v>
      </c>
    </row>
    <row r="4895" spans="1:8" x14ac:dyDescent="0.25">
      <c r="A4895">
        <v>295.87599999999998</v>
      </c>
      <c r="B4895">
        <v>0.53374999999999995</v>
      </c>
      <c r="C4895">
        <v>299.10700000000003</v>
      </c>
      <c r="D4895">
        <v>0.46884999999999999</v>
      </c>
      <c r="E4895">
        <v>0.46866512802835902</v>
      </c>
      <c r="F4895">
        <v>0.468665</v>
      </c>
      <c r="G4895">
        <f t="shared" si="152"/>
        <v>6.5084871971640923E-2</v>
      </c>
      <c r="H4895">
        <f t="shared" si="153"/>
        <v>7.8101846365969105E-2</v>
      </c>
    </row>
    <row r="4896" spans="1:8" x14ac:dyDescent="0.25">
      <c r="A4896">
        <v>295.90800000000002</v>
      </c>
      <c r="B4896">
        <v>0.53371999999999997</v>
      </c>
      <c r="C4896">
        <v>299.14</v>
      </c>
      <c r="D4896">
        <v>0.46882000000000001</v>
      </c>
      <c r="E4896">
        <v>0.46869215302028</v>
      </c>
      <c r="F4896">
        <v>0.46868647058823498</v>
      </c>
      <c r="G4896">
        <f t="shared" si="152"/>
        <v>6.5027846979719972E-2</v>
      </c>
      <c r="H4896">
        <f t="shared" si="153"/>
        <v>7.8033416375663966E-2</v>
      </c>
    </row>
    <row r="4897" spans="1:8" x14ac:dyDescent="0.25">
      <c r="A4897">
        <v>295.94200000000001</v>
      </c>
      <c r="B4897">
        <v>0.53354999999999997</v>
      </c>
      <c r="C4897">
        <v>299.17099999999999</v>
      </c>
      <c r="D4897">
        <v>0.46882000000000001</v>
      </c>
      <c r="E4897">
        <v>0.46868878473738002</v>
      </c>
      <c r="F4897">
        <v>0.468690285714286</v>
      </c>
      <c r="G4897">
        <f t="shared" si="152"/>
        <v>6.4861215262619953E-2</v>
      </c>
      <c r="H4897">
        <f t="shared" si="153"/>
        <v>7.7833458315143947E-2</v>
      </c>
    </row>
    <row r="4898" spans="1:8" x14ac:dyDescent="0.25">
      <c r="A4898">
        <v>295.97800000000001</v>
      </c>
      <c r="B4898">
        <v>0.53363000000000005</v>
      </c>
      <c r="C4898">
        <v>299.20400000000001</v>
      </c>
      <c r="D4898">
        <v>0.46883000000000002</v>
      </c>
      <c r="E4898">
        <v>0.46870371956388901</v>
      </c>
      <c r="F4898">
        <v>0.46870187499999999</v>
      </c>
      <c r="G4898">
        <f t="shared" si="152"/>
        <v>6.4926280436111039E-2</v>
      </c>
      <c r="H4898">
        <f t="shared" si="153"/>
        <v>7.7911536523333255E-2</v>
      </c>
    </row>
    <row r="4899" spans="1:8" x14ac:dyDescent="0.25">
      <c r="A4899">
        <v>296.01299999999998</v>
      </c>
      <c r="B4899">
        <v>0.53369</v>
      </c>
      <c r="C4899">
        <v>299.23700000000002</v>
      </c>
      <c r="D4899">
        <v>0.46888000000000002</v>
      </c>
      <c r="E4899">
        <v>0.46871702478313698</v>
      </c>
      <c r="F4899">
        <v>0.46871352941176497</v>
      </c>
      <c r="G4899">
        <f t="shared" si="152"/>
        <v>6.4972975216863016E-2</v>
      </c>
      <c r="H4899">
        <f t="shared" si="153"/>
        <v>7.7967570260235625E-2</v>
      </c>
    </row>
    <row r="4900" spans="1:8" x14ac:dyDescent="0.25">
      <c r="A4900">
        <v>296.04599999999999</v>
      </c>
      <c r="B4900">
        <v>0.53363000000000005</v>
      </c>
      <c r="C4900">
        <v>299.27</v>
      </c>
      <c r="D4900">
        <v>0.46890999999999999</v>
      </c>
      <c r="E4900">
        <v>0.46872699057698403</v>
      </c>
      <c r="F4900">
        <v>0.46872676470588198</v>
      </c>
      <c r="G4900">
        <f t="shared" si="152"/>
        <v>6.4903009423016023E-2</v>
      </c>
      <c r="H4900">
        <f t="shared" si="153"/>
        <v>7.7883611307619227E-2</v>
      </c>
    </row>
    <row r="4901" spans="1:8" x14ac:dyDescent="0.25">
      <c r="A4901">
        <v>296.08</v>
      </c>
      <c r="B4901">
        <v>0.53363000000000005</v>
      </c>
      <c r="C4901">
        <v>299.30500000000001</v>
      </c>
      <c r="D4901">
        <v>0.46890999999999999</v>
      </c>
      <c r="E4901">
        <v>0.46869635664724202</v>
      </c>
      <c r="F4901">
        <v>0.46869636363636402</v>
      </c>
      <c r="G4901">
        <f t="shared" si="152"/>
        <v>6.493364335275803E-2</v>
      </c>
      <c r="H4901">
        <f t="shared" si="153"/>
        <v>7.7920372023309634E-2</v>
      </c>
    </row>
    <row r="4902" spans="1:8" x14ac:dyDescent="0.25">
      <c r="A4902">
        <v>296.11500000000001</v>
      </c>
      <c r="B4902">
        <v>0.53364</v>
      </c>
      <c r="C4902">
        <v>299.33999999999997</v>
      </c>
      <c r="D4902">
        <v>0.46894999999999998</v>
      </c>
      <c r="E4902">
        <v>0.46866530250533101</v>
      </c>
      <c r="F4902">
        <v>0.46866999999999998</v>
      </c>
      <c r="G4902">
        <f t="shared" si="152"/>
        <v>6.4974697494668998E-2</v>
      </c>
      <c r="H4902">
        <f t="shared" si="153"/>
        <v>7.7969636993602792E-2</v>
      </c>
    </row>
    <row r="4903" spans="1:8" x14ac:dyDescent="0.25">
      <c r="A4903">
        <v>296.14400000000001</v>
      </c>
      <c r="B4903">
        <v>0.53359000000000001</v>
      </c>
      <c r="C4903">
        <v>299.37400000000002</v>
      </c>
      <c r="D4903">
        <v>0.46898000000000001</v>
      </c>
      <c r="E4903">
        <v>0.46866770584416401</v>
      </c>
      <c r="F4903">
        <v>0.46867058823529401</v>
      </c>
      <c r="G4903">
        <f t="shared" si="152"/>
        <v>6.4922294155836002E-2</v>
      </c>
      <c r="H4903">
        <f t="shared" si="153"/>
        <v>7.7906752987003197E-2</v>
      </c>
    </row>
    <row r="4904" spans="1:8" x14ac:dyDescent="0.25">
      <c r="A4904">
        <v>296.178</v>
      </c>
      <c r="B4904">
        <v>0.53366999999999998</v>
      </c>
      <c r="C4904">
        <v>299.40600000000001</v>
      </c>
      <c r="D4904">
        <v>0.46899999999999997</v>
      </c>
      <c r="E4904">
        <v>0.468697841423663</v>
      </c>
      <c r="F4904">
        <v>0.46869727272727302</v>
      </c>
      <c r="G4904">
        <f t="shared" si="152"/>
        <v>6.497215857633698E-2</v>
      </c>
      <c r="H4904">
        <f t="shared" si="153"/>
        <v>7.7966590291604382E-2</v>
      </c>
    </row>
    <row r="4905" spans="1:8" x14ac:dyDescent="0.25">
      <c r="A4905">
        <v>296.21199999999999</v>
      </c>
      <c r="B4905">
        <v>0.53361000000000003</v>
      </c>
      <c r="C4905">
        <v>299.44</v>
      </c>
      <c r="D4905">
        <v>0.46899999999999997</v>
      </c>
      <c r="E4905">
        <v>0.46871391784059602</v>
      </c>
      <c r="F4905">
        <v>0.46871000000000002</v>
      </c>
      <c r="G4905">
        <f t="shared" si="152"/>
        <v>6.4896082159404012E-2</v>
      </c>
      <c r="H4905">
        <f t="shared" si="153"/>
        <v>7.7875298591284822E-2</v>
      </c>
    </row>
    <row r="4906" spans="1:8" x14ac:dyDescent="0.25">
      <c r="A4906">
        <v>296.24599999999998</v>
      </c>
      <c r="B4906">
        <v>0.53354999999999997</v>
      </c>
      <c r="C4906">
        <v>299.47199999999998</v>
      </c>
      <c r="D4906">
        <v>0.46900999999999998</v>
      </c>
      <c r="E4906">
        <v>0.46868375993758699</v>
      </c>
      <c r="F4906">
        <v>0.46867941176470601</v>
      </c>
      <c r="G4906">
        <f t="shared" si="152"/>
        <v>6.4866240062412983E-2</v>
      </c>
      <c r="H4906">
        <f t="shared" si="153"/>
        <v>7.7839488074895574E-2</v>
      </c>
    </row>
    <row r="4907" spans="1:8" x14ac:dyDescent="0.25">
      <c r="A4907">
        <v>296.27999999999997</v>
      </c>
      <c r="B4907">
        <v>0.53354999999999997</v>
      </c>
      <c r="C4907">
        <v>299.505</v>
      </c>
      <c r="D4907">
        <v>0.46895999999999999</v>
      </c>
      <c r="E4907">
        <v>0.468628963079113</v>
      </c>
      <c r="F4907">
        <v>0.46863787878787899</v>
      </c>
      <c r="G4907">
        <f t="shared" si="152"/>
        <v>6.4921036920886965E-2</v>
      </c>
      <c r="H4907">
        <f t="shared" si="153"/>
        <v>7.7905244305064361E-2</v>
      </c>
    </row>
    <row r="4908" spans="1:8" x14ac:dyDescent="0.25">
      <c r="A4908">
        <v>296.31400000000002</v>
      </c>
      <c r="B4908">
        <v>0.53371999999999997</v>
      </c>
      <c r="C4908">
        <v>299.53699999999998</v>
      </c>
      <c r="D4908">
        <v>0.46895999999999999</v>
      </c>
      <c r="E4908">
        <v>0.46868327812392402</v>
      </c>
      <c r="F4908">
        <v>0.46868161290322602</v>
      </c>
      <c r="G4908">
        <f t="shared" si="152"/>
        <v>6.5036721876075954E-2</v>
      </c>
      <c r="H4908">
        <f t="shared" si="153"/>
        <v>7.8044066251291136E-2</v>
      </c>
    </row>
    <row r="4909" spans="1:8" x14ac:dyDescent="0.25">
      <c r="A4909">
        <v>296.34699999999998</v>
      </c>
      <c r="B4909">
        <v>0.53366000000000002</v>
      </c>
      <c r="C4909">
        <v>299.57100000000003</v>
      </c>
      <c r="D4909">
        <v>0.46894999999999998</v>
      </c>
      <c r="E4909">
        <v>0.46873042593644898</v>
      </c>
      <c r="F4909">
        <v>0.46872484848484802</v>
      </c>
      <c r="G4909">
        <f t="shared" si="152"/>
        <v>6.4929574063551043E-2</v>
      </c>
      <c r="H4909">
        <f t="shared" si="153"/>
        <v>7.7915488876261249E-2</v>
      </c>
    </row>
    <row r="4910" spans="1:8" x14ac:dyDescent="0.25">
      <c r="A4910">
        <v>296.38099999999997</v>
      </c>
      <c r="B4910">
        <v>0.53329000000000004</v>
      </c>
      <c r="C4910">
        <v>299.60500000000002</v>
      </c>
      <c r="D4910">
        <v>0.46893000000000001</v>
      </c>
      <c r="E4910">
        <v>0.46871972429526698</v>
      </c>
      <c r="F4910">
        <v>0.46872028571428598</v>
      </c>
      <c r="G4910">
        <f t="shared" si="152"/>
        <v>6.457027570473306E-2</v>
      </c>
      <c r="H4910">
        <f t="shared" si="153"/>
        <v>7.7484330845679669E-2</v>
      </c>
    </row>
    <row r="4911" spans="1:8" x14ac:dyDescent="0.25">
      <c r="A4911">
        <v>296.41399999999999</v>
      </c>
      <c r="B4911">
        <v>0.53351000000000004</v>
      </c>
      <c r="C4911">
        <v>299.63799999999998</v>
      </c>
      <c r="D4911">
        <v>0.46888000000000002</v>
      </c>
      <c r="E4911">
        <v>0.468710052397315</v>
      </c>
      <c r="F4911">
        <v>0.46871000000000002</v>
      </c>
      <c r="G4911">
        <f t="shared" si="152"/>
        <v>6.4799947602685037E-2</v>
      </c>
      <c r="H4911">
        <f t="shared" si="153"/>
        <v>7.7759937123222045E-2</v>
      </c>
    </row>
    <row r="4912" spans="1:8" x14ac:dyDescent="0.25">
      <c r="A4912">
        <v>296.44799999999998</v>
      </c>
      <c r="B4912">
        <v>0.53351000000000004</v>
      </c>
      <c r="C4912">
        <v>299.67200000000003</v>
      </c>
      <c r="D4912">
        <v>0.46884999999999999</v>
      </c>
      <c r="E4912">
        <v>0.468699581500721</v>
      </c>
      <c r="F4912">
        <v>0.46870058823529398</v>
      </c>
      <c r="G4912">
        <f t="shared" si="152"/>
        <v>6.4810418499279043E-2</v>
      </c>
      <c r="H4912">
        <f t="shared" si="153"/>
        <v>7.7772502199134855E-2</v>
      </c>
    </row>
    <row r="4913" spans="1:8" x14ac:dyDescent="0.25">
      <c r="A4913">
        <v>296.47899999999998</v>
      </c>
      <c r="B4913">
        <v>0.53344999999999998</v>
      </c>
      <c r="C4913">
        <v>299.70600000000002</v>
      </c>
      <c r="D4913">
        <v>0.46884999999999999</v>
      </c>
      <c r="E4913">
        <v>0.46869</v>
      </c>
      <c r="F4913">
        <v>0.46869</v>
      </c>
      <c r="G4913">
        <f t="shared" si="152"/>
        <v>6.4759999999999984E-2</v>
      </c>
      <c r="H4913">
        <f t="shared" si="153"/>
        <v>7.7711999999999976E-2</v>
      </c>
    </row>
    <row r="4914" spans="1:8" x14ac:dyDescent="0.25">
      <c r="A4914">
        <v>296.512</v>
      </c>
      <c r="B4914">
        <v>0.53346000000000005</v>
      </c>
      <c r="C4914">
        <v>299.74</v>
      </c>
      <c r="D4914">
        <v>0.46878999999999998</v>
      </c>
      <c r="E4914">
        <v>0.46869</v>
      </c>
      <c r="F4914">
        <v>0.46869</v>
      </c>
      <c r="G4914">
        <f t="shared" si="152"/>
        <v>6.477000000000005E-2</v>
      </c>
      <c r="H4914">
        <f t="shared" si="153"/>
        <v>7.7724000000000057E-2</v>
      </c>
    </row>
    <row r="4915" spans="1:8" x14ac:dyDescent="0.25">
      <c r="A4915">
        <v>296.54500000000002</v>
      </c>
      <c r="B4915">
        <v>0.53354999999999997</v>
      </c>
      <c r="C4915">
        <v>299.77300000000002</v>
      </c>
      <c r="D4915">
        <v>0.46878999999999998</v>
      </c>
      <c r="E4915">
        <v>0.46869</v>
      </c>
      <c r="F4915">
        <v>0.46869</v>
      </c>
      <c r="G4915">
        <f t="shared" si="152"/>
        <v>6.4859999999999973E-2</v>
      </c>
      <c r="H4915">
        <f t="shared" si="153"/>
        <v>7.7831999999999971E-2</v>
      </c>
    </row>
    <row r="4916" spans="1:8" x14ac:dyDescent="0.25">
      <c r="A4916">
        <v>296.57799999999997</v>
      </c>
      <c r="B4916">
        <v>0.53356000000000003</v>
      </c>
      <c r="C4916">
        <v>299.80700000000002</v>
      </c>
      <c r="D4916">
        <v>0.46883000000000002</v>
      </c>
      <c r="E4916">
        <v>0.46869789047101801</v>
      </c>
      <c r="F4916">
        <v>0.468700909090909</v>
      </c>
      <c r="G4916">
        <f t="shared" si="152"/>
        <v>6.4862109528982026E-2</v>
      </c>
      <c r="H4916">
        <f t="shared" si="153"/>
        <v>7.7834531434778434E-2</v>
      </c>
    </row>
    <row r="4917" spans="1:8" x14ac:dyDescent="0.25">
      <c r="A4917">
        <v>296.61200000000002</v>
      </c>
      <c r="B4917">
        <v>0.53346000000000005</v>
      </c>
      <c r="C4917">
        <v>299.839</v>
      </c>
      <c r="D4917">
        <v>0.46884999999999999</v>
      </c>
      <c r="E4917">
        <v>0.46871813763188402</v>
      </c>
      <c r="F4917">
        <v>0.468716176470588</v>
      </c>
      <c r="G4917">
        <f t="shared" si="152"/>
        <v>6.4741862368116021E-2</v>
      </c>
      <c r="H4917">
        <f t="shared" si="153"/>
        <v>7.7690234841739217E-2</v>
      </c>
    </row>
    <row r="4918" spans="1:8" x14ac:dyDescent="0.25">
      <c r="A4918">
        <v>296.64800000000002</v>
      </c>
      <c r="B4918">
        <v>0.53351000000000004</v>
      </c>
      <c r="C4918">
        <v>299.87299999999999</v>
      </c>
      <c r="D4918">
        <v>0.46887000000000001</v>
      </c>
      <c r="E4918">
        <v>0.46871954545727101</v>
      </c>
      <c r="F4918">
        <v>0.46872451612903199</v>
      </c>
      <c r="G4918">
        <f t="shared" si="152"/>
        <v>6.4790454542729026E-2</v>
      </c>
      <c r="H4918">
        <f t="shared" si="153"/>
        <v>7.7748545451274839E-2</v>
      </c>
    </row>
    <row r="4919" spans="1:8" x14ac:dyDescent="0.25">
      <c r="A4919">
        <v>296.67899999999997</v>
      </c>
      <c r="B4919">
        <v>0.53364</v>
      </c>
      <c r="C4919">
        <v>299.90600000000001</v>
      </c>
      <c r="D4919">
        <v>0.46889999999999998</v>
      </c>
      <c r="E4919">
        <v>0.46878382436746702</v>
      </c>
      <c r="F4919">
        <v>0.468782857142857</v>
      </c>
      <c r="G4919">
        <f t="shared" si="152"/>
        <v>6.4856175632532986E-2</v>
      </c>
      <c r="H4919">
        <f t="shared" si="153"/>
        <v>7.7827410759039581E-2</v>
      </c>
    </row>
    <row r="4920" spans="1:8" x14ac:dyDescent="0.25">
      <c r="A4920">
        <v>296.71499999999997</v>
      </c>
      <c r="B4920">
        <v>0.53363000000000005</v>
      </c>
      <c r="C4920">
        <v>299.94099999999997</v>
      </c>
      <c r="D4920">
        <v>0.46894999999999998</v>
      </c>
      <c r="E4920">
        <v>0.46883192742186097</v>
      </c>
      <c r="F4920">
        <v>0.46883030303030299</v>
      </c>
      <c r="G4920">
        <f t="shared" si="152"/>
        <v>6.4798072578139077E-2</v>
      </c>
      <c r="H4920">
        <f t="shared" si="153"/>
        <v>7.7757687093766889E-2</v>
      </c>
    </row>
    <row r="4921" spans="1:8" x14ac:dyDescent="0.25">
      <c r="A4921">
        <v>296.74700000000001</v>
      </c>
      <c r="B4921">
        <v>0.53337000000000001</v>
      </c>
      <c r="C4921">
        <v>299.97300000000001</v>
      </c>
      <c r="D4921">
        <v>0.46893000000000001</v>
      </c>
      <c r="E4921">
        <v>0.46882892922797298</v>
      </c>
      <c r="F4921">
        <v>0.46882909090909097</v>
      </c>
      <c r="G4921">
        <f t="shared" si="152"/>
        <v>6.4541070772027032E-2</v>
      </c>
      <c r="H4921">
        <f t="shared" si="153"/>
        <v>7.7449284926432438E-2</v>
      </c>
    </row>
    <row r="4922" spans="1:8" x14ac:dyDescent="0.25">
      <c r="A4922">
        <v>296.77999999999997</v>
      </c>
      <c r="B4922">
        <v>0.53376000000000001</v>
      </c>
      <c r="C4922">
        <v>300.00599999999997</v>
      </c>
      <c r="D4922">
        <v>0.46895999999999999</v>
      </c>
      <c r="E4922">
        <v>0.46884447156972597</v>
      </c>
      <c r="F4922">
        <v>0.46883999999999998</v>
      </c>
      <c r="G4922">
        <f t="shared" si="152"/>
        <v>6.4915528430274039E-2</v>
      </c>
      <c r="H4922">
        <f t="shared" si="153"/>
        <v>7.7898634116328858E-2</v>
      </c>
    </row>
    <row r="4923" spans="1:8" x14ac:dyDescent="0.25">
      <c r="A4923">
        <v>296.81200000000001</v>
      </c>
      <c r="B4923">
        <v>0.53347999999999995</v>
      </c>
      <c r="C4923">
        <v>300.03800000000001</v>
      </c>
      <c r="D4923">
        <v>0.46895999999999999</v>
      </c>
      <c r="E4923">
        <v>0.46880637877748899</v>
      </c>
      <c r="F4923">
        <v>0.46880060606060597</v>
      </c>
      <c r="G4923">
        <f t="shared" si="152"/>
        <v>6.4673621222510969E-2</v>
      </c>
      <c r="H4923">
        <f t="shared" si="153"/>
        <v>7.760834546701316E-2</v>
      </c>
    </row>
    <row r="4924" spans="1:8" x14ac:dyDescent="0.25">
      <c r="A4924">
        <v>296.846</v>
      </c>
      <c r="B4924">
        <v>0.53349999999999997</v>
      </c>
      <c r="C4924">
        <v>300.07299999999998</v>
      </c>
      <c r="D4924">
        <v>0.46899999999999997</v>
      </c>
      <c r="E4924">
        <v>0.46872716948274201</v>
      </c>
      <c r="F4924">
        <v>0.46872799999999998</v>
      </c>
      <c r="G4924">
        <f t="shared" si="152"/>
        <v>6.4772830517257962E-2</v>
      </c>
      <c r="H4924">
        <f t="shared" si="153"/>
        <v>7.7727396620709557E-2</v>
      </c>
    </row>
    <row r="4925" spans="1:8" x14ac:dyDescent="0.25">
      <c r="A4925">
        <v>296.87900000000002</v>
      </c>
      <c r="B4925">
        <v>0.53356000000000003</v>
      </c>
      <c r="C4925">
        <v>300.10700000000003</v>
      </c>
      <c r="D4925">
        <v>0.46898000000000001</v>
      </c>
      <c r="E4925">
        <v>0.46869129585698999</v>
      </c>
      <c r="F4925">
        <v>0.46869181818181799</v>
      </c>
      <c r="G4925">
        <f t="shared" si="152"/>
        <v>6.4868704143010048E-2</v>
      </c>
      <c r="H4925">
        <f t="shared" si="153"/>
        <v>7.7842444971612051E-2</v>
      </c>
    </row>
    <row r="4926" spans="1:8" x14ac:dyDescent="0.25">
      <c r="A4926">
        <v>296.91300000000001</v>
      </c>
      <c r="B4926">
        <v>0.53347999999999995</v>
      </c>
      <c r="C4926">
        <v>300.14</v>
      </c>
      <c r="D4926">
        <v>0.46899999999999997</v>
      </c>
      <c r="E4926">
        <v>0.46866405479234302</v>
      </c>
      <c r="F4926">
        <v>0.46866764705882402</v>
      </c>
      <c r="G4926">
        <f t="shared" si="152"/>
        <v>6.4815945207656933E-2</v>
      </c>
      <c r="H4926">
        <f t="shared" si="153"/>
        <v>7.7779134249188323E-2</v>
      </c>
    </row>
    <row r="4927" spans="1:8" x14ac:dyDescent="0.25">
      <c r="A4927">
        <v>296.94600000000003</v>
      </c>
      <c r="B4927">
        <v>0.53351000000000004</v>
      </c>
      <c r="C4927">
        <v>300.17500000000001</v>
      </c>
      <c r="D4927">
        <v>0.46903</v>
      </c>
      <c r="E4927">
        <v>0.46867415871377799</v>
      </c>
      <c r="F4927">
        <v>0.46867294117647101</v>
      </c>
      <c r="G4927">
        <f t="shared" si="152"/>
        <v>6.4835841286222051E-2</v>
      </c>
      <c r="H4927">
        <f t="shared" si="153"/>
        <v>7.7803009543466459E-2</v>
      </c>
    </row>
    <row r="4928" spans="1:8" x14ac:dyDescent="0.25">
      <c r="A4928">
        <v>296.98</v>
      </c>
      <c r="B4928">
        <v>0.53356000000000003</v>
      </c>
      <c r="C4928">
        <v>300.209</v>
      </c>
      <c r="D4928">
        <v>0.46904000000000001</v>
      </c>
      <c r="E4928">
        <v>0.46864877158113499</v>
      </c>
      <c r="F4928">
        <v>0.46864875</v>
      </c>
      <c r="G4928">
        <f t="shared" si="152"/>
        <v>6.4911228418865041E-2</v>
      </c>
      <c r="H4928">
        <f t="shared" si="153"/>
        <v>7.7893474102638055E-2</v>
      </c>
    </row>
    <row r="4929" spans="1:8" x14ac:dyDescent="0.25">
      <c r="A4929">
        <v>297.01299999999998</v>
      </c>
      <c r="B4929">
        <v>0.53322000000000003</v>
      </c>
      <c r="C4929">
        <v>300.24200000000002</v>
      </c>
      <c r="D4929">
        <v>0.46909000000000001</v>
      </c>
      <c r="E4929">
        <v>0.46863690336295799</v>
      </c>
      <c r="F4929">
        <v>0.46864147058823502</v>
      </c>
      <c r="G4929">
        <f t="shared" si="152"/>
        <v>6.4583096637042037E-2</v>
      </c>
      <c r="H4929">
        <f t="shared" si="153"/>
        <v>7.7499715964450433E-2</v>
      </c>
    </row>
    <row r="4930" spans="1:8" x14ac:dyDescent="0.25">
      <c r="A4930">
        <v>297.04899999999998</v>
      </c>
      <c r="B4930">
        <v>0.53334000000000004</v>
      </c>
      <c r="C4930">
        <v>300.27600000000001</v>
      </c>
      <c r="D4930">
        <v>0.46908</v>
      </c>
      <c r="E4930">
        <v>0.46864911008814503</v>
      </c>
      <c r="F4930">
        <v>0.46865090909090901</v>
      </c>
      <c r="G4930">
        <f t="shared" si="152"/>
        <v>6.469088991185501E-2</v>
      </c>
      <c r="H4930">
        <f t="shared" si="153"/>
        <v>7.7629067894226009E-2</v>
      </c>
    </row>
    <row r="4931" spans="1:8" x14ac:dyDescent="0.25">
      <c r="A4931">
        <v>297.08300000000003</v>
      </c>
      <c r="B4931">
        <v>0.53319000000000005</v>
      </c>
      <c r="C4931">
        <v>300.31</v>
      </c>
      <c r="D4931">
        <v>0.46903</v>
      </c>
      <c r="E4931">
        <v>0.46864968116914701</v>
      </c>
      <c r="F4931">
        <v>0.46864969696969699</v>
      </c>
      <c r="G4931">
        <f t="shared" ref="G4931:G4994" si="154">B4931-E4931</f>
        <v>6.4540318830853038E-2</v>
      </c>
      <c r="H4931">
        <f t="shared" ref="H4931:H4994" si="155">G4931/50*60</f>
        <v>7.7448382597023635E-2</v>
      </c>
    </row>
    <row r="4932" spans="1:8" x14ac:dyDescent="0.25">
      <c r="A4932">
        <v>297.11599999999999</v>
      </c>
      <c r="B4932">
        <v>0.53371000000000002</v>
      </c>
      <c r="C4932">
        <v>300.34100000000001</v>
      </c>
      <c r="D4932">
        <v>0.46899000000000002</v>
      </c>
      <c r="E4932">
        <v>0.46866923549681699</v>
      </c>
      <c r="F4932">
        <v>0.468669411764706</v>
      </c>
      <c r="G4932">
        <f t="shared" si="154"/>
        <v>6.5040764503183024E-2</v>
      </c>
      <c r="H4932">
        <f t="shared" si="155"/>
        <v>7.8048917403819626E-2</v>
      </c>
    </row>
    <row r="4933" spans="1:8" x14ac:dyDescent="0.25">
      <c r="A4933">
        <v>297.149</v>
      </c>
      <c r="B4933">
        <v>0.53329000000000004</v>
      </c>
      <c r="C4933">
        <v>300.375</v>
      </c>
      <c r="D4933">
        <v>0.46900999999999998</v>
      </c>
      <c r="E4933">
        <v>0.46869631252368399</v>
      </c>
      <c r="F4933">
        <v>0.46869935483871</v>
      </c>
      <c r="G4933">
        <f t="shared" si="154"/>
        <v>6.4593687476316053E-2</v>
      </c>
      <c r="H4933">
        <f t="shared" si="155"/>
        <v>7.7512424971579258E-2</v>
      </c>
    </row>
    <row r="4934" spans="1:8" x14ac:dyDescent="0.25">
      <c r="A4934">
        <v>297.18299999999999</v>
      </c>
      <c r="B4934">
        <v>0.53351000000000004</v>
      </c>
      <c r="C4934">
        <v>300.40800000000002</v>
      </c>
      <c r="D4934">
        <v>0.46900999999999998</v>
      </c>
      <c r="E4934">
        <v>0.46874744982260103</v>
      </c>
      <c r="F4934">
        <v>0.46874727272727301</v>
      </c>
      <c r="G4934">
        <f t="shared" si="154"/>
        <v>6.4762550177399014E-2</v>
      </c>
      <c r="H4934">
        <f t="shared" si="155"/>
        <v>7.7715060212878828E-2</v>
      </c>
    </row>
    <row r="4935" spans="1:8" x14ac:dyDescent="0.25">
      <c r="A4935">
        <v>297.21600000000001</v>
      </c>
      <c r="B4935">
        <v>0.5333</v>
      </c>
      <c r="C4935">
        <v>300.44200000000001</v>
      </c>
      <c r="D4935">
        <v>0.46903</v>
      </c>
      <c r="E4935">
        <v>0.46879056815624598</v>
      </c>
      <c r="F4935">
        <v>0.468785882352941</v>
      </c>
      <c r="G4935">
        <f t="shared" si="154"/>
        <v>6.4509431843754017E-2</v>
      </c>
      <c r="H4935">
        <f t="shared" si="155"/>
        <v>7.7411318212504812E-2</v>
      </c>
    </row>
    <row r="4936" spans="1:8" x14ac:dyDescent="0.25">
      <c r="A4936">
        <v>297.25</v>
      </c>
      <c r="B4936">
        <v>0.53347999999999995</v>
      </c>
      <c r="C4936">
        <v>300.476</v>
      </c>
      <c r="D4936">
        <v>0.46899999999999997</v>
      </c>
      <c r="E4936">
        <v>0.46880203052535202</v>
      </c>
      <c r="F4936">
        <v>0.46879999999999999</v>
      </c>
      <c r="G4936">
        <f t="shared" si="154"/>
        <v>6.4677969474647934E-2</v>
      </c>
      <c r="H4936">
        <f t="shared" si="155"/>
        <v>7.7613563369577518E-2</v>
      </c>
    </row>
    <row r="4937" spans="1:8" x14ac:dyDescent="0.25">
      <c r="A4937">
        <v>297.28399999999999</v>
      </c>
      <c r="B4937">
        <v>0.53339999999999999</v>
      </c>
      <c r="C4937">
        <v>300.50700000000001</v>
      </c>
      <c r="D4937">
        <v>0.46903</v>
      </c>
      <c r="E4937">
        <v>0.46879449259602501</v>
      </c>
      <c r="F4937">
        <v>0.46879484848484798</v>
      </c>
      <c r="G4937">
        <f t="shared" si="154"/>
        <v>6.4605507403974971E-2</v>
      </c>
      <c r="H4937">
        <f t="shared" si="155"/>
        <v>7.7526608884769962E-2</v>
      </c>
    </row>
    <row r="4938" spans="1:8" x14ac:dyDescent="0.25">
      <c r="A4938">
        <v>297.31400000000002</v>
      </c>
      <c r="B4938">
        <v>0.53344999999999998</v>
      </c>
      <c r="C4938">
        <v>300.541</v>
      </c>
      <c r="D4938">
        <v>0.46900999999999998</v>
      </c>
      <c r="E4938">
        <v>0.468792674007876</v>
      </c>
      <c r="F4938">
        <v>0.46879399999999999</v>
      </c>
      <c r="G4938">
        <f t="shared" si="154"/>
        <v>6.4657325992123982E-2</v>
      </c>
      <c r="H4938">
        <f t="shared" si="155"/>
        <v>7.7588791190548775E-2</v>
      </c>
    </row>
    <row r="4939" spans="1:8" x14ac:dyDescent="0.25">
      <c r="A4939">
        <v>297.34699999999998</v>
      </c>
      <c r="B4939">
        <v>0.53339999999999999</v>
      </c>
      <c r="C4939">
        <v>300.57499999999999</v>
      </c>
      <c r="D4939">
        <v>0.46894999999999998</v>
      </c>
      <c r="E4939">
        <v>0.46879715819991002</v>
      </c>
      <c r="F4939">
        <v>0.46879625000000003</v>
      </c>
      <c r="G4939">
        <f t="shared" si="154"/>
        <v>6.4602841800089961E-2</v>
      </c>
      <c r="H4939">
        <f t="shared" si="155"/>
        <v>7.7523410160107956E-2</v>
      </c>
    </row>
    <row r="4940" spans="1:8" x14ac:dyDescent="0.25">
      <c r="A4940">
        <v>297.38200000000001</v>
      </c>
      <c r="B4940">
        <v>0.53334000000000004</v>
      </c>
      <c r="C4940">
        <v>300.608</v>
      </c>
      <c r="D4940">
        <v>0.46890999999999999</v>
      </c>
      <c r="E4940">
        <v>0.46880238465552698</v>
      </c>
      <c r="F4940">
        <v>0.46880406250000001</v>
      </c>
      <c r="G4940">
        <f t="shared" si="154"/>
        <v>6.4537615344473054E-2</v>
      </c>
      <c r="H4940">
        <f t="shared" si="155"/>
        <v>7.744513841336767E-2</v>
      </c>
    </row>
    <row r="4941" spans="1:8" x14ac:dyDescent="0.25">
      <c r="A4941">
        <v>297.41399999999999</v>
      </c>
      <c r="B4941">
        <v>0.53322000000000003</v>
      </c>
      <c r="C4941">
        <v>300.642</v>
      </c>
      <c r="D4941">
        <v>0.46894999999999998</v>
      </c>
      <c r="E4941">
        <v>0.46881307046958498</v>
      </c>
      <c r="F4941">
        <v>0.46881142857142899</v>
      </c>
      <c r="G4941">
        <f t="shared" si="154"/>
        <v>6.4406929530415047E-2</v>
      </c>
      <c r="H4941">
        <f t="shared" si="155"/>
        <v>7.7288315436498056E-2</v>
      </c>
    </row>
    <row r="4942" spans="1:8" x14ac:dyDescent="0.25">
      <c r="A4942">
        <v>297.44799999999998</v>
      </c>
      <c r="B4942">
        <v>0.5333</v>
      </c>
      <c r="C4942">
        <v>300.673</v>
      </c>
      <c r="D4942">
        <v>0.46895999999999999</v>
      </c>
      <c r="E4942">
        <v>0.46881908949912898</v>
      </c>
      <c r="F4942">
        <v>0.46882121212121203</v>
      </c>
      <c r="G4942">
        <f t="shared" si="154"/>
        <v>6.4480910500871014E-2</v>
      </c>
      <c r="H4942">
        <f t="shared" si="155"/>
        <v>7.7377092601045222E-2</v>
      </c>
    </row>
    <row r="4943" spans="1:8" x14ac:dyDescent="0.25">
      <c r="A4943">
        <v>297.483</v>
      </c>
      <c r="B4943">
        <v>0.53319000000000005</v>
      </c>
      <c r="C4943">
        <v>300.70800000000003</v>
      </c>
      <c r="D4943">
        <v>0.46900999999999998</v>
      </c>
      <c r="E4943">
        <v>0.46883473418293597</v>
      </c>
      <c r="F4943">
        <v>0.46883628571428598</v>
      </c>
      <c r="G4943">
        <f t="shared" si="154"/>
        <v>6.4355265817064078E-2</v>
      </c>
      <c r="H4943">
        <f t="shared" si="155"/>
        <v>7.7226318980476882E-2</v>
      </c>
    </row>
    <row r="4944" spans="1:8" x14ac:dyDescent="0.25">
      <c r="A4944">
        <v>297.52</v>
      </c>
      <c r="B4944">
        <v>0.53329000000000004</v>
      </c>
      <c r="C4944">
        <v>300.74200000000002</v>
      </c>
      <c r="D4944">
        <v>0.46899000000000002</v>
      </c>
      <c r="E4944">
        <v>0.46884815202253</v>
      </c>
      <c r="F4944">
        <v>0.468847272727273</v>
      </c>
      <c r="G4944">
        <f t="shared" si="154"/>
        <v>6.4441847977470046E-2</v>
      </c>
      <c r="H4944">
        <f t="shared" si="155"/>
        <v>7.7330217572964058E-2</v>
      </c>
    </row>
    <row r="4945" spans="1:8" x14ac:dyDescent="0.25">
      <c r="A4945">
        <v>297.55200000000002</v>
      </c>
      <c r="B4945">
        <v>0.53329000000000004</v>
      </c>
      <c r="C4945">
        <v>300.774</v>
      </c>
      <c r="D4945">
        <v>0.46904000000000001</v>
      </c>
      <c r="E4945">
        <v>0.46888549817789799</v>
      </c>
      <c r="F4945">
        <v>0.46888545454545499</v>
      </c>
      <c r="G4945">
        <f t="shared" si="154"/>
        <v>6.4404501822102056E-2</v>
      </c>
      <c r="H4945">
        <f t="shared" si="155"/>
        <v>7.7285402186522467E-2</v>
      </c>
    </row>
    <row r="4946" spans="1:8" x14ac:dyDescent="0.25">
      <c r="A4946">
        <v>297.58600000000001</v>
      </c>
      <c r="B4946">
        <v>0.53334999999999999</v>
      </c>
      <c r="C4946">
        <v>300.80799999999999</v>
      </c>
      <c r="D4946">
        <v>0.46909000000000001</v>
      </c>
      <c r="E4946">
        <v>0.468916181924387</v>
      </c>
      <c r="F4946">
        <v>0.46891588235294102</v>
      </c>
      <c r="G4946">
        <f t="shared" si="154"/>
        <v>6.4433818075612992E-2</v>
      </c>
      <c r="H4946">
        <f t="shared" si="155"/>
        <v>7.7320581690735593E-2</v>
      </c>
    </row>
    <row r="4947" spans="1:8" x14ac:dyDescent="0.25">
      <c r="A4947">
        <v>297.62099999999998</v>
      </c>
      <c r="B4947">
        <v>0.53334999999999999</v>
      </c>
      <c r="C4947">
        <v>300.84399999999999</v>
      </c>
      <c r="D4947">
        <v>0.46904000000000001</v>
      </c>
      <c r="E4947">
        <v>0.46888672311324803</v>
      </c>
      <c r="F4947">
        <v>0.468879705882353</v>
      </c>
      <c r="G4947">
        <f t="shared" si="154"/>
        <v>6.4463276886751963E-2</v>
      </c>
      <c r="H4947">
        <f t="shared" si="155"/>
        <v>7.7355932264102353E-2</v>
      </c>
    </row>
    <row r="4948" spans="1:8" x14ac:dyDescent="0.25">
      <c r="A4948">
        <v>297.65199999999999</v>
      </c>
      <c r="B4948">
        <v>0.53320999999999996</v>
      </c>
      <c r="C4948">
        <v>300.87700000000001</v>
      </c>
      <c r="D4948">
        <v>0.46904000000000001</v>
      </c>
      <c r="E4948">
        <v>0.46882269891837502</v>
      </c>
      <c r="F4948">
        <v>0.468829677419355</v>
      </c>
      <c r="G4948">
        <f t="shared" si="154"/>
        <v>6.4387301081624937E-2</v>
      </c>
      <c r="H4948">
        <f t="shared" si="155"/>
        <v>7.726476129794993E-2</v>
      </c>
    </row>
    <row r="4949" spans="1:8" x14ac:dyDescent="0.25">
      <c r="A4949">
        <v>297.68799999999999</v>
      </c>
      <c r="B4949">
        <v>0.53329000000000004</v>
      </c>
      <c r="C4949">
        <v>300.91000000000003</v>
      </c>
      <c r="D4949">
        <v>0.46898000000000001</v>
      </c>
      <c r="E4949">
        <v>0.468853568100699</v>
      </c>
      <c r="F4949">
        <v>0.46885088235294098</v>
      </c>
      <c r="G4949">
        <f t="shared" si="154"/>
        <v>6.4436431899301039E-2</v>
      </c>
      <c r="H4949">
        <f t="shared" si="155"/>
        <v>7.7323718279161249E-2</v>
      </c>
    </row>
    <row r="4950" spans="1:8" x14ac:dyDescent="0.25">
      <c r="A4950">
        <v>297.72000000000003</v>
      </c>
      <c r="B4950">
        <v>0.53327000000000002</v>
      </c>
      <c r="C4950">
        <v>300.94400000000002</v>
      </c>
      <c r="D4950">
        <v>0.46899000000000002</v>
      </c>
      <c r="E4950">
        <v>0.46885855523748798</v>
      </c>
      <c r="F4950">
        <v>0.46885882352941199</v>
      </c>
      <c r="G4950">
        <f t="shared" si="154"/>
        <v>6.4411444762512038E-2</v>
      </c>
      <c r="H4950">
        <f t="shared" si="155"/>
        <v>7.729373371501444E-2</v>
      </c>
    </row>
    <row r="4951" spans="1:8" x14ac:dyDescent="0.25">
      <c r="A4951">
        <v>297.755</v>
      </c>
      <c r="B4951">
        <v>0.53320999999999996</v>
      </c>
      <c r="C4951">
        <v>300.97800000000001</v>
      </c>
      <c r="D4951">
        <v>0.46894999999999998</v>
      </c>
      <c r="E4951">
        <v>0.46887173960199702</v>
      </c>
      <c r="F4951">
        <v>0.46886818181818202</v>
      </c>
      <c r="G4951">
        <f t="shared" si="154"/>
        <v>6.4338260398002944E-2</v>
      </c>
      <c r="H4951">
        <f t="shared" si="155"/>
        <v>7.7205912477603542E-2</v>
      </c>
    </row>
    <row r="4952" spans="1:8" x14ac:dyDescent="0.25">
      <c r="A4952">
        <v>297.78699999999998</v>
      </c>
      <c r="B4952">
        <v>0.53356000000000003</v>
      </c>
      <c r="C4952">
        <v>301.01</v>
      </c>
      <c r="D4952">
        <v>0.46895999999999999</v>
      </c>
      <c r="E4952">
        <v>0.468861540553006</v>
      </c>
      <c r="F4952">
        <v>0.46885624999999997</v>
      </c>
      <c r="G4952">
        <f t="shared" si="154"/>
        <v>6.4698459446994039E-2</v>
      </c>
      <c r="H4952">
        <f t="shared" si="155"/>
        <v>7.7638151336392847E-2</v>
      </c>
    </row>
    <row r="4953" spans="1:8" x14ac:dyDescent="0.25">
      <c r="A4953">
        <v>297.82</v>
      </c>
      <c r="B4953">
        <v>0.53358000000000005</v>
      </c>
      <c r="C4953">
        <v>301.04500000000002</v>
      </c>
      <c r="D4953">
        <v>0.46893000000000001</v>
      </c>
      <c r="E4953">
        <v>0.46878864330303399</v>
      </c>
      <c r="F4953">
        <v>0.46879294117647102</v>
      </c>
      <c r="G4953">
        <f t="shared" si="154"/>
        <v>6.4791356696966063E-2</v>
      </c>
      <c r="H4953">
        <f t="shared" si="155"/>
        <v>7.7749628036359278E-2</v>
      </c>
    </row>
    <row r="4954" spans="1:8" x14ac:dyDescent="0.25">
      <c r="A4954">
        <v>297.85500000000002</v>
      </c>
      <c r="B4954">
        <v>0.53329000000000004</v>
      </c>
      <c r="C4954">
        <v>301.07799999999997</v>
      </c>
      <c r="D4954">
        <v>0.46889999999999998</v>
      </c>
      <c r="E4954">
        <v>0.46875386129691898</v>
      </c>
      <c r="F4954">
        <v>0.46876000000000001</v>
      </c>
      <c r="G4954">
        <f t="shared" si="154"/>
        <v>6.4536138703081058E-2</v>
      </c>
      <c r="H4954">
        <f t="shared" si="155"/>
        <v>7.7443366443697273E-2</v>
      </c>
    </row>
    <row r="4955" spans="1:8" x14ac:dyDescent="0.25">
      <c r="A4955">
        <v>297.88799999999998</v>
      </c>
      <c r="B4955">
        <v>0.53339000000000003</v>
      </c>
      <c r="C4955">
        <v>301.11099999999999</v>
      </c>
      <c r="D4955">
        <v>0.46894999999999998</v>
      </c>
      <c r="E4955">
        <v>0.468780562265806</v>
      </c>
      <c r="F4955">
        <v>0.46877909090909098</v>
      </c>
      <c r="G4955">
        <f t="shared" si="154"/>
        <v>6.4609437734194031E-2</v>
      </c>
      <c r="H4955">
        <f t="shared" si="155"/>
        <v>7.7531325281032834E-2</v>
      </c>
    </row>
    <row r="4956" spans="1:8" x14ac:dyDescent="0.25">
      <c r="A4956">
        <v>297.92099999999999</v>
      </c>
      <c r="B4956">
        <v>0.53352999999999995</v>
      </c>
      <c r="C4956">
        <v>301.14600000000002</v>
      </c>
      <c r="D4956">
        <v>0.46898000000000001</v>
      </c>
      <c r="E4956">
        <v>0.46879296580051999</v>
      </c>
      <c r="F4956">
        <v>0.46878999999999998</v>
      </c>
      <c r="G4956">
        <f t="shared" si="154"/>
        <v>6.4737034199479959E-2</v>
      </c>
      <c r="H4956">
        <f t="shared" si="155"/>
        <v>7.7684441039375954E-2</v>
      </c>
    </row>
    <row r="4957" spans="1:8" x14ac:dyDescent="0.25">
      <c r="A4957">
        <v>297.95499999999998</v>
      </c>
      <c r="B4957">
        <v>0.53339999999999999</v>
      </c>
      <c r="C4957">
        <v>301.173</v>
      </c>
      <c r="D4957">
        <v>0.46904000000000001</v>
      </c>
      <c r="E4957">
        <v>0.46876653538901197</v>
      </c>
      <c r="F4957">
        <v>0.46877031250000001</v>
      </c>
      <c r="G4957">
        <f t="shared" si="154"/>
        <v>6.4633464610988012E-2</v>
      </c>
      <c r="H4957">
        <f t="shared" si="155"/>
        <v>7.7560157533185625E-2</v>
      </c>
    </row>
    <row r="4958" spans="1:8" x14ac:dyDescent="0.25">
      <c r="A4958">
        <v>297.988</v>
      </c>
      <c r="B4958">
        <v>0.53332000000000002</v>
      </c>
      <c r="C4958">
        <v>301.20800000000003</v>
      </c>
      <c r="D4958">
        <v>0.46906999999999999</v>
      </c>
      <c r="E4958">
        <v>0.46877901313877401</v>
      </c>
      <c r="F4958">
        <v>0.468779411764706</v>
      </c>
      <c r="G4958">
        <f t="shared" si="154"/>
        <v>6.4540986861226002E-2</v>
      </c>
      <c r="H4958">
        <f t="shared" si="155"/>
        <v>7.7449184233471205E-2</v>
      </c>
    </row>
    <row r="4959" spans="1:8" x14ac:dyDescent="0.25">
      <c r="A4959">
        <v>298.02100000000002</v>
      </c>
      <c r="B4959">
        <v>0.53317999999999999</v>
      </c>
      <c r="C4959">
        <v>301.24099999999999</v>
      </c>
      <c r="D4959">
        <v>0.46905999999999998</v>
      </c>
      <c r="E4959">
        <v>0.46879577039086001</v>
      </c>
      <c r="F4959">
        <v>0.46879636363636401</v>
      </c>
      <c r="G4959">
        <f t="shared" si="154"/>
        <v>6.4384229609139976E-2</v>
      </c>
      <c r="H4959">
        <f t="shared" si="155"/>
        <v>7.7261075530967963E-2</v>
      </c>
    </row>
    <row r="4960" spans="1:8" x14ac:dyDescent="0.25">
      <c r="A4960">
        <v>298.05500000000001</v>
      </c>
      <c r="B4960">
        <v>0.53317999999999999</v>
      </c>
      <c r="C4960">
        <v>301.27499999999998</v>
      </c>
      <c r="D4960">
        <v>0.46905999999999998</v>
      </c>
      <c r="E4960">
        <v>0.468848984950548</v>
      </c>
      <c r="F4960">
        <v>0.46884399999999998</v>
      </c>
      <c r="G4960">
        <f t="shared" si="154"/>
        <v>6.4331015049451989E-2</v>
      </c>
      <c r="H4960">
        <f t="shared" si="155"/>
        <v>7.7197218059342376E-2</v>
      </c>
    </row>
    <row r="4961" spans="1:8" x14ac:dyDescent="0.25">
      <c r="A4961">
        <v>298.08800000000002</v>
      </c>
      <c r="B4961">
        <v>0.53310999999999997</v>
      </c>
      <c r="C4961">
        <v>301.30900000000003</v>
      </c>
      <c r="D4961">
        <v>0.46906999999999999</v>
      </c>
      <c r="E4961">
        <v>0.46885771017682998</v>
      </c>
      <c r="F4961">
        <v>0.46885181818181798</v>
      </c>
      <c r="G4961">
        <f t="shared" si="154"/>
        <v>6.4252289823169995E-2</v>
      </c>
      <c r="H4961">
        <f t="shared" si="155"/>
        <v>7.7102747787803988E-2</v>
      </c>
    </row>
    <row r="4962" spans="1:8" x14ac:dyDescent="0.25">
      <c r="A4962">
        <v>298.12200000000001</v>
      </c>
      <c r="B4962">
        <v>0.53334999999999999</v>
      </c>
      <c r="C4962">
        <v>301.34100000000001</v>
      </c>
      <c r="D4962">
        <v>0.46914</v>
      </c>
      <c r="E4962">
        <v>0.46879003899513</v>
      </c>
      <c r="F4962">
        <v>0.46879916666666699</v>
      </c>
      <c r="G4962">
        <f t="shared" si="154"/>
        <v>6.4559961004869992E-2</v>
      </c>
      <c r="H4962">
        <f t="shared" si="155"/>
        <v>7.7471953205843991E-2</v>
      </c>
    </row>
    <row r="4963" spans="1:8" x14ac:dyDescent="0.25">
      <c r="A4963">
        <v>298.15499999999997</v>
      </c>
      <c r="B4963">
        <v>0.53319000000000005</v>
      </c>
      <c r="C4963">
        <v>301.37400000000002</v>
      </c>
      <c r="D4963">
        <v>0.46909000000000001</v>
      </c>
      <c r="E4963">
        <v>0.468786152119404</v>
      </c>
      <c r="F4963">
        <v>0.46878741935483897</v>
      </c>
      <c r="G4963">
        <f t="shared" si="154"/>
        <v>6.4403847880596055E-2</v>
      </c>
      <c r="H4963">
        <f t="shared" si="155"/>
        <v>7.7284617456715277E-2</v>
      </c>
    </row>
    <row r="4964" spans="1:8" x14ac:dyDescent="0.25">
      <c r="A4964">
        <v>298.18700000000001</v>
      </c>
      <c r="B4964">
        <v>0.53305999999999998</v>
      </c>
      <c r="C4964">
        <v>301.40899999999999</v>
      </c>
      <c r="D4964">
        <v>0.46909000000000001</v>
      </c>
      <c r="E4964">
        <v>0.46881318625430202</v>
      </c>
      <c r="F4964">
        <v>0.46881151515151498</v>
      </c>
      <c r="G4964">
        <f t="shared" si="154"/>
        <v>6.4246813745697962E-2</v>
      </c>
      <c r="H4964">
        <f t="shared" si="155"/>
        <v>7.7096176494837548E-2</v>
      </c>
    </row>
    <row r="4965" spans="1:8" x14ac:dyDescent="0.25">
      <c r="A4965">
        <v>298.221</v>
      </c>
      <c r="B4965">
        <v>0.53308</v>
      </c>
      <c r="C4965">
        <v>301.44099999999997</v>
      </c>
      <c r="D4965">
        <v>0.46916999999999998</v>
      </c>
      <c r="E4965">
        <v>0.46880617720365397</v>
      </c>
      <c r="F4965">
        <v>0.468807878787879</v>
      </c>
      <c r="G4965">
        <f t="shared" si="154"/>
        <v>6.4273822796346025E-2</v>
      </c>
      <c r="H4965">
        <f t="shared" si="155"/>
        <v>7.712858735561523E-2</v>
      </c>
    </row>
    <row r="4966" spans="1:8" x14ac:dyDescent="0.25">
      <c r="A4966">
        <v>298.255</v>
      </c>
      <c r="B4966">
        <v>0.53313999999999995</v>
      </c>
      <c r="C4966">
        <v>301.47500000000002</v>
      </c>
      <c r="D4966">
        <v>0.46910000000000002</v>
      </c>
      <c r="E4966">
        <v>0.46881090493691402</v>
      </c>
      <c r="F4966">
        <v>0.46881235294117701</v>
      </c>
      <c r="G4966">
        <f t="shared" si="154"/>
        <v>6.4329095063085928E-2</v>
      </c>
      <c r="H4966">
        <f t="shared" si="155"/>
        <v>7.7194914075703114E-2</v>
      </c>
    </row>
    <row r="4967" spans="1:8" x14ac:dyDescent="0.25">
      <c r="A4967">
        <v>298.28899999999999</v>
      </c>
      <c r="B4967">
        <v>0.53305999999999998</v>
      </c>
      <c r="C4967">
        <v>301.50599999999997</v>
      </c>
      <c r="D4967">
        <v>0.46901999999999999</v>
      </c>
      <c r="E4967">
        <v>0.468840975111669</v>
      </c>
      <c r="F4967">
        <v>0.46883852941176501</v>
      </c>
      <c r="G4967">
        <f t="shared" si="154"/>
        <v>6.4219024888330978E-2</v>
      </c>
      <c r="H4967">
        <f t="shared" si="155"/>
        <v>7.7062829865997162E-2</v>
      </c>
    </row>
    <row r="4968" spans="1:8" x14ac:dyDescent="0.25">
      <c r="A4968">
        <v>298.32100000000003</v>
      </c>
      <c r="B4968">
        <v>0.53310999999999997</v>
      </c>
      <c r="C4968">
        <v>301.53899999999999</v>
      </c>
      <c r="D4968">
        <v>0.46895999999999999</v>
      </c>
      <c r="E4968">
        <v>0.468845614955474</v>
      </c>
      <c r="F4968">
        <v>0.468844242424242</v>
      </c>
      <c r="G4968">
        <f t="shared" si="154"/>
        <v>6.4264385044525973E-2</v>
      </c>
      <c r="H4968">
        <f t="shared" si="155"/>
        <v>7.7117262053431168E-2</v>
      </c>
    </row>
    <row r="4969" spans="1:8" x14ac:dyDescent="0.25">
      <c r="A4969">
        <v>298.35500000000002</v>
      </c>
      <c r="B4969">
        <v>0.53334999999999999</v>
      </c>
      <c r="C4969">
        <v>301.572</v>
      </c>
      <c r="D4969">
        <v>0.46898000000000001</v>
      </c>
      <c r="E4969">
        <v>0.46884033630938399</v>
      </c>
      <c r="F4969">
        <v>0.46883999999999998</v>
      </c>
      <c r="G4969">
        <f t="shared" si="154"/>
        <v>6.4509663690616004E-2</v>
      </c>
      <c r="H4969">
        <f t="shared" si="155"/>
        <v>7.741159642873921E-2</v>
      </c>
    </row>
    <row r="4970" spans="1:8" x14ac:dyDescent="0.25">
      <c r="A4970">
        <v>298.38799999999998</v>
      </c>
      <c r="B4970">
        <v>0.53327000000000002</v>
      </c>
      <c r="C4970">
        <v>301.60599999999999</v>
      </c>
      <c r="D4970">
        <v>0.46900999999999998</v>
      </c>
      <c r="E4970">
        <v>0.46881575134510101</v>
      </c>
      <c r="F4970">
        <v>0.46881624999999999</v>
      </c>
      <c r="G4970">
        <f t="shared" si="154"/>
        <v>6.4454248654899016E-2</v>
      </c>
      <c r="H4970">
        <f t="shared" si="155"/>
        <v>7.7345098385878816E-2</v>
      </c>
    </row>
    <row r="4971" spans="1:8" x14ac:dyDescent="0.25">
      <c r="A4971">
        <v>298.42099999999999</v>
      </c>
      <c r="B4971">
        <v>0.53313999999999995</v>
      </c>
      <c r="C4971">
        <v>301.63900000000001</v>
      </c>
      <c r="D4971">
        <v>0.46897</v>
      </c>
      <c r="E4971">
        <v>0.46881028524979201</v>
      </c>
      <c r="F4971">
        <v>0.46881142857142899</v>
      </c>
      <c r="G4971">
        <f t="shared" si="154"/>
        <v>6.4329714750207934E-2</v>
      </c>
      <c r="H4971">
        <f t="shared" si="155"/>
        <v>7.7195657700249526E-2</v>
      </c>
    </row>
    <row r="4972" spans="1:8" x14ac:dyDescent="0.25">
      <c r="A4972">
        <v>298.45600000000002</v>
      </c>
      <c r="B4972">
        <v>0.53324000000000005</v>
      </c>
      <c r="C4972">
        <v>301.673</v>
      </c>
      <c r="D4972">
        <v>0.46897</v>
      </c>
      <c r="E4972">
        <v>0.46880028846539401</v>
      </c>
      <c r="F4972">
        <v>0.468802352941176</v>
      </c>
      <c r="G4972">
        <f t="shared" si="154"/>
        <v>6.4439711534606037E-2</v>
      </c>
      <c r="H4972">
        <f t="shared" si="155"/>
        <v>7.7327653841527247E-2</v>
      </c>
    </row>
    <row r="4973" spans="1:8" x14ac:dyDescent="0.25">
      <c r="A4973">
        <v>298.49099999999999</v>
      </c>
      <c r="B4973">
        <v>0.53315999999999997</v>
      </c>
      <c r="C4973">
        <v>301.70699999999999</v>
      </c>
      <c r="D4973">
        <v>0.46893000000000001</v>
      </c>
      <c r="E4973">
        <v>0.468850260914143</v>
      </c>
      <c r="F4973">
        <v>0.46884419354838702</v>
      </c>
      <c r="G4973">
        <f t="shared" si="154"/>
        <v>6.4309739085856965E-2</v>
      </c>
      <c r="H4973">
        <f t="shared" si="155"/>
        <v>7.717168690302835E-2</v>
      </c>
    </row>
    <row r="4974" spans="1:8" x14ac:dyDescent="0.25">
      <c r="A4974">
        <v>298.52300000000002</v>
      </c>
      <c r="B4974">
        <v>0.53334999999999999</v>
      </c>
      <c r="C4974">
        <v>301.74099999999999</v>
      </c>
      <c r="D4974">
        <v>0.46888999999999997</v>
      </c>
      <c r="E4974">
        <v>0.46886296067537903</v>
      </c>
      <c r="F4974">
        <v>0.46885742857142898</v>
      </c>
      <c r="G4974">
        <f t="shared" si="154"/>
        <v>6.4487039324620965E-2</v>
      </c>
      <c r="H4974">
        <f t="shared" si="155"/>
        <v>7.7384447189545152E-2</v>
      </c>
    </row>
    <row r="4975" spans="1:8" x14ac:dyDescent="0.25">
      <c r="A4975">
        <v>298.55700000000002</v>
      </c>
      <c r="B4975">
        <v>0.53339000000000003</v>
      </c>
      <c r="C4975">
        <v>301.77300000000002</v>
      </c>
      <c r="D4975">
        <v>0.46897</v>
      </c>
      <c r="E4975">
        <v>0.46881408675895397</v>
      </c>
      <c r="F4975">
        <v>0.46881718750000001</v>
      </c>
      <c r="G4975">
        <f t="shared" si="154"/>
        <v>6.4575913241046057E-2</v>
      </c>
      <c r="H4975">
        <f t="shared" si="155"/>
        <v>7.7491095889255276E-2</v>
      </c>
    </row>
    <row r="4976" spans="1:8" x14ac:dyDescent="0.25">
      <c r="A4976">
        <v>298.58999999999997</v>
      </c>
      <c r="B4976">
        <v>0.53339999999999999</v>
      </c>
      <c r="C4976">
        <v>301.80799999999999</v>
      </c>
      <c r="D4976">
        <v>0.46897</v>
      </c>
      <c r="E4976">
        <v>0.46879960808938298</v>
      </c>
      <c r="F4976">
        <v>0.46879999999999999</v>
      </c>
      <c r="G4976">
        <f t="shared" si="154"/>
        <v>6.4600391910617005E-2</v>
      </c>
      <c r="H4976">
        <f t="shared" si="155"/>
        <v>7.7520470292740409E-2</v>
      </c>
    </row>
    <row r="4977" spans="1:8" x14ac:dyDescent="0.25">
      <c r="A4977">
        <v>298.62400000000002</v>
      </c>
      <c r="B4977">
        <v>0.53325999999999996</v>
      </c>
      <c r="C4977">
        <v>301.84199999999998</v>
      </c>
      <c r="D4977">
        <v>0.46901999999999999</v>
      </c>
      <c r="E4977">
        <v>0.46877714506565599</v>
      </c>
      <c r="F4977">
        <v>0.468780588235294</v>
      </c>
      <c r="G4977">
        <f t="shared" si="154"/>
        <v>6.4482854934343969E-2</v>
      </c>
      <c r="H4977">
        <f t="shared" si="155"/>
        <v>7.7379425921212774E-2</v>
      </c>
    </row>
    <row r="4978" spans="1:8" x14ac:dyDescent="0.25">
      <c r="A4978">
        <v>298.65600000000001</v>
      </c>
      <c r="B4978">
        <v>0.53322000000000003</v>
      </c>
      <c r="C4978">
        <v>301.875</v>
      </c>
      <c r="D4978">
        <v>0.46899000000000002</v>
      </c>
      <c r="E4978">
        <v>0.46880830864961398</v>
      </c>
      <c r="F4978">
        <v>0.46880636363636402</v>
      </c>
      <c r="G4978">
        <f t="shared" si="154"/>
        <v>6.4411691350386047E-2</v>
      </c>
      <c r="H4978">
        <f t="shared" si="155"/>
        <v>7.729402962046325E-2</v>
      </c>
    </row>
    <row r="4979" spans="1:8" x14ac:dyDescent="0.25">
      <c r="A4979">
        <v>298.68900000000002</v>
      </c>
      <c r="B4979">
        <v>0.53351000000000004</v>
      </c>
      <c r="C4979">
        <v>301.90899999999999</v>
      </c>
      <c r="D4979">
        <v>0.46900999999999998</v>
      </c>
      <c r="E4979">
        <v>0.46883587506707602</v>
      </c>
      <c r="F4979">
        <v>0.46883588235294099</v>
      </c>
      <c r="G4979">
        <f t="shared" si="154"/>
        <v>6.4674124932924015E-2</v>
      </c>
      <c r="H4979">
        <f t="shared" si="155"/>
        <v>7.7608949919508813E-2</v>
      </c>
    </row>
    <row r="4980" spans="1:8" x14ac:dyDescent="0.25">
      <c r="A4980">
        <v>298.72199999999998</v>
      </c>
      <c r="B4980">
        <v>0.53329000000000004</v>
      </c>
      <c r="C4980">
        <v>301.94200000000001</v>
      </c>
      <c r="D4980">
        <v>0.46906999999999999</v>
      </c>
      <c r="E4980">
        <v>0.46884579925466002</v>
      </c>
      <c r="F4980">
        <v>0.46884575757575803</v>
      </c>
      <c r="G4980">
        <f t="shared" si="154"/>
        <v>6.4444200745340019E-2</v>
      </c>
      <c r="H4980">
        <f t="shared" si="155"/>
        <v>7.7333040894408012E-2</v>
      </c>
    </row>
    <row r="4981" spans="1:8" x14ac:dyDescent="0.25">
      <c r="A4981">
        <v>298.75599999999997</v>
      </c>
      <c r="B4981">
        <v>0.5333</v>
      </c>
      <c r="C4981">
        <v>301.97800000000001</v>
      </c>
      <c r="D4981">
        <v>0.46905999999999998</v>
      </c>
      <c r="E4981">
        <v>0.46883452171415602</v>
      </c>
      <c r="F4981">
        <v>0.46883235294117598</v>
      </c>
      <c r="G4981">
        <f t="shared" si="154"/>
        <v>6.446547828584398E-2</v>
      </c>
      <c r="H4981">
        <f t="shared" si="155"/>
        <v>7.7358573943012779E-2</v>
      </c>
    </row>
    <row r="4982" spans="1:8" x14ac:dyDescent="0.25">
      <c r="A4982">
        <v>298.78899999999999</v>
      </c>
      <c r="B4982">
        <v>0.53339000000000003</v>
      </c>
      <c r="C4982">
        <v>302.00799999999998</v>
      </c>
      <c r="D4982">
        <v>0.46904000000000001</v>
      </c>
      <c r="E4982">
        <v>0.468815613904565</v>
      </c>
      <c r="F4982">
        <v>0.46882000000000001</v>
      </c>
      <c r="G4982">
        <f t="shared" si="154"/>
        <v>6.4574386095435032E-2</v>
      </c>
      <c r="H4982">
        <f t="shared" si="155"/>
        <v>7.7489263314522036E-2</v>
      </c>
    </row>
    <row r="4983" spans="1:8" x14ac:dyDescent="0.25">
      <c r="A4983">
        <v>298.82499999999999</v>
      </c>
      <c r="B4983">
        <v>0.53317999999999999</v>
      </c>
      <c r="C4983">
        <v>302.041</v>
      </c>
      <c r="D4983">
        <v>0.46906999999999999</v>
      </c>
      <c r="E4983">
        <v>0.46885772469286302</v>
      </c>
      <c r="F4983">
        <v>0.46885548387096798</v>
      </c>
      <c r="G4983">
        <f t="shared" si="154"/>
        <v>6.4322275307136967E-2</v>
      </c>
      <c r="H4983">
        <f t="shared" si="155"/>
        <v>7.7186730368564355E-2</v>
      </c>
    </row>
    <row r="4984" spans="1:8" x14ac:dyDescent="0.25">
      <c r="A4984">
        <v>298.858</v>
      </c>
      <c r="B4984">
        <v>0.53322000000000003</v>
      </c>
      <c r="C4984">
        <v>302.07400000000001</v>
      </c>
      <c r="D4984">
        <v>0.46905000000000002</v>
      </c>
      <c r="E4984">
        <v>0.46887521997034098</v>
      </c>
      <c r="F4984">
        <v>0.46887000000000001</v>
      </c>
      <c r="G4984">
        <f t="shared" si="154"/>
        <v>6.4344780029659043E-2</v>
      </c>
      <c r="H4984">
        <f t="shared" si="155"/>
        <v>7.7213736035590841E-2</v>
      </c>
    </row>
    <row r="4985" spans="1:8" x14ac:dyDescent="0.25">
      <c r="A4985">
        <v>298.89100000000002</v>
      </c>
      <c r="B4985">
        <v>0.53337000000000001</v>
      </c>
      <c r="C4985">
        <v>302.10899999999998</v>
      </c>
      <c r="D4985">
        <v>0.46904000000000001</v>
      </c>
      <c r="E4985">
        <v>0.46884197089438501</v>
      </c>
      <c r="F4985">
        <v>0.468843333333333</v>
      </c>
      <c r="G4985">
        <f t="shared" si="154"/>
        <v>6.4528029105615003E-2</v>
      </c>
      <c r="H4985">
        <f t="shared" si="155"/>
        <v>7.7433634926738007E-2</v>
      </c>
    </row>
    <row r="4986" spans="1:8" x14ac:dyDescent="0.25">
      <c r="A4986">
        <v>298.92599999999999</v>
      </c>
      <c r="B4986">
        <v>0.53332000000000002</v>
      </c>
      <c r="C4986">
        <v>302.142</v>
      </c>
      <c r="D4986">
        <v>0.46901999999999999</v>
      </c>
      <c r="E4986">
        <v>0.46882432386145201</v>
      </c>
      <c r="F4986">
        <v>0.46883000000000002</v>
      </c>
      <c r="G4986">
        <f t="shared" si="154"/>
        <v>6.4495676138548008E-2</v>
      </c>
      <c r="H4986">
        <f t="shared" si="155"/>
        <v>7.7394811366257615E-2</v>
      </c>
    </row>
    <row r="4987" spans="1:8" x14ac:dyDescent="0.25">
      <c r="A4987">
        <v>298.95999999999998</v>
      </c>
      <c r="B4987">
        <v>0.53320999999999996</v>
      </c>
      <c r="C4987">
        <v>302.17599999999999</v>
      </c>
      <c r="D4987">
        <v>0.46900999999999998</v>
      </c>
      <c r="E4987">
        <v>0.46886746810332303</v>
      </c>
      <c r="F4987">
        <v>0.46886636363636403</v>
      </c>
      <c r="G4987">
        <f t="shared" si="154"/>
        <v>6.4342531896676936E-2</v>
      </c>
      <c r="H4987">
        <f t="shared" si="155"/>
        <v>7.721103827601232E-2</v>
      </c>
    </row>
    <row r="4988" spans="1:8" x14ac:dyDescent="0.25">
      <c r="A4988">
        <v>298.99299999999999</v>
      </c>
      <c r="B4988">
        <v>0.53324000000000005</v>
      </c>
      <c r="C4988">
        <v>302.209</v>
      </c>
      <c r="D4988">
        <v>0.46899000000000002</v>
      </c>
      <c r="E4988">
        <v>0.46890177665093702</v>
      </c>
      <c r="F4988">
        <v>0.46889411764705902</v>
      </c>
      <c r="G4988">
        <f t="shared" si="154"/>
        <v>6.4338223349063028E-2</v>
      </c>
      <c r="H4988">
        <f t="shared" si="155"/>
        <v>7.7205868018875634E-2</v>
      </c>
    </row>
    <row r="4989" spans="1:8" x14ac:dyDescent="0.25">
      <c r="A4989">
        <v>299.02499999999998</v>
      </c>
      <c r="B4989">
        <v>0.53310999999999997</v>
      </c>
      <c r="C4989">
        <v>302.24200000000002</v>
      </c>
      <c r="D4989">
        <v>0.46895999999999999</v>
      </c>
      <c r="E4989">
        <v>0.46888204447214699</v>
      </c>
      <c r="F4989">
        <v>0.46888166666666697</v>
      </c>
      <c r="G4989">
        <f t="shared" si="154"/>
        <v>6.4227955527852987E-2</v>
      </c>
      <c r="H4989">
        <f t="shared" si="155"/>
        <v>7.7073546633423584E-2</v>
      </c>
    </row>
    <row r="4990" spans="1:8" x14ac:dyDescent="0.25">
      <c r="A4990">
        <v>299.05799999999999</v>
      </c>
      <c r="B4990">
        <v>0.53319000000000005</v>
      </c>
      <c r="C4990">
        <v>302.27699999999999</v>
      </c>
      <c r="D4990">
        <v>0.46897</v>
      </c>
      <c r="E4990">
        <v>0.46885310165406902</v>
      </c>
      <c r="F4990">
        <v>0.46885323529411799</v>
      </c>
      <c r="G4990">
        <f t="shared" si="154"/>
        <v>6.4336898345931037E-2</v>
      </c>
      <c r="H4990">
        <f t="shared" si="155"/>
        <v>7.7204278015117242E-2</v>
      </c>
    </row>
    <row r="4991" spans="1:8" x14ac:dyDescent="0.25">
      <c r="A4991">
        <v>299.09300000000002</v>
      </c>
      <c r="B4991">
        <v>0.53315999999999997</v>
      </c>
      <c r="C4991">
        <v>302.31</v>
      </c>
      <c r="D4991">
        <v>0.46899000000000002</v>
      </c>
      <c r="E4991">
        <v>0.46884533708649301</v>
      </c>
      <c r="F4991">
        <v>0.468845882352941</v>
      </c>
      <c r="G4991">
        <f t="shared" si="154"/>
        <v>6.4314662913506959E-2</v>
      </c>
      <c r="H4991">
        <f t="shared" si="155"/>
        <v>7.7177595496208354E-2</v>
      </c>
    </row>
    <row r="4992" spans="1:8" x14ac:dyDescent="0.25">
      <c r="A4992">
        <v>299.12599999999998</v>
      </c>
      <c r="B4992">
        <v>0.53329000000000004</v>
      </c>
      <c r="C4992">
        <v>302.34100000000001</v>
      </c>
      <c r="D4992">
        <v>0.46901999999999999</v>
      </c>
      <c r="E4992">
        <v>0.46883115054896402</v>
      </c>
      <c r="F4992">
        <v>0.46883272727272701</v>
      </c>
      <c r="G4992">
        <f t="shared" si="154"/>
        <v>6.4458849451036027E-2</v>
      </c>
      <c r="H4992">
        <f t="shared" si="155"/>
        <v>7.7350619341243237E-2</v>
      </c>
    </row>
    <row r="4993" spans="1:8" x14ac:dyDescent="0.25">
      <c r="A4993">
        <v>299.161</v>
      </c>
      <c r="B4993">
        <v>0.53305999999999998</v>
      </c>
      <c r="C4993">
        <v>302.375</v>
      </c>
      <c r="D4993">
        <v>0.46909000000000001</v>
      </c>
      <c r="E4993">
        <v>0.46881900436552199</v>
      </c>
      <c r="F4993">
        <v>0.46882000000000001</v>
      </c>
      <c r="G4993">
        <f t="shared" si="154"/>
        <v>6.4240995634477993E-2</v>
      </c>
      <c r="H4993">
        <f t="shared" si="155"/>
        <v>7.7089194761373589E-2</v>
      </c>
    </row>
    <row r="4994" spans="1:8" x14ac:dyDescent="0.25">
      <c r="A4994">
        <v>299.19400000000002</v>
      </c>
      <c r="B4994">
        <v>0.53315999999999997</v>
      </c>
      <c r="C4994">
        <v>302.41000000000003</v>
      </c>
      <c r="D4994">
        <v>0.46910000000000002</v>
      </c>
      <c r="E4994">
        <v>0.468824641283622</v>
      </c>
      <c r="F4994">
        <v>0.46882696969697002</v>
      </c>
      <c r="G4994">
        <f t="shared" si="154"/>
        <v>6.4335358716377966E-2</v>
      </c>
      <c r="H4994">
        <f t="shared" si="155"/>
        <v>7.7202430459653554E-2</v>
      </c>
    </row>
    <row r="4995" spans="1:8" x14ac:dyDescent="0.25">
      <c r="A4995">
        <v>299.22800000000001</v>
      </c>
      <c r="B4995">
        <v>0.53319000000000005</v>
      </c>
      <c r="C4995">
        <v>302.44299999999998</v>
      </c>
      <c r="D4995">
        <v>0.46909000000000001</v>
      </c>
      <c r="E4995">
        <v>0.46886656971127999</v>
      </c>
      <c r="F4995">
        <v>0.46886636363636403</v>
      </c>
      <c r="G4995">
        <f t="shared" ref="G4995:G5058" si="156">B4995-E4995</f>
        <v>6.4323430288720063E-2</v>
      </c>
      <c r="H4995">
        <f t="shared" ref="H4995:H5058" si="157">G4995/50*60</f>
        <v>7.7188116346464067E-2</v>
      </c>
    </row>
    <row r="4996" spans="1:8" x14ac:dyDescent="0.25">
      <c r="A4996">
        <v>299.26299999999998</v>
      </c>
      <c r="B4996">
        <v>0.53315000000000001</v>
      </c>
      <c r="C4996">
        <v>302.476</v>
      </c>
      <c r="D4996">
        <v>0.46909000000000001</v>
      </c>
      <c r="E4996">
        <v>0.46890530912595402</v>
      </c>
      <c r="F4996">
        <v>0.46890363636363602</v>
      </c>
      <c r="G4996">
        <f t="shared" si="156"/>
        <v>6.4244690874045995E-2</v>
      </c>
      <c r="H4996">
        <f t="shared" si="157"/>
        <v>7.7093629048855195E-2</v>
      </c>
    </row>
    <row r="4997" spans="1:8" x14ac:dyDescent="0.25">
      <c r="A4997">
        <v>299.29599999999999</v>
      </c>
      <c r="B4997">
        <v>0.53308</v>
      </c>
      <c r="C4997">
        <v>302.51</v>
      </c>
      <c r="D4997">
        <v>0.46905000000000002</v>
      </c>
      <c r="E4997">
        <v>0.46890660948689</v>
      </c>
      <c r="F4997">
        <v>0.46890999999999999</v>
      </c>
      <c r="G4997">
        <f t="shared" si="156"/>
        <v>6.4173390513109996E-2</v>
      </c>
      <c r="H4997">
        <f t="shared" si="157"/>
        <v>7.7008068615731992E-2</v>
      </c>
    </row>
    <row r="4998" spans="1:8" x14ac:dyDescent="0.25">
      <c r="A4998">
        <v>299.327</v>
      </c>
      <c r="B4998">
        <v>0.53303</v>
      </c>
      <c r="C4998">
        <v>302.54399999999998</v>
      </c>
      <c r="D4998">
        <v>0.46904000000000001</v>
      </c>
      <c r="E4998">
        <v>0.46893546238471201</v>
      </c>
      <c r="F4998">
        <v>0.46893514285714299</v>
      </c>
      <c r="G4998">
        <f t="shared" si="156"/>
        <v>6.4094537615287994E-2</v>
      </c>
      <c r="H4998">
        <f t="shared" si="157"/>
        <v>7.6913445138345596E-2</v>
      </c>
    </row>
    <row r="4999" spans="1:8" x14ac:dyDescent="0.25">
      <c r="A4999">
        <v>299.36200000000002</v>
      </c>
      <c r="B4999">
        <v>0.53303</v>
      </c>
      <c r="C4999">
        <v>302.577</v>
      </c>
      <c r="D4999">
        <v>0.46901999999999999</v>
      </c>
      <c r="E4999">
        <v>0.468969923361853</v>
      </c>
      <c r="F4999">
        <v>0.46896941176470602</v>
      </c>
      <c r="G4999">
        <f t="shared" si="156"/>
        <v>6.4060076638147001E-2</v>
      </c>
      <c r="H4999">
        <f t="shared" si="157"/>
        <v>7.6872091965776393E-2</v>
      </c>
    </row>
    <row r="5000" spans="1:8" x14ac:dyDescent="0.25">
      <c r="A5000">
        <v>299.39499999999998</v>
      </c>
      <c r="B5000">
        <v>0.53324000000000005</v>
      </c>
      <c r="C5000">
        <v>302.61099999999999</v>
      </c>
      <c r="D5000">
        <v>0.46899000000000002</v>
      </c>
      <c r="E5000">
        <v>0.46899491287947898</v>
      </c>
      <c r="F5000">
        <v>0.46899312500000001</v>
      </c>
      <c r="G5000">
        <f t="shared" si="156"/>
        <v>6.4245087120521072E-2</v>
      </c>
      <c r="H5000">
        <f t="shared" si="157"/>
        <v>7.7094104544625286E-2</v>
      </c>
    </row>
    <row r="5001" spans="1:8" x14ac:dyDescent="0.25">
      <c r="A5001">
        <v>299.43</v>
      </c>
      <c r="B5001">
        <v>0.53325999999999996</v>
      </c>
      <c r="C5001">
        <v>302.64400000000001</v>
      </c>
      <c r="D5001">
        <v>0.46895999999999999</v>
      </c>
      <c r="E5001">
        <v>0.46900031478666598</v>
      </c>
      <c r="F5001">
        <v>0.46899999999999997</v>
      </c>
      <c r="G5001">
        <f t="shared" si="156"/>
        <v>6.4259685213333972E-2</v>
      </c>
      <c r="H5001">
        <f t="shared" si="157"/>
        <v>7.7111622256000767E-2</v>
      </c>
    </row>
    <row r="5002" spans="1:8" x14ac:dyDescent="0.25">
      <c r="A5002">
        <v>299.46300000000002</v>
      </c>
      <c r="B5002">
        <v>0.53320999999999996</v>
      </c>
      <c r="C5002">
        <v>302.67500000000001</v>
      </c>
      <c r="D5002">
        <v>0.46894000000000002</v>
      </c>
      <c r="E5002">
        <v>0.46900821677896498</v>
      </c>
      <c r="F5002">
        <v>0.46900718749999998</v>
      </c>
      <c r="G5002">
        <f t="shared" si="156"/>
        <v>6.420178322103498E-2</v>
      </c>
      <c r="H5002">
        <f t="shared" si="157"/>
        <v>7.7042139865241985E-2</v>
      </c>
    </row>
    <row r="5003" spans="1:8" x14ac:dyDescent="0.25">
      <c r="A5003">
        <v>299.49599999999998</v>
      </c>
      <c r="B5003">
        <v>0.53319000000000005</v>
      </c>
      <c r="C5003">
        <v>302.70999999999998</v>
      </c>
      <c r="D5003">
        <v>0.46897</v>
      </c>
      <c r="E5003">
        <v>0.46897012828172602</v>
      </c>
      <c r="F5003">
        <v>0.46897363636363598</v>
      </c>
      <c r="G5003">
        <f t="shared" si="156"/>
        <v>6.4219871718274035E-2</v>
      </c>
      <c r="H5003">
        <f t="shared" si="157"/>
        <v>7.7063846061928842E-2</v>
      </c>
    </row>
    <row r="5004" spans="1:8" x14ac:dyDescent="0.25">
      <c r="A5004">
        <v>299.52999999999997</v>
      </c>
      <c r="B5004">
        <v>0.53319000000000005</v>
      </c>
      <c r="C5004">
        <v>302.74299999999999</v>
      </c>
      <c r="D5004">
        <v>0.46900999999999998</v>
      </c>
      <c r="E5004">
        <v>0.46896080107502902</v>
      </c>
      <c r="F5004">
        <v>0.46895999999999999</v>
      </c>
      <c r="G5004">
        <f t="shared" si="156"/>
        <v>6.4229198924971032E-2</v>
      </c>
      <c r="H5004">
        <f t="shared" si="157"/>
        <v>7.7075038709965238E-2</v>
      </c>
    </row>
    <row r="5005" spans="1:8" x14ac:dyDescent="0.25">
      <c r="A5005">
        <v>299.56299999999999</v>
      </c>
      <c r="B5005">
        <v>0.53320999999999996</v>
      </c>
      <c r="C5005">
        <v>302.77600000000001</v>
      </c>
      <c r="D5005">
        <v>0.46905000000000002</v>
      </c>
      <c r="E5005">
        <v>0.46895275319544999</v>
      </c>
      <c r="F5005">
        <v>0.46895235294117599</v>
      </c>
      <c r="G5005">
        <f t="shared" si="156"/>
        <v>6.4257246804549972E-2</v>
      </c>
      <c r="H5005">
        <f t="shared" si="157"/>
        <v>7.710869616545997E-2</v>
      </c>
    </row>
    <row r="5006" spans="1:8" x14ac:dyDescent="0.25">
      <c r="A5006">
        <v>299.59699999999998</v>
      </c>
      <c r="B5006">
        <v>0.53297000000000005</v>
      </c>
      <c r="C5006">
        <v>302.81</v>
      </c>
      <c r="D5006">
        <v>0.46905000000000002</v>
      </c>
      <c r="E5006">
        <v>0.46893640321150099</v>
      </c>
      <c r="F5006">
        <v>0.46893470588235298</v>
      </c>
      <c r="G5006">
        <f t="shared" si="156"/>
        <v>6.403359678849907E-2</v>
      </c>
      <c r="H5006">
        <f t="shared" si="157"/>
        <v>7.6840316146198878E-2</v>
      </c>
    </row>
    <row r="5007" spans="1:8" x14ac:dyDescent="0.25">
      <c r="A5007">
        <v>299.63</v>
      </c>
      <c r="B5007">
        <v>0.53310999999999997</v>
      </c>
      <c r="C5007">
        <v>302.84500000000003</v>
      </c>
      <c r="D5007">
        <v>0.46910000000000002</v>
      </c>
      <c r="E5007">
        <v>0.46889156245716601</v>
      </c>
      <c r="F5007">
        <v>0.46889212121212098</v>
      </c>
      <c r="G5007">
        <f t="shared" si="156"/>
        <v>6.4218437542833962E-2</v>
      </c>
      <c r="H5007">
        <f t="shared" si="157"/>
        <v>7.7062125051400754E-2</v>
      </c>
    </row>
    <row r="5008" spans="1:8" x14ac:dyDescent="0.25">
      <c r="A5008">
        <v>299.65800000000002</v>
      </c>
      <c r="B5008">
        <v>0.53324000000000005</v>
      </c>
      <c r="C5008">
        <v>302.87799999999999</v>
      </c>
      <c r="D5008">
        <v>0.46910000000000002</v>
      </c>
      <c r="E5008">
        <v>0.468860178275954</v>
      </c>
      <c r="F5008">
        <v>0.46886235294117601</v>
      </c>
      <c r="G5008">
        <f t="shared" si="156"/>
        <v>6.4379821724046049E-2</v>
      </c>
      <c r="H5008">
        <f t="shared" si="157"/>
        <v>7.7255786068855262E-2</v>
      </c>
    </row>
    <row r="5009" spans="1:8" x14ac:dyDescent="0.25">
      <c r="A5009">
        <v>299.69200000000001</v>
      </c>
      <c r="B5009">
        <v>0.53317999999999999</v>
      </c>
      <c r="C5009">
        <v>302.911</v>
      </c>
      <c r="D5009">
        <v>0.46911999999999998</v>
      </c>
      <c r="E5009">
        <v>0.46885064724723202</v>
      </c>
      <c r="F5009">
        <v>0.46884999999999999</v>
      </c>
      <c r="G5009">
        <f t="shared" si="156"/>
        <v>6.4329352752767965E-2</v>
      </c>
      <c r="H5009">
        <f t="shared" si="157"/>
        <v>7.7195223303321556E-2</v>
      </c>
    </row>
    <row r="5010" spans="1:8" x14ac:dyDescent="0.25">
      <c r="A5010">
        <v>299.726</v>
      </c>
      <c r="B5010">
        <v>0.53310999999999997</v>
      </c>
      <c r="C5010">
        <v>302.94499999999999</v>
      </c>
      <c r="D5010">
        <v>0.46912999999999999</v>
      </c>
      <c r="E5010">
        <v>0.468813566049257</v>
      </c>
      <c r="F5010">
        <v>0.46881470588235302</v>
      </c>
      <c r="G5010">
        <f t="shared" si="156"/>
        <v>6.4296433950742971E-2</v>
      </c>
      <c r="H5010">
        <f t="shared" si="157"/>
        <v>7.7155720740891567E-2</v>
      </c>
    </row>
    <row r="5011" spans="1:8" x14ac:dyDescent="0.25">
      <c r="A5011">
        <v>299.75900000000001</v>
      </c>
      <c r="B5011">
        <v>0.53312999999999999</v>
      </c>
      <c r="C5011">
        <v>302.97800000000001</v>
      </c>
      <c r="D5011">
        <v>0.46911999999999998</v>
      </c>
      <c r="E5011">
        <v>0.46878342616899799</v>
      </c>
      <c r="F5011">
        <v>0.46878999999999998</v>
      </c>
      <c r="G5011">
        <f t="shared" si="156"/>
        <v>6.4346573831002007E-2</v>
      </c>
      <c r="H5011">
        <f t="shared" si="157"/>
        <v>7.7215888597202409E-2</v>
      </c>
    </row>
    <row r="5012" spans="1:8" x14ac:dyDescent="0.25">
      <c r="A5012">
        <v>299.79199999999997</v>
      </c>
      <c r="B5012">
        <v>0.53334000000000004</v>
      </c>
      <c r="C5012">
        <v>303.00799999999998</v>
      </c>
      <c r="D5012">
        <v>0.46916000000000002</v>
      </c>
      <c r="E5012">
        <v>0.46881382200945798</v>
      </c>
      <c r="F5012">
        <v>0.46881235294117601</v>
      </c>
      <c r="G5012">
        <f t="shared" si="156"/>
        <v>6.4526177990542055E-2</v>
      </c>
      <c r="H5012">
        <f t="shared" si="157"/>
        <v>7.7431413588650466E-2</v>
      </c>
    </row>
    <row r="5013" spans="1:8" x14ac:dyDescent="0.25">
      <c r="A5013">
        <v>299.82600000000002</v>
      </c>
      <c r="B5013">
        <v>0.53305000000000002</v>
      </c>
      <c r="C5013">
        <v>303.041</v>
      </c>
      <c r="D5013">
        <v>0.46916999999999998</v>
      </c>
      <c r="E5013">
        <v>0.46884203392063001</v>
      </c>
      <c r="F5013">
        <v>0.46884187500000002</v>
      </c>
      <c r="G5013">
        <f t="shared" si="156"/>
        <v>6.4207966079370016E-2</v>
      </c>
      <c r="H5013">
        <f t="shared" si="157"/>
        <v>7.7049559295244027E-2</v>
      </c>
    </row>
    <row r="5014" spans="1:8" x14ac:dyDescent="0.25">
      <c r="A5014">
        <v>299.85700000000003</v>
      </c>
      <c r="B5014">
        <v>0.53322000000000003</v>
      </c>
      <c r="C5014">
        <v>303.07499999999999</v>
      </c>
      <c r="D5014">
        <v>0.46920000000000001</v>
      </c>
      <c r="E5014">
        <v>0.468860547038494</v>
      </c>
      <c r="F5014">
        <v>0.46886058823529397</v>
      </c>
      <c r="G5014">
        <f t="shared" si="156"/>
        <v>6.4359452961506025E-2</v>
      </c>
      <c r="H5014">
        <f t="shared" si="157"/>
        <v>7.723134355380723E-2</v>
      </c>
    </row>
    <row r="5015" spans="1:8" x14ac:dyDescent="0.25">
      <c r="A5015">
        <v>299.89400000000001</v>
      </c>
      <c r="B5015">
        <v>0.53327000000000002</v>
      </c>
      <c r="C5015">
        <v>303.10899999999998</v>
      </c>
      <c r="D5015">
        <v>0.46917999999999999</v>
      </c>
      <c r="E5015">
        <v>0.46888791770252503</v>
      </c>
      <c r="F5015">
        <v>0.46888909090909098</v>
      </c>
      <c r="G5015">
        <f t="shared" si="156"/>
        <v>6.4382082297474996E-2</v>
      </c>
      <c r="H5015">
        <f t="shared" si="157"/>
        <v>7.7258498756969995E-2</v>
      </c>
    </row>
    <row r="5016" spans="1:8" x14ac:dyDescent="0.25">
      <c r="A5016">
        <v>299.92599999999999</v>
      </c>
      <c r="B5016">
        <v>0.53319000000000005</v>
      </c>
      <c r="C5016">
        <v>303.14299999999997</v>
      </c>
      <c r="D5016">
        <v>0.46920000000000001</v>
      </c>
      <c r="E5016">
        <v>0.46892946539460401</v>
      </c>
      <c r="F5016">
        <v>0.46892857142857097</v>
      </c>
      <c r="G5016">
        <f t="shared" si="156"/>
        <v>6.4260534605396047E-2</v>
      </c>
      <c r="H5016">
        <f t="shared" si="157"/>
        <v>7.7112641526475248E-2</v>
      </c>
    </row>
    <row r="5017" spans="1:8" x14ac:dyDescent="0.25">
      <c r="A5017">
        <v>299.95999999999998</v>
      </c>
      <c r="B5017">
        <v>0.53322000000000003</v>
      </c>
      <c r="C5017">
        <v>303.17599999999999</v>
      </c>
      <c r="D5017">
        <v>0.46917999999999999</v>
      </c>
      <c r="E5017">
        <v>0.46893806214397399</v>
      </c>
      <c r="F5017">
        <v>0.46893812499999998</v>
      </c>
      <c r="G5017">
        <f t="shared" si="156"/>
        <v>6.4281937856026039E-2</v>
      </c>
      <c r="H5017">
        <f t="shared" si="157"/>
        <v>7.7138325427231244E-2</v>
      </c>
    </row>
    <row r="5018" spans="1:8" x14ac:dyDescent="0.25">
      <c r="A5018">
        <v>299.99200000000002</v>
      </c>
      <c r="B5018">
        <v>0.53303</v>
      </c>
      <c r="C5018">
        <v>303.209</v>
      </c>
      <c r="D5018">
        <v>0.46911999999999998</v>
      </c>
      <c r="E5018">
        <v>0.46894808080905998</v>
      </c>
      <c r="F5018">
        <v>0.46894727272727299</v>
      </c>
      <c r="G5018">
        <f t="shared" si="156"/>
        <v>6.4081919190940029E-2</v>
      </c>
      <c r="H5018">
        <f t="shared" si="157"/>
        <v>7.6898303029128035E-2</v>
      </c>
    </row>
    <row r="5019" spans="1:8" x14ac:dyDescent="0.25">
      <c r="A5019">
        <v>300.02600000000001</v>
      </c>
      <c r="B5019">
        <v>0.53305999999999998</v>
      </c>
      <c r="C5019">
        <v>303.24200000000002</v>
      </c>
      <c r="D5019">
        <v>0.46915000000000001</v>
      </c>
      <c r="E5019">
        <v>0.468959246952593</v>
      </c>
      <c r="F5019">
        <v>0.46895999999999999</v>
      </c>
      <c r="G5019">
        <f t="shared" si="156"/>
        <v>6.4100753047406978E-2</v>
      </c>
      <c r="H5019">
        <f t="shared" si="157"/>
        <v>7.6920903656888376E-2</v>
      </c>
    </row>
    <row r="5020" spans="1:8" x14ac:dyDescent="0.25">
      <c r="A5020">
        <v>300.06099999999998</v>
      </c>
      <c r="B5020">
        <v>0.53305000000000002</v>
      </c>
      <c r="C5020">
        <v>303.27600000000001</v>
      </c>
      <c r="D5020">
        <v>0.46916999999999998</v>
      </c>
      <c r="E5020">
        <v>0.468988646325601</v>
      </c>
      <c r="F5020">
        <v>0.46898628571428602</v>
      </c>
      <c r="G5020">
        <f t="shared" si="156"/>
        <v>6.4061353674399024E-2</v>
      </c>
      <c r="H5020">
        <f t="shared" si="157"/>
        <v>7.6873624409278835E-2</v>
      </c>
    </row>
    <row r="5021" spans="1:8" x14ac:dyDescent="0.25">
      <c r="A5021">
        <v>300.09300000000002</v>
      </c>
      <c r="B5021">
        <v>0.53312999999999999</v>
      </c>
      <c r="C5021">
        <v>303.30900000000003</v>
      </c>
      <c r="D5021">
        <v>0.46912999999999999</v>
      </c>
      <c r="E5021">
        <v>0.46898618229818201</v>
      </c>
      <c r="F5021">
        <v>0.46898823529411798</v>
      </c>
      <c r="G5021">
        <f t="shared" si="156"/>
        <v>6.4143817701817984E-2</v>
      </c>
      <c r="H5021">
        <f t="shared" si="157"/>
        <v>7.6972581242181592E-2</v>
      </c>
    </row>
    <row r="5022" spans="1:8" x14ac:dyDescent="0.25">
      <c r="A5022">
        <v>300.12799999999999</v>
      </c>
      <c r="B5022">
        <v>0.53319000000000005</v>
      </c>
      <c r="C5022">
        <v>303.34399999999999</v>
      </c>
      <c r="D5022">
        <v>0.46912999999999999</v>
      </c>
      <c r="E5022">
        <v>0.46899147796693402</v>
      </c>
      <c r="F5022">
        <v>0.46899272727272701</v>
      </c>
      <c r="G5022">
        <f t="shared" si="156"/>
        <v>6.419852203306603E-2</v>
      </c>
      <c r="H5022">
        <f t="shared" si="157"/>
        <v>7.7038226439679225E-2</v>
      </c>
    </row>
    <row r="5023" spans="1:8" x14ac:dyDescent="0.25">
      <c r="A5023">
        <v>300.16000000000003</v>
      </c>
      <c r="B5023">
        <v>0.53310999999999997</v>
      </c>
      <c r="C5023">
        <v>303.37799999999999</v>
      </c>
      <c r="D5023">
        <v>0.46920000000000001</v>
      </c>
      <c r="E5023">
        <v>0.46901731769465499</v>
      </c>
      <c r="F5023">
        <v>0.46901714285714302</v>
      </c>
      <c r="G5023">
        <f t="shared" si="156"/>
        <v>6.4092682305344983E-2</v>
      </c>
      <c r="H5023">
        <f t="shared" si="157"/>
        <v>7.6911218766413977E-2</v>
      </c>
    </row>
    <row r="5024" spans="1:8" x14ac:dyDescent="0.25">
      <c r="A5024">
        <v>300.19299999999998</v>
      </c>
      <c r="B5024">
        <v>0.53305999999999998</v>
      </c>
      <c r="C5024">
        <v>303.41199999999998</v>
      </c>
      <c r="D5024">
        <v>0.46921000000000002</v>
      </c>
      <c r="E5024">
        <v>0.469035856086012</v>
      </c>
      <c r="F5024">
        <v>0.46903529411764699</v>
      </c>
      <c r="G5024">
        <f t="shared" si="156"/>
        <v>6.4024143913987974E-2</v>
      </c>
      <c r="H5024">
        <f t="shared" si="157"/>
        <v>7.6828972696785569E-2</v>
      </c>
    </row>
    <row r="5025" spans="1:8" x14ac:dyDescent="0.25">
      <c r="A5025">
        <v>300.226</v>
      </c>
      <c r="B5025">
        <v>0.53293000000000001</v>
      </c>
      <c r="C5025">
        <v>303.44600000000003</v>
      </c>
      <c r="D5025">
        <v>0.46925</v>
      </c>
      <c r="E5025">
        <v>0.46906594859400602</v>
      </c>
      <c r="F5025">
        <v>0.46906575757575802</v>
      </c>
      <c r="G5025">
        <f t="shared" si="156"/>
        <v>6.3864051405993993E-2</v>
      </c>
      <c r="H5025">
        <f t="shared" si="157"/>
        <v>7.6636861687192789E-2</v>
      </c>
    </row>
    <row r="5026" spans="1:8" x14ac:dyDescent="0.25">
      <c r="A5026">
        <v>300.26</v>
      </c>
      <c r="B5026">
        <v>0.53312999999999999</v>
      </c>
      <c r="C5026">
        <v>303.47800000000001</v>
      </c>
      <c r="D5026">
        <v>0.46926000000000001</v>
      </c>
      <c r="E5026">
        <v>0.46909304264836299</v>
      </c>
      <c r="F5026">
        <v>0.46908470588235301</v>
      </c>
      <c r="G5026">
        <f t="shared" si="156"/>
        <v>6.4036957351637003E-2</v>
      </c>
      <c r="H5026">
        <f t="shared" si="157"/>
        <v>7.6844348821964406E-2</v>
      </c>
    </row>
    <row r="5027" spans="1:8" x14ac:dyDescent="0.25">
      <c r="A5027">
        <v>300.29500000000002</v>
      </c>
      <c r="B5027">
        <v>0.53295000000000003</v>
      </c>
      <c r="C5027">
        <v>303.51299999999998</v>
      </c>
      <c r="D5027">
        <v>0.46925</v>
      </c>
      <c r="E5027">
        <v>0.46905212785062</v>
      </c>
      <c r="F5027">
        <v>0.46905205882352902</v>
      </c>
      <c r="G5027">
        <f t="shared" si="156"/>
        <v>6.3897872149380031E-2</v>
      </c>
      <c r="H5027">
        <f t="shared" si="157"/>
        <v>7.6677446579256028E-2</v>
      </c>
    </row>
    <row r="5028" spans="1:8" x14ac:dyDescent="0.25">
      <c r="A5028">
        <v>300.327</v>
      </c>
      <c r="B5028">
        <v>0.53295000000000003</v>
      </c>
      <c r="C5028">
        <v>303.54500000000002</v>
      </c>
      <c r="D5028">
        <v>0.46922999999999998</v>
      </c>
      <c r="E5028">
        <v>0.46900582496545601</v>
      </c>
      <c r="F5028">
        <v>0.46900806451612898</v>
      </c>
      <c r="G5028">
        <f t="shared" si="156"/>
        <v>6.3944175034544026E-2</v>
      </c>
      <c r="H5028">
        <f t="shared" si="157"/>
        <v>7.6733010041452832E-2</v>
      </c>
    </row>
    <row r="5029" spans="1:8" x14ac:dyDescent="0.25">
      <c r="A5029">
        <v>300.36099999999999</v>
      </c>
      <c r="B5029">
        <v>0.53315999999999997</v>
      </c>
      <c r="C5029">
        <v>303.57799999999997</v>
      </c>
      <c r="D5029">
        <v>0.46925</v>
      </c>
      <c r="E5029">
        <v>0.46899905882005</v>
      </c>
      <c r="F5029">
        <v>0.46900176470588201</v>
      </c>
      <c r="G5029">
        <f t="shared" si="156"/>
        <v>6.4160941179949971E-2</v>
      </c>
      <c r="H5029">
        <f t="shared" si="157"/>
        <v>7.6993129415939957E-2</v>
      </c>
    </row>
    <row r="5030" spans="1:8" x14ac:dyDescent="0.25">
      <c r="A5030">
        <v>300.39400000000001</v>
      </c>
      <c r="B5030">
        <v>0.53315999999999997</v>
      </c>
      <c r="C5030">
        <v>303.61200000000002</v>
      </c>
      <c r="D5030">
        <v>0.46926000000000001</v>
      </c>
      <c r="E5030">
        <v>0.46900969968712197</v>
      </c>
      <c r="F5030">
        <v>0.46900999999999998</v>
      </c>
      <c r="G5030">
        <f t="shared" si="156"/>
        <v>6.4150300312877995E-2</v>
      </c>
      <c r="H5030">
        <f t="shared" si="157"/>
        <v>7.6980360375453596E-2</v>
      </c>
    </row>
    <row r="5031" spans="1:8" x14ac:dyDescent="0.25">
      <c r="A5031">
        <v>300.42899999999997</v>
      </c>
      <c r="B5031">
        <v>0.53276999999999997</v>
      </c>
      <c r="C5031">
        <v>303.64400000000001</v>
      </c>
      <c r="D5031">
        <v>0.46925</v>
      </c>
      <c r="E5031">
        <v>0.46902282243329702</v>
      </c>
      <c r="F5031">
        <v>0.469022352941176</v>
      </c>
      <c r="G5031">
        <f t="shared" si="156"/>
        <v>6.3747177566702951E-2</v>
      </c>
      <c r="H5031">
        <f t="shared" si="157"/>
        <v>7.6496613080043546E-2</v>
      </c>
    </row>
    <row r="5032" spans="1:8" x14ac:dyDescent="0.25">
      <c r="A5032">
        <v>300.46100000000001</v>
      </c>
      <c r="B5032">
        <v>0.5333</v>
      </c>
      <c r="C5032">
        <v>303.67599999999999</v>
      </c>
      <c r="D5032">
        <v>0.46922999999999998</v>
      </c>
      <c r="E5032">
        <v>0.469013150782776</v>
      </c>
      <c r="F5032">
        <v>0.46901323529411798</v>
      </c>
      <c r="G5032">
        <f t="shared" si="156"/>
        <v>6.4286849217223996E-2</v>
      </c>
      <c r="H5032">
        <f t="shared" si="157"/>
        <v>7.7144219060668789E-2</v>
      </c>
    </row>
    <row r="5033" spans="1:8" x14ac:dyDescent="0.25">
      <c r="A5033">
        <v>300.49700000000001</v>
      </c>
      <c r="B5033">
        <v>0.53325999999999996</v>
      </c>
      <c r="C5033">
        <v>303.70999999999998</v>
      </c>
      <c r="D5033">
        <v>0.46922999999999998</v>
      </c>
      <c r="E5033">
        <v>0.46902260889402397</v>
      </c>
      <c r="F5033">
        <v>0.46902032258064502</v>
      </c>
      <c r="G5033">
        <f t="shared" si="156"/>
        <v>6.4237391105975983E-2</v>
      </c>
      <c r="H5033">
        <f t="shared" si="157"/>
        <v>7.7084869327171179E-2</v>
      </c>
    </row>
    <row r="5034" spans="1:8" x14ac:dyDescent="0.25">
      <c r="A5034">
        <v>300.529</v>
      </c>
      <c r="B5034">
        <v>0.53320999999999996</v>
      </c>
      <c r="C5034">
        <v>303.74299999999999</v>
      </c>
      <c r="D5034">
        <v>0.46923999999999999</v>
      </c>
      <c r="E5034">
        <v>0.46902307816408201</v>
      </c>
      <c r="F5034">
        <v>0.46901705882352901</v>
      </c>
      <c r="G5034">
        <f t="shared" si="156"/>
        <v>6.4186921835917954E-2</v>
      </c>
      <c r="H5034">
        <f t="shared" si="157"/>
        <v>7.702430620310155E-2</v>
      </c>
    </row>
    <row r="5035" spans="1:8" x14ac:dyDescent="0.25">
      <c r="A5035">
        <v>300.56400000000002</v>
      </c>
      <c r="B5035">
        <v>0.53320999999999996</v>
      </c>
      <c r="C5035">
        <v>303.77800000000002</v>
      </c>
      <c r="D5035">
        <v>0.46923999999999999</v>
      </c>
      <c r="E5035">
        <v>0.46896923609576302</v>
      </c>
      <c r="F5035">
        <v>0.46896941176470602</v>
      </c>
      <c r="G5035">
        <f t="shared" si="156"/>
        <v>6.4240763904236942E-2</v>
      </c>
      <c r="H5035">
        <f t="shared" si="157"/>
        <v>7.708891668508433E-2</v>
      </c>
    </row>
    <row r="5036" spans="1:8" x14ac:dyDescent="0.25">
      <c r="A5036">
        <v>300.59699999999998</v>
      </c>
      <c r="B5036">
        <v>0.53317999999999999</v>
      </c>
      <c r="C5036">
        <v>303.81</v>
      </c>
      <c r="D5036">
        <v>0.46921000000000002</v>
      </c>
      <c r="E5036">
        <v>0.46891784036860701</v>
      </c>
      <c r="F5036">
        <v>0.46892333333333303</v>
      </c>
      <c r="G5036">
        <f t="shared" si="156"/>
        <v>6.4262159631392979E-2</v>
      </c>
      <c r="H5036">
        <f t="shared" si="157"/>
        <v>7.7114591557671572E-2</v>
      </c>
    </row>
    <row r="5037" spans="1:8" x14ac:dyDescent="0.25">
      <c r="A5037">
        <v>300.63200000000001</v>
      </c>
      <c r="B5037">
        <v>0.53312999999999999</v>
      </c>
      <c r="C5037">
        <v>303.84300000000002</v>
      </c>
      <c r="D5037">
        <v>0.46922999999999998</v>
      </c>
      <c r="E5037">
        <v>0.46893813273464802</v>
      </c>
      <c r="F5037">
        <v>0.46893823529411799</v>
      </c>
      <c r="G5037">
        <f t="shared" si="156"/>
        <v>6.4191867265351976E-2</v>
      </c>
      <c r="H5037">
        <f t="shared" si="157"/>
        <v>7.7030240718422377E-2</v>
      </c>
    </row>
    <row r="5038" spans="1:8" x14ac:dyDescent="0.25">
      <c r="A5038">
        <v>300.66399999999999</v>
      </c>
      <c r="B5038">
        <v>0.53312999999999999</v>
      </c>
      <c r="C5038">
        <v>303.87599999999998</v>
      </c>
      <c r="D5038">
        <v>0.46921000000000002</v>
      </c>
      <c r="E5038">
        <v>0.46895610671320398</v>
      </c>
      <c r="F5038">
        <v>0.468957096774194</v>
      </c>
      <c r="G5038">
        <f t="shared" si="156"/>
        <v>6.4173893286796013E-2</v>
      </c>
      <c r="H5038">
        <f t="shared" si="157"/>
        <v>7.7008671944155227E-2</v>
      </c>
    </row>
    <row r="5039" spans="1:8" x14ac:dyDescent="0.25">
      <c r="A5039">
        <v>300.69499999999999</v>
      </c>
      <c r="B5039">
        <v>0.53305999999999998</v>
      </c>
      <c r="C5039">
        <v>303.911</v>
      </c>
      <c r="D5039">
        <v>0.46920000000000001</v>
      </c>
      <c r="E5039">
        <v>0.46899258818651302</v>
      </c>
      <c r="F5039">
        <v>0.468991428571429</v>
      </c>
      <c r="G5039">
        <f t="shared" si="156"/>
        <v>6.4067411813486963E-2</v>
      </c>
      <c r="H5039">
        <f t="shared" si="157"/>
        <v>7.6880894176184364E-2</v>
      </c>
    </row>
    <row r="5040" spans="1:8" x14ac:dyDescent="0.25">
      <c r="A5040">
        <v>300.73099999999999</v>
      </c>
      <c r="B5040">
        <v>0.53305999999999998</v>
      </c>
      <c r="C5040">
        <v>303.94400000000002</v>
      </c>
      <c r="D5040">
        <v>0.46921000000000002</v>
      </c>
      <c r="E5040">
        <v>0.46898932268735699</v>
      </c>
      <c r="F5040">
        <v>0.46899647058823501</v>
      </c>
      <c r="G5040">
        <f t="shared" si="156"/>
        <v>6.4070677312642987E-2</v>
      </c>
      <c r="H5040">
        <f t="shared" si="157"/>
        <v>7.6884812775171577E-2</v>
      </c>
    </row>
    <row r="5041" spans="1:8" x14ac:dyDescent="0.25">
      <c r="A5041">
        <v>300.76499999999999</v>
      </c>
      <c r="B5041">
        <v>0.53288999999999997</v>
      </c>
      <c r="C5041">
        <v>303.97699999999998</v>
      </c>
      <c r="D5041">
        <v>0.46921000000000002</v>
      </c>
      <c r="E5041">
        <v>0.46902595039233103</v>
      </c>
      <c r="F5041">
        <v>0.46902593749999999</v>
      </c>
      <c r="G5041">
        <f t="shared" si="156"/>
        <v>6.3864049607668949E-2</v>
      </c>
      <c r="H5041">
        <f t="shared" si="157"/>
        <v>7.6636859529202739E-2</v>
      </c>
    </row>
    <row r="5042" spans="1:8" x14ac:dyDescent="0.25">
      <c r="A5042">
        <v>300.798</v>
      </c>
      <c r="B5042">
        <v>0.5333</v>
      </c>
      <c r="C5042">
        <v>304.012</v>
      </c>
      <c r="D5042">
        <v>0.46926000000000001</v>
      </c>
      <c r="E5042">
        <v>0.46907628737771201</v>
      </c>
      <c r="F5042">
        <v>0.46907529411764698</v>
      </c>
      <c r="G5042">
        <f t="shared" si="156"/>
        <v>6.4223712622287987E-2</v>
      </c>
      <c r="H5042">
        <f t="shared" si="157"/>
        <v>7.7068455146745582E-2</v>
      </c>
    </row>
    <row r="5043" spans="1:8" x14ac:dyDescent="0.25">
      <c r="A5043">
        <v>300.83300000000003</v>
      </c>
      <c r="B5043">
        <v>0.53286999999999995</v>
      </c>
      <c r="C5043">
        <v>304.04700000000003</v>
      </c>
      <c r="D5043">
        <v>0.46933000000000002</v>
      </c>
      <c r="E5043">
        <v>0.46905703388226999</v>
      </c>
      <c r="F5043">
        <v>0.469055277777778</v>
      </c>
      <c r="G5043">
        <f t="shared" si="156"/>
        <v>6.3812966117729963E-2</v>
      </c>
      <c r="H5043">
        <f t="shared" si="157"/>
        <v>7.6575559341275953E-2</v>
      </c>
    </row>
    <row r="5044" spans="1:8" x14ac:dyDescent="0.25">
      <c r="A5044">
        <v>300.86700000000002</v>
      </c>
      <c r="B5044">
        <v>0.53286999999999995</v>
      </c>
      <c r="C5044">
        <v>304.07900000000001</v>
      </c>
      <c r="D5044">
        <v>0.46937000000000001</v>
      </c>
      <c r="E5044">
        <v>0.46904236343373701</v>
      </c>
      <c r="F5044">
        <v>0.46904000000000001</v>
      </c>
      <c r="G5044">
        <f t="shared" si="156"/>
        <v>6.3827636566262946E-2</v>
      </c>
      <c r="H5044">
        <f t="shared" si="157"/>
        <v>7.6593163879515536E-2</v>
      </c>
    </row>
    <row r="5045" spans="1:8" x14ac:dyDescent="0.25">
      <c r="A5045">
        <v>300.90100000000001</v>
      </c>
      <c r="B5045">
        <v>0.53269</v>
      </c>
      <c r="C5045">
        <v>304.11200000000002</v>
      </c>
      <c r="D5045">
        <v>0.46931</v>
      </c>
      <c r="E5045">
        <v>0.46899276278869201</v>
      </c>
      <c r="F5045">
        <v>0.46899636363636399</v>
      </c>
      <c r="G5045">
        <f t="shared" si="156"/>
        <v>6.3697237211307989E-2</v>
      </c>
      <c r="H5045">
        <f t="shared" si="157"/>
        <v>7.6436684653569592E-2</v>
      </c>
    </row>
    <row r="5046" spans="1:8" x14ac:dyDescent="0.25">
      <c r="A5046">
        <v>300.935</v>
      </c>
      <c r="B5046">
        <v>0.53278999999999999</v>
      </c>
      <c r="C5046">
        <v>304.14600000000002</v>
      </c>
      <c r="D5046">
        <v>0.46933000000000002</v>
      </c>
      <c r="E5046">
        <v>0.46898989555031101</v>
      </c>
      <c r="F5046">
        <v>0.46898735294117599</v>
      </c>
      <c r="G5046">
        <f t="shared" si="156"/>
        <v>6.3800104449688977E-2</v>
      </c>
      <c r="H5046">
        <f t="shared" si="157"/>
        <v>7.6560125339626778E-2</v>
      </c>
    </row>
    <row r="5047" spans="1:8" x14ac:dyDescent="0.25">
      <c r="A5047">
        <v>300.96800000000002</v>
      </c>
      <c r="B5047">
        <v>0.53278999999999999</v>
      </c>
      <c r="C5047">
        <v>304.18099999999998</v>
      </c>
      <c r="D5047">
        <v>0.46926000000000001</v>
      </c>
      <c r="E5047">
        <v>0.46895889466495599</v>
      </c>
      <c r="F5047">
        <v>0.46896176470588202</v>
      </c>
      <c r="G5047">
        <f t="shared" si="156"/>
        <v>6.3831105335043992E-2</v>
      </c>
      <c r="H5047">
        <f t="shared" si="157"/>
        <v>7.6597326402052787E-2</v>
      </c>
    </row>
    <row r="5048" spans="1:8" x14ac:dyDescent="0.25">
      <c r="A5048">
        <v>300.99799999999999</v>
      </c>
      <c r="B5048">
        <v>0.53288999999999997</v>
      </c>
      <c r="C5048">
        <v>304.214</v>
      </c>
      <c r="D5048">
        <v>0.46915000000000001</v>
      </c>
      <c r="E5048">
        <v>0.46895969266915499</v>
      </c>
      <c r="F5048">
        <v>0.46895625000000002</v>
      </c>
      <c r="G5048">
        <f t="shared" si="156"/>
        <v>6.3930307330844982E-2</v>
      </c>
      <c r="H5048">
        <f t="shared" si="157"/>
        <v>7.6716368797013976E-2</v>
      </c>
    </row>
    <row r="5049" spans="1:8" x14ac:dyDescent="0.25">
      <c r="A5049">
        <v>301.03199999999998</v>
      </c>
      <c r="B5049">
        <v>0.53297000000000005</v>
      </c>
      <c r="C5049">
        <v>304.24700000000001</v>
      </c>
      <c r="D5049">
        <v>0.46915000000000001</v>
      </c>
      <c r="E5049">
        <v>0.468941349373868</v>
      </c>
      <c r="F5049">
        <v>0.468941142857143</v>
      </c>
      <c r="G5049">
        <f t="shared" si="156"/>
        <v>6.4028650626132055E-2</v>
      </c>
      <c r="H5049">
        <f t="shared" si="157"/>
        <v>7.6834380751358455E-2</v>
      </c>
    </row>
    <row r="5050" spans="1:8" x14ac:dyDescent="0.25">
      <c r="A5050">
        <v>301.06700000000001</v>
      </c>
      <c r="B5050">
        <v>0.53293000000000001</v>
      </c>
      <c r="C5050">
        <v>304.28100000000001</v>
      </c>
      <c r="D5050">
        <v>0.46920000000000001</v>
      </c>
      <c r="E5050">
        <v>0.46890921844801497</v>
      </c>
      <c r="F5050">
        <v>0.46890999999999999</v>
      </c>
      <c r="G5050">
        <f t="shared" si="156"/>
        <v>6.402078155198504E-2</v>
      </c>
      <c r="H5050">
        <f t="shared" si="157"/>
        <v>7.6824937862382051E-2</v>
      </c>
    </row>
    <row r="5051" spans="1:8" x14ac:dyDescent="0.25">
      <c r="A5051">
        <v>301.09699999999998</v>
      </c>
      <c r="B5051">
        <v>0.53300999999999998</v>
      </c>
      <c r="C5051">
        <v>304.31599999999997</v>
      </c>
      <c r="D5051">
        <v>0.46923999999999999</v>
      </c>
      <c r="E5051">
        <v>0.46892305808603801</v>
      </c>
      <c r="F5051">
        <v>0.468928787878788</v>
      </c>
      <c r="G5051">
        <f t="shared" si="156"/>
        <v>6.408694191396197E-2</v>
      </c>
      <c r="H5051">
        <f t="shared" si="157"/>
        <v>7.6904330296754364E-2</v>
      </c>
    </row>
    <row r="5052" spans="1:8" x14ac:dyDescent="0.25">
      <c r="A5052">
        <v>301.13099999999997</v>
      </c>
      <c r="B5052">
        <v>0.53310999999999997</v>
      </c>
      <c r="C5052">
        <v>304.34699999999998</v>
      </c>
      <c r="D5052">
        <v>0.46922999999999998</v>
      </c>
      <c r="E5052">
        <v>0.46896583897650701</v>
      </c>
      <c r="F5052">
        <v>0.46896714285714303</v>
      </c>
      <c r="G5052">
        <f t="shared" si="156"/>
        <v>6.4144161023492963E-2</v>
      </c>
      <c r="H5052">
        <f t="shared" si="157"/>
        <v>7.6972993228191552E-2</v>
      </c>
    </row>
    <row r="5053" spans="1:8" x14ac:dyDescent="0.25">
      <c r="A5053">
        <v>301.16800000000001</v>
      </c>
      <c r="B5053">
        <v>0.53293000000000001</v>
      </c>
      <c r="C5053">
        <v>304.38099999999997</v>
      </c>
      <c r="D5053">
        <v>0.46928999999999998</v>
      </c>
      <c r="E5053">
        <v>0.46903064358729801</v>
      </c>
      <c r="F5053">
        <v>0.469028888888889</v>
      </c>
      <c r="G5053">
        <f t="shared" si="156"/>
        <v>6.3899356412702002E-2</v>
      </c>
      <c r="H5053">
        <f t="shared" si="157"/>
        <v>7.6679227695242394E-2</v>
      </c>
    </row>
    <row r="5054" spans="1:8" x14ac:dyDescent="0.25">
      <c r="A5054">
        <v>301.20100000000002</v>
      </c>
      <c r="B5054">
        <v>0.53303</v>
      </c>
      <c r="C5054">
        <v>304.41399999999999</v>
      </c>
      <c r="D5054">
        <v>0.46937000000000001</v>
      </c>
      <c r="E5054">
        <v>0.46906895579470798</v>
      </c>
      <c r="F5054">
        <v>0.46906399999999998</v>
      </c>
      <c r="G5054">
        <f t="shared" si="156"/>
        <v>6.3961044205292028E-2</v>
      </c>
      <c r="H5054">
        <f t="shared" si="157"/>
        <v>7.6753253046350431E-2</v>
      </c>
    </row>
    <row r="5055" spans="1:8" x14ac:dyDescent="0.25">
      <c r="A5055">
        <v>301.23500000000001</v>
      </c>
      <c r="B5055">
        <v>0.53290000000000004</v>
      </c>
      <c r="C5055">
        <v>304.44900000000001</v>
      </c>
      <c r="D5055">
        <v>0.46933999999999998</v>
      </c>
      <c r="E5055">
        <v>0.46906103532044402</v>
      </c>
      <c r="F5055">
        <v>0.46906181818181802</v>
      </c>
      <c r="G5055">
        <f t="shared" si="156"/>
        <v>6.3838964679556021E-2</v>
      </c>
      <c r="H5055">
        <f t="shared" si="157"/>
        <v>7.660675761546723E-2</v>
      </c>
    </row>
    <row r="5056" spans="1:8" x14ac:dyDescent="0.25">
      <c r="A5056">
        <v>301.26900000000001</v>
      </c>
      <c r="B5056">
        <v>0.53281000000000001</v>
      </c>
      <c r="C5056">
        <v>304.48399999999998</v>
      </c>
      <c r="D5056">
        <v>0.46933000000000002</v>
      </c>
      <c r="E5056">
        <v>0.46905978143982602</v>
      </c>
      <c r="F5056">
        <v>0.46905999999999998</v>
      </c>
      <c r="G5056">
        <f t="shared" si="156"/>
        <v>6.3750218560173988E-2</v>
      </c>
      <c r="H5056">
        <f t="shared" si="157"/>
        <v>7.6500262272208783E-2</v>
      </c>
    </row>
    <row r="5057" spans="1:8" x14ac:dyDescent="0.25">
      <c r="A5057">
        <v>301.30200000000002</v>
      </c>
      <c r="B5057">
        <v>0.53276999999999997</v>
      </c>
      <c r="C5057">
        <v>304.51499999999999</v>
      </c>
      <c r="D5057">
        <v>0.46933999999999998</v>
      </c>
      <c r="E5057">
        <v>0.46906703594899202</v>
      </c>
      <c r="F5057">
        <v>0.46906794117647099</v>
      </c>
      <c r="G5057">
        <f t="shared" si="156"/>
        <v>6.3702964051007949E-2</v>
      </c>
      <c r="H5057">
        <f t="shared" si="157"/>
        <v>7.644355686120953E-2</v>
      </c>
    </row>
    <row r="5058" spans="1:8" x14ac:dyDescent="0.25">
      <c r="A5058">
        <v>301.33300000000003</v>
      </c>
      <c r="B5058">
        <v>0.53281999999999996</v>
      </c>
      <c r="C5058">
        <v>304.54899999999998</v>
      </c>
      <c r="D5058">
        <v>0.46932000000000001</v>
      </c>
      <c r="E5058">
        <v>0.46912912434278897</v>
      </c>
      <c r="F5058">
        <v>0.4691225</v>
      </c>
      <c r="G5058">
        <f t="shared" si="156"/>
        <v>6.3690875657210988E-2</v>
      </c>
      <c r="H5058">
        <f t="shared" si="157"/>
        <v>7.6429050788653197E-2</v>
      </c>
    </row>
    <row r="5059" spans="1:8" x14ac:dyDescent="0.25">
      <c r="A5059">
        <v>301.36900000000003</v>
      </c>
      <c r="B5059">
        <v>0.53273999999999999</v>
      </c>
      <c r="C5059">
        <v>304.58199999999999</v>
      </c>
      <c r="D5059">
        <v>0.46932000000000001</v>
      </c>
      <c r="E5059">
        <v>0.46909537798298701</v>
      </c>
      <c r="F5059">
        <v>0.46909757575757599</v>
      </c>
      <c r="G5059">
        <f t="shared" ref="G5059:G5122" si="158">B5059-E5059</f>
        <v>6.3644622017012986E-2</v>
      </c>
      <c r="H5059">
        <f t="shared" ref="H5059:H5122" si="159">G5059/50*60</f>
        <v>7.6373546420415592E-2</v>
      </c>
    </row>
    <row r="5060" spans="1:8" x14ac:dyDescent="0.25">
      <c r="A5060">
        <v>301.40100000000001</v>
      </c>
      <c r="B5060">
        <v>0.53285000000000005</v>
      </c>
      <c r="C5060">
        <v>304.61500000000001</v>
      </c>
      <c r="D5060">
        <v>0.46932000000000001</v>
      </c>
      <c r="E5060">
        <v>0.469086169596382</v>
      </c>
      <c r="F5060">
        <v>0.46909000000000001</v>
      </c>
      <c r="G5060">
        <f t="shared" si="158"/>
        <v>6.3763830403618049E-2</v>
      </c>
      <c r="H5060">
        <f t="shared" si="159"/>
        <v>7.6516596484341656E-2</v>
      </c>
    </row>
    <row r="5061" spans="1:8" x14ac:dyDescent="0.25">
      <c r="A5061">
        <v>301.43400000000003</v>
      </c>
      <c r="B5061">
        <v>0.53271000000000002</v>
      </c>
      <c r="C5061">
        <v>304.649</v>
      </c>
      <c r="D5061">
        <v>0.46927999999999997</v>
      </c>
      <c r="E5061">
        <v>0.46916636926430799</v>
      </c>
      <c r="F5061">
        <v>0.46915249999999997</v>
      </c>
      <c r="G5061">
        <f t="shared" si="158"/>
        <v>6.3543630735692025E-2</v>
      </c>
      <c r="H5061">
        <f t="shared" si="159"/>
        <v>7.6252356882830427E-2</v>
      </c>
    </row>
    <row r="5062" spans="1:8" x14ac:dyDescent="0.25">
      <c r="A5062">
        <v>301.46800000000002</v>
      </c>
      <c r="B5062">
        <v>0.53317999999999999</v>
      </c>
      <c r="C5062">
        <v>304.68299999999999</v>
      </c>
      <c r="D5062">
        <v>0.46932000000000001</v>
      </c>
      <c r="E5062">
        <v>0.46911728617902698</v>
      </c>
      <c r="F5062">
        <v>0.46911441176470597</v>
      </c>
      <c r="G5062">
        <f t="shared" si="158"/>
        <v>6.4062713820973005E-2</v>
      </c>
      <c r="H5062">
        <f t="shared" si="159"/>
        <v>7.6875256585167612E-2</v>
      </c>
    </row>
    <row r="5063" spans="1:8" x14ac:dyDescent="0.25">
      <c r="A5063">
        <v>301.5</v>
      </c>
      <c r="B5063">
        <v>0.53293000000000001</v>
      </c>
      <c r="C5063">
        <v>304.71800000000002</v>
      </c>
      <c r="D5063">
        <v>0.46933000000000002</v>
      </c>
      <c r="E5063">
        <v>0.46903502689911603</v>
      </c>
      <c r="F5063">
        <v>0.469035483870968</v>
      </c>
      <c r="G5063">
        <f t="shared" si="158"/>
        <v>6.3894973100883989E-2</v>
      </c>
      <c r="H5063">
        <f t="shared" si="159"/>
        <v>7.667396772106079E-2</v>
      </c>
    </row>
    <row r="5064" spans="1:8" x14ac:dyDescent="0.25">
      <c r="A5064">
        <v>301.53300000000002</v>
      </c>
      <c r="B5064">
        <v>0.53268000000000004</v>
      </c>
      <c r="C5064">
        <v>304.75</v>
      </c>
      <c r="D5064">
        <v>0.46937000000000001</v>
      </c>
      <c r="E5064">
        <v>0.46896320194325902</v>
      </c>
      <c r="F5064">
        <v>0.46897090909090899</v>
      </c>
      <c r="G5064">
        <f t="shared" si="158"/>
        <v>6.371679805674102E-2</v>
      </c>
      <c r="H5064">
        <f t="shared" si="159"/>
        <v>7.6460157668089224E-2</v>
      </c>
    </row>
    <row r="5065" spans="1:8" x14ac:dyDescent="0.25">
      <c r="A5065">
        <v>301.56700000000001</v>
      </c>
      <c r="B5065">
        <v>0.53280000000000005</v>
      </c>
      <c r="C5065">
        <v>304.78399999999999</v>
      </c>
      <c r="D5065">
        <v>0.46933999999999998</v>
      </c>
      <c r="E5065">
        <v>0.46897602165304603</v>
      </c>
      <c r="F5065">
        <v>0.46897696969697</v>
      </c>
      <c r="G5065">
        <f t="shared" si="158"/>
        <v>6.3823978346954024E-2</v>
      </c>
      <c r="H5065">
        <f t="shared" si="159"/>
        <v>7.6588774016344827E-2</v>
      </c>
    </row>
    <row r="5066" spans="1:8" x14ac:dyDescent="0.25">
      <c r="A5066">
        <v>301.60000000000002</v>
      </c>
      <c r="B5066">
        <v>0.53291999999999995</v>
      </c>
      <c r="C5066">
        <v>304.81900000000002</v>
      </c>
      <c r="D5066">
        <v>0.46928999999999998</v>
      </c>
      <c r="E5066">
        <v>0.46900617629827301</v>
      </c>
      <c r="F5066">
        <v>0.46900470588235299</v>
      </c>
      <c r="G5066">
        <f t="shared" si="158"/>
        <v>6.3913823701726935E-2</v>
      </c>
      <c r="H5066">
        <f t="shared" si="159"/>
        <v>7.6696588442072319E-2</v>
      </c>
    </row>
    <row r="5067" spans="1:8" x14ac:dyDescent="0.25">
      <c r="A5067">
        <v>301.63600000000002</v>
      </c>
      <c r="B5067">
        <v>0.53290000000000004</v>
      </c>
      <c r="C5067">
        <v>304.85000000000002</v>
      </c>
      <c r="D5067">
        <v>0.46923999999999999</v>
      </c>
      <c r="E5067">
        <v>0.46897213491085599</v>
      </c>
      <c r="F5067">
        <v>0.46897363636363598</v>
      </c>
      <c r="G5067">
        <f t="shared" si="158"/>
        <v>6.3927865089144054E-2</v>
      </c>
      <c r="H5067">
        <f t="shared" si="159"/>
        <v>7.671343810697287E-2</v>
      </c>
    </row>
    <row r="5068" spans="1:8" x14ac:dyDescent="0.25">
      <c r="A5068">
        <v>301.666</v>
      </c>
      <c r="B5068">
        <v>0.53300000000000003</v>
      </c>
      <c r="C5068">
        <v>304.88200000000001</v>
      </c>
      <c r="D5068">
        <v>0.46926000000000001</v>
      </c>
      <c r="E5068">
        <v>0.46897469441580503</v>
      </c>
      <c r="F5068">
        <v>0.46897</v>
      </c>
      <c r="G5068">
        <f t="shared" si="158"/>
        <v>6.4025305584195003E-2</v>
      </c>
      <c r="H5068">
        <f t="shared" si="159"/>
        <v>7.6830366701034006E-2</v>
      </c>
    </row>
    <row r="5069" spans="1:8" x14ac:dyDescent="0.25">
      <c r="A5069">
        <v>301.7</v>
      </c>
      <c r="B5069">
        <v>0.53288999999999997</v>
      </c>
      <c r="C5069">
        <v>304.916</v>
      </c>
      <c r="D5069">
        <v>0.46927999999999997</v>
      </c>
      <c r="E5069">
        <v>0.46893823529411799</v>
      </c>
      <c r="F5069">
        <v>0.46893823529411799</v>
      </c>
      <c r="G5069">
        <f t="shared" si="158"/>
        <v>6.3951764705881986E-2</v>
      </c>
      <c r="H5069">
        <f t="shared" si="159"/>
        <v>7.6742117647058378E-2</v>
      </c>
    </row>
    <row r="5070" spans="1:8" x14ac:dyDescent="0.25">
      <c r="A5070">
        <v>301.73399999999998</v>
      </c>
      <c r="B5070">
        <v>0.53298000000000001</v>
      </c>
      <c r="C5070">
        <v>304.94900000000001</v>
      </c>
      <c r="D5070">
        <v>0.46933999999999998</v>
      </c>
      <c r="E5070">
        <v>0.468898235294118</v>
      </c>
      <c r="F5070">
        <v>0.468898235294118</v>
      </c>
      <c r="G5070">
        <f t="shared" si="158"/>
        <v>6.4081764705882005E-2</v>
      </c>
      <c r="H5070">
        <f t="shared" si="159"/>
        <v>7.6898117647058409E-2</v>
      </c>
    </row>
    <row r="5071" spans="1:8" x14ac:dyDescent="0.25">
      <c r="A5071">
        <v>301.76799999999997</v>
      </c>
      <c r="B5071">
        <v>0.53264</v>
      </c>
      <c r="C5071">
        <v>304.98399999999998</v>
      </c>
      <c r="D5071">
        <v>0.46933999999999998</v>
      </c>
      <c r="E5071">
        <v>0.46896143292082398</v>
      </c>
      <c r="F5071">
        <v>0.46895750000000003</v>
      </c>
      <c r="G5071">
        <f t="shared" si="158"/>
        <v>6.3678567079176018E-2</v>
      </c>
      <c r="H5071">
        <f t="shared" si="159"/>
        <v>7.6414280495011228E-2</v>
      </c>
    </row>
    <row r="5072" spans="1:8" x14ac:dyDescent="0.25">
      <c r="A5072">
        <v>301.80200000000002</v>
      </c>
      <c r="B5072">
        <v>0.53285000000000005</v>
      </c>
      <c r="C5072">
        <v>305.01499999999999</v>
      </c>
      <c r="D5072">
        <v>0.46931</v>
      </c>
      <c r="E5072">
        <v>0.46896750525180703</v>
      </c>
      <c r="F5072">
        <v>0.46897</v>
      </c>
      <c r="G5072">
        <f t="shared" si="158"/>
        <v>6.3882494748193019E-2</v>
      </c>
      <c r="H5072">
        <f t="shared" si="159"/>
        <v>7.6658993697831634E-2</v>
      </c>
    </row>
    <row r="5073" spans="1:8" x14ac:dyDescent="0.25">
      <c r="A5073">
        <v>301.834</v>
      </c>
      <c r="B5073">
        <v>0.53276999999999997</v>
      </c>
      <c r="C5073">
        <v>305.04899999999998</v>
      </c>
      <c r="D5073">
        <v>0.46928999999999998</v>
      </c>
      <c r="E5073">
        <v>0.46901271913699999</v>
      </c>
      <c r="F5073">
        <v>0.469008235294118</v>
      </c>
      <c r="G5073">
        <f t="shared" si="158"/>
        <v>6.3757280862999977E-2</v>
      </c>
      <c r="H5073">
        <f t="shared" si="159"/>
        <v>7.6508737035599975E-2</v>
      </c>
    </row>
    <row r="5074" spans="1:8" x14ac:dyDescent="0.25">
      <c r="A5074">
        <v>301.86799999999999</v>
      </c>
      <c r="B5074">
        <v>0.53271000000000002</v>
      </c>
      <c r="C5074">
        <v>305.08199999999999</v>
      </c>
      <c r="D5074">
        <v>0.46928999999999998</v>
      </c>
      <c r="E5074">
        <v>0.46899347881631398</v>
      </c>
      <c r="F5074">
        <v>0.46899636363636399</v>
      </c>
      <c r="G5074">
        <f t="shared" si="158"/>
        <v>6.3716521183686037E-2</v>
      </c>
      <c r="H5074">
        <f t="shared" si="159"/>
        <v>7.6459825420423247E-2</v>
      </c>
    </row>
    <row r="5075" spans="1:8" x14ac:dyDescent="0.25">
      <c r="A5075">
        <v>301.90199999999999</v>
      </c>
      <c r="B5075">
        <v>0.53271999999999997</v>
      </c>
      <c r="C5075">
        <v>305.11500000000001</v>
      </c>
      <c r="D5075">
        <v>0.46933999999999998</v>
      </c>
      <c r="E5075">
        <v>0.469003035999422</v>
      </c>
      <c r="F5075">
        <v>0.46900588235294099</v>
      </c>
      <c r="G5075">
        <f t="shared" si="158"/>
        <v>6.3716964000577969E-2</v>
      </c>
      <c r="H5075">
        <f t="shared" si="159"/>
        <v>7.646035680069356E-2</v>
      </c>
    </row>
    <row r="5076" spans="1:8" x14ac:dyDescent="0.25">
      <c r="A5076">
        <v>301.935</v>
      </c>
      <c r="B5076">
        <v>0.53300000000000003</v>
      </c>
      <c r="C5076">
        <v>305.149</v>
      </c>
      <c r="D5076">
        <v>0.46939999999999998</v>
      </c>
      <c r="E5076">
        <v>0.469063353060727</v>
      </c>
      <c r="F5076">
        <v>0.46905727272727299</v>
      </c>
      <c r="G5076">
        <f t="shared" si="158"/>
        <v>6.3936646939273034E-2</v>
      </c>
      <c r="H5076">
        <f t="shared" si="159"/>
        <v>7.6723976327127644E-2</v>
      </c>
    </row>
    <row r="5077" spans="1:8" x14ac:dyDescent="0.25">
      <c r="A5077">
        <v>301.96800000000002</v>
      </c>
      <c r="B5077">
        <v>0.53280000000000005</v>
      </c>
      <c r="C5077">
        <v>305.18099999999998</v>
      </c>
      <c r="D5077">
        <v>0.46939999999999998</v>
      </c>
      <c r="E5077">
        <v>0.46906494582667801</v>
      </c>
      <c r="F5077">
        <v>0.46906277777777799</v>
      </c>
      <c r="G5077">
        <f t="shared" si="158"/>
        <v>6.3735054173322037E-2</v>
      </c>
      <c r="H5077">
        <f t="shared" si="159"/>
        <v>7.6482065007986447E-2</v>
      </c>
    </row>
    <row r="5078" spans="1:8" x14ac:dyDescent="0.25">
      <c r="A5078">
        <v>302.00099999999998</v>
      </c>
      <c r="B5078">
        <v>0.53281999999999996</v>
      </c>
      <c r="C5078">
        <v>305.21499999999997</v>
      </c>
      <c r="D5078">
        <v>0.46942</v>
      </c>
      <c r="E5078">
        <v>0.46904355146842902</v>
      </c>
      <c r="F5078">
        <v>0.469044666666667</v>
      </c>
      <c r="G5078">
        <f t="shared" si="158"/>
        <v>6.377644853157094E-2</v>
      </c>
      <c r="H5078">
        <f t="shared" si="159"/>
        <v>7.6531738237885116E-2</v>
      </c>
    </row>
    <row r="5079" spans="1:8" x14ac:dyDescent="0.25">
      <c r="A5079">
        <v>302.03399999999999</v>
      </c>
      <c r="B5079">
        <v>0.53278999999999999</v>
      </c>
      <c r="C5079">
        <v>305.24900000000002</v>
      </c>
      <c r="D5079">
        <v>0.46939999999999998</v>
      </c>
      <c r="E5079">
        <v>0.46906764085045</v>
      </c>
      <c r="F5079">
        <v>0.46906363636363602</v>
      </c>
      <c r="G5079">
        <f t="shared" si="158"/>
        <v>6.372235914954999E-2</v>
      </c>
      <c r="H5079">
        <f t="shared" si="159"/>
        <v>7.6466830979459985E-2</v>
      </c>
    </row>
    <row r="5080" spans="1:8" x14ac:dyDescent="0.25">
      <c r="A5080">
        <v>302.06900000000002</v>
      </c>
      <c r="B5080">
        <v>0.53271000000000002</v>
      </c>
      <c r="C5080">
        <v>305.28100000000001</v>
      </c>
      <c r="D5080">
        <v>0.46934999999999999</v>
      </c>
      <c r="E5080">
        <v>0.46905224297227999</v>
      </c>
      <c r="F5080">
        <v>0.46905303030303003</v>
      </c>
      <c r="G5080">
        <f t="shared" si="158"/>
        <v>6.365775702772003E-2</v>
      </c>
      <c r="H5080">
        <f t="shared" si="159"/>
        <v>7.6389308433264039E-2</v>
      </c>
    </row>
    <row r="5081" spans="1:8" x14ac:dyDescent="0.25">
      <c r="A5081">
        <v>302.10199999999998</v>
      </c>
      <c r="B5081">
        <v>0.53285000000000005</v>
      </c>
      <c r="C5081">
        <v>305.31599999999997</v>
      </c>
      <c r="D5081">
        <v>0.46933999999999998</v>
      </c>
      <c r="E5081">
        <v>0.46904266449396897</v>
      </c>
      <c r="F5081">
        <v>0.46904200000000001</v>
      </c>
      <c r="G5081">
        <f t="shared" si="158"/>
        <v>6.3807335506031071E-2</v>
      </c>
      <c r="H5081">
        <f t="shared" si="159"/>
        <v>7.6568802607237293E-2</v>
      </c>
    </row>
    <row r="5082" spans="1:8" x14ac:dyDescent="0.25">
      <c r="A5082">
        <v>302.13600000000002</v>
      </c>
      <c r="B5082">
        <v>0.53280000000000005</v>
      </c>
      <c r="C5082">
        <v>305.35000000000002</v>
      </c>
      <c r="D5082">
        <v>0.46938999999999997</v>
      </c>
      <c r="E5082">
        <v>0.46902314263815897</v>
      </c>
      <c r="F5082">
        <v>0.46902363636363598</v>
      </c>
      <c r="G5082">
        <f t="shared" si="158"/>
        <v>6.3776857361841077E-2</v>
      </c>
      <c r="H5082">
        <f t="shared" si="159"/>
        <v>7.6532228834209293E-2</v>
      </c>
    </row>
    <row r="5083" spans="1:8" x14ac:dyDescent="0.25">
      <c r="A5083">
        <v>302.16899999999998</v>
      </c>
      <c r="B5083">
        <v>0.53268000000000004</v>
      </c>
      <c r="C5083">
        <v>305.38299999999998</v>
      </c>
      <c r="D5083">
        <v>0.46934999999999999</v>
      </c>
      <c r="E5083">
        <v>0.469012581184925</v>
      </c>
      <c r="F5083">
        <v>0.46901205882352898</v>
      </c>
      <c r="G5083">
        <f t="shared" si="158"/>
        <v>6.3667418815075039E-2</v>
      </c>
      <c r="H5083">
        <f t="shared" si="159"/>
        <v>7.6400902578090041E-2</v>
      </c>
    </row>
    <row r="5084" spans="1:8" x14ac:dyDescent="0.25">
      <c r="A5084">
        <v>302.202</v>
      </c>
      <c r="B5084">
        <v>0.53285000000000005</v>
      </c>
      <c r="C5084">
        <v>305.41699999999997</v>
      </c>
      <c r="D5084">
        <v>0.46934999999999999</v>
      </c>
      <c r="E5084">
        <v>0.46899469485506201</v>
      </c>
      <c r="F5084">
        <v>0.46899424242424198</v>
      </c>
      <c r="G5084">
        <f t="shared" si="158"/>
        <v>6.3855305144938035E-2</v>
      </c>
      <c r="H5084">
        <f t="shared" si="159"/>
        <v>7.6626366173925653E-2</v>
      </c>
    </row>
    <row r="5085" spans="1:8" x14ac:dyDescent="0.25">
      <c r="A5085">
        <v>302.23599999999999</v>
      </c>
      <c r="B5085">
        <v>0.53288999999999997</v>
      </c>
      <c r="C5085">
        <v>305.45100000000002</v>
      </c>
      <c r="D5085">
        <v>0.46932000000000001</v>
      </c>
      <c r="E5085">
        <v>0.46896333619007302</v>
      </c>
      <c r="F5085">
        <v>0.46896545454545502</v>
      </c>
      <c r="G5085">
        <f t="shared" si="158"/>
        <v>6.3926663809926954E-2</v>
      </c>
      <c r="H5085">
        <f t="shared" si="159"/>
        <v>7.6711996571912341E-2</v>
      </c>
    </row>
    <row r="5086" spans="1:8" x14ac:dyDescent="0.25">
      <c r="A5086">
        <v>302.26900000000001</v>
      </c>
      <c r="B5086">
        <v>0.53286999999999995</v>
      </c>
      <c r="C5086">
        <v>305.48399999999998</v>
      </c>
      <c r="D5086">
        <v>0.46932000000000001</v>
      </c>
      <c r="E5086">
        <v>0.46896567745422801</v>
      </c>
      <c r="F5086">
        <v>0.46896771428571399</v>
      </c>
      <c r="G5086">
        <f t="shared" si="158"/>
        <v>6.3904322545771941E-2</v>
      </c>
      <c r="H5086">
        <f t="shared" si="159"/>
        <v>7.6685187054926329E-2</v>
      </c>
    </row>
    <row r="5087" spans="1:8" x14ac:dyDescent="0.25">
      <c r="A5087">
        <v>302.303</v>
      </c>
      <c r="B5087">
        <v>0.53276999999999997</v>
      </c>
      <c r="C5087">
        <v>305.51600000000002</v>
      </c>
      <c r="D5087">
        <v>0.46928999999999998</v>
      </c>
      <c r="E5087">
        <v>0.468985313790308</v>
      </c>
      <c r="F5087">
        <v>0.468985757575758</v>
      </c>
      <c r="G5087">
        <f t="shared" si="158"/>
        <v>6.3784686209691965E-2</v>
      </c>
      <c r="H5087">
        <f t="shared" si="159"/>
        <v>7.6541623451630361E-2</v>
      </c>
    </row>
    <row r="5088" spans="1:8" x14ac:dyDescent="0.25">
      <c r="A5088">
        <v>302.33600000000001</v>
      </c>
      <c r="B5088">
        <v>0.53281999999999996</v>
      </c>
      <c r="C5088">
        <v>305.55</v>
      </c>
      <c r="D5088">
        <v>0.46928999999999998</v>
      </c>
      <c r="E5088">
        <v>0.46901432201862198</v>
      </c>
      <c r="F5088">
        <v>0.469015161290323</v>
      </c>
      <c r="G5088">
        <f t="shared" si="158"/>
        <v>6.3805677981377984E-2</v>
      </c>
      <c r="H5088">
        <f t="shared" si="159"/>
        <v>7.6566813577653589E-2</v>
      </c>
    </row>
    <row r="5089" spans="1:8" x14ac:dyDescent="0.25">
      <c r="A5089">
        <v>302.37</v>
      </c>
      <c r="B5089">
        <v>0.53288999999999997</v>
      </c>
      <c r="C5089">
        <v>305.58199999999999</v>
      </c>
      <c r="D5089">
        <v>0.46932000000000001</v>
      </c>
      <c r="E5089">
        <v>0.469083326782612</v>
      </c>
      <c r="F5089">
        <v>0.46907970588235298</v>
      </c>
      <c r="G5089">
        <f t="shared" si="158"/>
        <v>6.3806673217387977E-2</v>
      </c>
      <c r="H5089">
        <f t="shared" si="159"/>
        <v>7.6568007860865567E-2</v>
      </c>
    </row>
    <row r="5090" spans="1:8" x14ac:dyDescent="0.25">
      <c r="A5090">
        <v>302.404</v>
      </c>
      <c r="B5090">
        <v>0.53276999999999997</v>
      </c>
      <c r="C5090">
        <v>305.61599999999999</v>
      </c>
      <c r="D5090">
        <v>0.46934999999999999</v>
      </c>
      <c r="E5090">
        <v>0.46910088650814102</v>
      </c>
      <c r="F5090">
        <v>0.46909828571428602</v>
      </c>
      <c r="G5090">
        <f t="shared" si="158"/>
        <v>6.3669113491858942E-2</v>
      </c>
      <c r="H5090">
        <f t="shared" si="159"/>
        <v>7.6402936190230725E-2</v>
      </c>
    </row>
    <row r="5091" spans="1:8" x14ac:dyDescent="0.25">
      <c r="A5091">
        <v>302.43700000000001</v>
      </c>
      <c r="B5091">
        <v>0.53252999999999995</v>
      </c>
      <c r="C5091">
        <v>305.649</v>
      </c>
      <c r="D5091">
        <v>0.46932000000000001</v>
      </c>
      <c r="E5091">
        <v>0.46909148893762298</v>
      </c>
      <c r="F5091">
        <v>0.469091818181818</v>
      </c>
      <c r="G5091">
        <f t="shared" si="158"/>
        <v>6.3438511062376968E-2</v>
      </c>
      <c r="H5091">
        <f t="shared" si="159"/>
        <v>7.6126213274852361E-2</v>
      </c>
    </row>
    <row r="5092" spans="1:8" x14ac:dyDescent="0.25">
      <c r="A5092">
        <v>302.471</v>
      </c>
      <c r="B5092">
        <v>0.53269</v>
      </c>
      <c r="C5092">
        <v>305.68400000000003</v>
      </c>
      <c r="D5092">
        <v>0.46931</v>
      </c>
      <c r="E5092">
        <v>0.46909095277688501</v>
      </c>
      <c r="F5092">
        <v>0.46909000000000001</v>
      </c>
      <c r="G5092">
        <f t="shared" si="158"/>
        <v>6.3599047223114991E-2</v>
      </c>
      <c r="H5092">
        <f t="shared" si="159"/>
        <v>7.6318856667737994E-2</v>
      </c>
    </row>
    <row r="5093" spans="1:8" x14ac:dyDescent="0.25">
      <c r="A5093">
        <v>302.5</v>
      </c>
      <c r="B5093">
        <v>0.53249999999999997</v>
      </c>
      <c r="C5093">
        <v>305.71800000000002</v>
      </c>
      <c r="D5093">
        <v>0.46928999999999998</v>
      </c>
      <c r="E5093">
        <v>0.46906010772988699</v>
      </c>
      <c r="F5093">
        <v>0.46906176470588201</v>
      </c>
      <c r="G5093">
        <f t="shared" si="158"/>
        <v>6.3439892270112985E-2</v>
      </c>
      <c r="H5093">
        <f t="shared" si="159"/>
        <v>7.6127870724135585E-2</v>
      </c>
    </row>
    <row r="5094" spans="1:8" x14ac:dyDescent="0.25">
      <c r="A5094">
        <v>302.53399999999999</v>
      </c>
      <c r="B5094">
        <v>0.53263000000000005</v>
      </c>
      <c r="C5094">
        <v>305.75</v>
      </c>
      <c r="D5094">
        <v>0.46926000000000001</v>
      </c>
      <c r="E5094">
        <v>0.469043740923483</v>
      </c>
      <c r="F5094">
        <v>0.469042941176471</v>
      </c>
      <c r="G5094">
        <f t="shared" si="158"/>
        <v>6.3586259076517049E-2</v>
      </c>
      <c r="H5094">
        <f t="shared" si="159"/>
        <v>7.6303510891820456E-2</v>
      </c>
    </row>
    <row r="5095" spans="1:8" x14ac:dyDescent="0.25">
      <c r="A5095">
        <v>302.56700000000001</v>
      </c>
      <c r="B5095">
        <v>0.53273999999999999</v>
      </c>
      <c r="C5095">
        <v>305.78500000000003</v>
      </c>
      <c r="D5095">
        <v>0.46928999999999998</v>
      </c>
      <c r="E5095">
        <v>0.46902745389050898</v>
      </c>
      <c r="F5095">
        <v>0.469026060606061</v>
      </c>
      <c r="G5095">
        <f t="shared" si="158"/>
        <v>6.3712546109491008E-2</v>
      </c>
      <c r="H5095">
        <f t="shared" si="159"/>
        <v>7.6455055331389216E-2</v>
      </c>
    </row>
    <row r="5096" spans="1:8" x14ac:dyDescent="0.25">
      <c r="A5096">
        <v>302.60199999999998</v>
      </c>
      <c r="B5096">
        <v>0.53271999999999997</v>
      </c>
      <c r="C5096">
        <v>305.81799999999998</v>
      </c>
      <c r="D5096">
        <v>0.46932000000000001</v>
      </c>
      <c r="E5096">
        <v>0.46899804592723299</v>
      </c>
      <c r="F5096">
        <v>0.46899794117647098</v>
      </c>
      <c r="G5096">
        <f t="shared" si="158"/>
        <v>6.3721954072766984E-2</v>
      </c>
      <c r="H5096">
        <f t="shared" si="159"/>
        <v>7.6466344887320375E-2</v>
      </c>
    </row>
    <row r="5097" spans="1:8" x14ac:dyDescent="0.25">
      <c r="A5097">
        <v>302.63600000000002</v>
      </c>
      <c r="B5097">
        <v>0.53285000000000005</v>
      </c>
      <c r="C5097">
        <v>305.85300000000001</v>
      </c>
      <c r="D5097">
        <v>0.46934999999999999</v>
      </c>
      <c r="E5097">
        <v>0.468967270729585</v>
      </c>
      <c r="F5097">
        <v>0.46896727272727301</v>
      </c>
      <c r="G5097">
        <f t="shared" si="158"/>
        <v>6.3882729270415051E-2</v>
      </c>
      <c r="H5097">
        <f t="shared" si="159"/>
        <v>7.6659275124498064E-2</v>
      </c>
    </row>
    <row r="5098" spans="1:8" x14ac:dyDescent="0.25">
      <c r="A5098">
        <v>302.66899999999998</v>
      </c>
      <c r="B5098">
        <v>0.53288999999999997</v>
      </c>
      <c r="C5098">
        <v>305.887</v>
      </c>
      <c r="D5098">
        <v>0.46933999999999998</v>
      </c>
      <c r="E5098">
        <v>0.46894112818379802</v>
      </c>
      <c r="F5098">
        <v>0.46894387096774198</v>
      </c>
      <c r="G5098">
        <f t="shared" si="158"/>
        <v>6.3948871816201958E-2</v>
      </c>
      <c r="H5098">
        <f t="shared" si="159"/>
        <v>7.6738646179442344E-2</v>
      </c>
    </row>
    <row r="5099" spans="1:8" x14ac:dyDescent="0.25">
      <c r="A5099">
        <v>302.70299999999997</v>
      </c>
      <c r="B5099">
        <v>0.53263000000000005</v>
      </c>
      <c r="C5099">
        <v>305.91800000000001</v>
      </c>
      <c r="D5099">
        <v>0.46928999999999998</v>
      </c>
      <c r="E5099">
        <v>0.46896144464281803</v>
      </c>
      <c r="F5099">
        <v>0.46896399999999999</v>
      </c>
      <c r="G5099">
        <f t="shared" si="158"/>
        <v>6.3668555357182022E-2</v>
      </c>
      <c r="H5099">
        <f t="shared" si="159"/>
        <v>7.6402266428618429E-2</v>
      </c>
    </row>
    <row r="5100" spans="1:8" x14ac:dyDescent="0.25">
      <c r="A5100">
        <v>302.738</v>
      </c>
      <c r="B5100">
        <v>0.53269</v>
      </c>
      <c r="C5100">
        <v>305.95299999999997</v>
      </c>
      <c r="D5100">
        <v>0.46937000000000001</v>
      </c>
      <c r="E5100">
        <v>0.46900393939393897</v>
      </c>
      <c r="F5100">
        <v>0.46900393939393897</v>
      </c>
      <c r="G5100">
        <f t="shared" si="158"/>
        <v>6.3686060606061023E-2</v>
      </c>
      <c r="H5100">
        <f t="shared" si="159"/>
        <v>7.6423272727273228E-2</v>
      </c>
    </row>
    <row r="5101" spans="1:8" x14ac:dyDescent="0.25">
      <c r="A5101">
        <v>302.77100000000002</v>
      </c>
      <c r="B5101">
        <v>0.53280000000000005</v>
      </c>
      <c r="C5101">
        <v>305.98700000000002</v>
      </c>
      <c r="D5101">
        <v>0.46937000000000001</v>
      </c>
      <c r="E5101">
        <v>0.46904393939393901</v>
      </c>
      <c r="F5101">
        <v>0.46904393939393901</v>
      </c>
      <c r="G5101">
        <f t="shared" si="158"/>
        <v>6.3756060606061038E-2</v>
      </c>
      <c r="H5101">
        <f t="shared" si="159"/>
        <v>7.6507272727273243E-2</v>
      </c>
    </row>
    <row r="5102" spans="1:8" x14ac:dyDescent="0.25">
      <c r="A5102">
        <v>302.80399999999997</v>
      </c>
      <c r="B5102">
        <v>0.53281999999999996</v>
      </c>
      <c r="C5102">
        <v>306.01900000000001</v>
      </c>
      <c r="D5102">
        <v>0.46932000000000001</v>
      </c>
      <c r="E5102">
        <v>0.46904838860555198</v>
      </c>
      <c r="F5102">
        <v>0.46905000000000002</v>
      </c>
      <c r="G5102">
        <f t="shared" si="158"/>
        <v>6.377161139444798E-2</v>
      </c>
      <c r="H5102">
        <f t="shared" si="159"/>
        <v>7.6525933673337571E-2</v>
      </c>
    </row>
    <row r="5103" spans="1:8" x14ac:dyDescent="0.25">
      <c r="A5103">
        <v>302.83699999999999</v>
      </c>
      <c r="B5103">
        <v>0.53276000000000001</v>
      </c>
      <c r="C5103">
        <v>306.05200000000002</v>
      </c>
      <c r="D5103">
        <v>0.46938999999999997</v>
      </c>
      <c r="E5103">
        <v>0.46909225654675002</v>
      </c>
      <c r="F5103">
        <v>0.46908857142857102</v>
      </c>
      <c r="G5103">
        <f t="shared" si="158"/>
        <v>6.3667743453249992E-2</v>
      </c>
      <c r="H5103">
        <f t="shared" si="159"/>
        <v>7.6401292143899985E-2</v>
      </c>
    </row>
    <row r="5104" spans="1:8" x14ac:dyDescent="0.25">
      <c r="A5104">
        <v>302.87200000000001</v>
      </c>
      <c r="B5104">
        <v>0.53276000000000001</v>
      </c>
      <c r="C5104">
        <v>306.08499999999998</v>
      </c>
      <c r="D5104">
        <v>0.46934999999999999</v>
      </c>
      <c r="E5104">
        <v>0.469098381832872</v>
      </c>
      <c r="F5104">
        <v>0.46910000000000002</v>
      </c>
      <c r="G5104">
        <f t="shared" si="158"/>
        <v>6.3661618167128009E-2</v>
      </c>
      <c r="H5104">
        <f t="shared" si="159"/>
        <v>7.6393941800553616E-2</v>
      </c>
    </row>
    <row r="5105" spans="1:8" x14ac:dyDescent="0.25">
      <c r="A5105">
        <v>302.904</v>
      </c>
      <c r="B5105">
        <v>0.53281000000000001</v>
      </c>
      <c r="C5105">
        <v>306.12</v>
      </c>
      <c r="D5105">
        <v>0.46934999999999999</v>
      </c>
      <c r="E5105">
        <v>0.46911631326081799</v>
      </c>
      <c r="F5105">
        <v>0.46911575757575802</v>
      </c>
      <c r="G5105">
        <f t="shared" si="158"/>
        <v>6.3693686739182021E-2</v>
      </c>
      <c r="H5105">
        <f t="shared" si="159"/>
        <v>7.6432424087018419E-2</v>
      </c>
    </row>
    <row r="5106" spans="1:8" x14ac:dyDescent="0.25">
      <c r="A5106">
        <v>302.93799999999999</v>
      </c>
      <c r="B5106">
        <v>0.53285000000000005</v>
      </c>
      <c r="C5106">
        <v>306.15199999999999</v>
      </c>
      <c r="D5106">
        <v>0.46931</v>
      </c>
      <c r="E5106">
        <v>0.46912854041147101</v>
      </c>
      <c r="F5106">
        <v>0.469127941176471</v>
      </c>
      <c r="G5106">
        <f t="shared" si="158"/>
        <v>6.3721459588529039E-2</v>
      </c>
      <c r="H5106">
        <f t="shared" si="159"/>
        <v>7.6465751506234858E-2</v>
      </c>
    </row>
    <row r="5107" spans="1:8" x14ac:dyDescent="0.25">
      <c r="A5107">
        <v>302.97199999999998</v>
      </c>
      <c r="B5107">
        <v>0.53273999999999999</v>
      </c>
      <c r="C5107">
        <v>306.18599999999998</v>
      </c>
      <c r="D5107">
        <v>0.46933999999999998</v>
      </c>
      <c r="E5107">
        <v>0.46911985423913599</v>
      </c>
      <c r="F5107">
        <v>0.46912181818181797</v>
      </c>
      <c r="G5107">
        <f t="shared" si="158"/>
        <v>6.3620145760864E-2</v>
      </c>
      <c r="H5107">
        <f t="shared" si="159"/>
        <v>7.63441749130368E-2</v>
      </c>
    </row>
    <row r="5108" spans="1:8" x14ac:dyDescent="0.25">
      <c r="A5108">
        <v>303.00700000000001</v>
      </c>
      <c r="B5108">
        <v>0.53273999999999999</v>
      </c>
      <c r="C5108">
        <v>306.21899999999999</v>
      </c>
      <c r="D5108">
        <v>0.46931</v>
      </c>
      <c r="E5108">
        <v>0.46915934431962603</v>
      </c>
      <c r="F5108">
        <v>0.469158666666667</v>
      </c>
      <c r="G5108">
        <f t="shared" si="158"/>
        <v>6.3580655680373965E-2</v>
      </c>
      <c r="H5108">
        <f t="shared" si="159"/>
        <v>7.6296786816448761E-2</v>
      </c>
    </row>
    <row r="5109" spans="1:8" x14ac:dyDescent="0.25">
      <c r="A5109">
        <v>303.041</v>
      </c>
      <c r="B5109">
        <v>0.53276999999999997</v>
      </c>
      <c r="C5109">
        <v>306.255</v>
      </c>
      <c r="D5109">
        <v>0.46931</v>
      </c>
      <c r="E5109">
        <v>0.46916999999999998</v>
      </c>
      <c r="F5109">
        <v>0.46916999999999998</v>
      </c>
      <c r="G5109">
        <f t="shared" si="158"/>
        <v>6.359999999999999E-2</v>
      </c>
      <c r="H5109">
        <f t="shared" si="159"/>
        <v>7.6319999999999985E-2</v>
      </c>
    </row>
    <row r="5110" spans="1:8" x14ac:dyDescent="0.25">
      <c r="A5110">
        <v>303.07400000000001</v>
      </c>
      <c r="B5110">
        <v>0.53266000000000002</v>
      </c>
      <c r="C5110">
        <v>306.28699999999998</v>
      </c>
      <c r="D5110">
        <v>0.46931</v>
      </c>
      <c r="E5110">
        <v>0.46919956501931998</v>
      </c>
      <c r="F5110">
        <v>0.46919911764705902</v>
      </c>
      <c r="G5110">
        <f t="shared" si="158"/>
        <v>6.3460434980680047E-2</v>
      </c>
      <c r="H5110">
        <f t="shared" si="159"/>
        <v>7.6152521976816059E-2</v>
      </c>
    </row>
    <row r="5111" spans="1:8" x14ac:dyDescent="0.25">
      <c r="A5111">
        <v>303.10700000000003</v>
      </c>
      <c r="B5111">
        <v>0.53263000000000005</v>
      </c>
      <c r="C5111">
        <v>306.32</v>
      </c>
      <c r="D5111">
        <v>0.46928999999999998</v>
      </c>
      <c r="E5111">
        <v>0.46918013539680198</v>
      </c>
      <c r="F5111">
        <v>0.46918117647058799</v>
      </c>
      <c r="G5111">
        <f t="shared" si="158"/>
        <v>6.344986460319807E-2</v>
      </c>
      <c r="H5111">
        <f t="shared" si="159"/>
        <v>7.6139837523837683E-2</v>
      </c>
    </row>
    <row r="5112" spans="1:8" x14ac:dyDescent="0.25">
      <c r="A5112">
        <v>303.142</v>
      </c>
      <c r="B5112">
        <v>0.53297000000000005</v>
      </c>
      <c r="C5112">
        <v>306.35500000000002</v>
      </c>
      <c r="D5112">
        <v>0.46931</v>
      </c>
      <c r="E5112">
        <v>0.46919995085559002</v>
      </c>
      <c r="F5112">
        <v>0.46919941176470598</v>
      </c>
      <c r="G5112">
        <f t="shared" si="158"/>
        <v>6.3770049144410035E-2</v>
      </c>
      <c r="H5112">
        <f t="shared" si="159"/>
        <v>7.6524058973292036E-2</v>
      </c>
    </row>
    <row r="5113" spans="1:8" x14ac:dyDescent="0.25">
      <c r="A5113">
        <v>303.17399999999998</v>
      </c>
      <c r="B5113">
        <v>0.53281000000000001</v>
      </c>
      <c r="C5113">
        <v>306.38799999999998</v>
      </c>
      <c r="D5113">
        <v>0.46932000000000001</v>
      </c>
      <c r="E5113">
        <v>0.469181932644755</v>
      </c>
      <c r="F5113">
        <v>0.469181212121212</v>
      </c>
      <c r="G5113">
        <f t="shared" si="158"/>
        <v>6.362806735524501E-2</v>
      </c>
      <c r="H5113">
        <f t="shared" si="159"/>
        <v>7.6353680826294013E-2</v>
      </c>
    </row>
    <row r="5114" spans="1:8" x14ac:dyDescent="0.25">
      <c r="A5114">
        <v>303.20699999999999</v>
      </c>
      <c r="B5114">
        <v>0.53283999999999998</v>
      </c>
      <c r="C5114">
        <v>306.42</v>
      </c>
      <c r="D5114">
        <v>0.46931</v>
      </c>
      <c r="E5114">
        <v>0.46911992638703398</v>
      </c>
      <c r="F5114">
        <v>0.46912363636363602</v>
      </c>
      <c r="G5114">
        <f t="shared" si="158"/>
        <v>6.3720073612965999E-2</v>
      </c>
      <c r="H5114">
        <f t="shared" si="159"/>
        <v>7.6464088335559205E-2</v>
      </c>
    </row>
    <row r="5115" spans="1:8" x14ac:dyDescent="0.25">
      <c r="A5115">
        <v>303.24200000000002</v>
      </c>
      <c r="B5115">
        <v>0.53278999999999999</v>
      </c>
      <c r="C5115">
        <v>306.45499999999998</v>
      </c>
      <c r="D5115">
        <v>0.46928999999999998</v>
      </c>
      <c r="E5115">
        <v>0.46915000000000001</v>
      </c>
      <c r="F5115">
        <v>0.46915000000000001</v>
      </c>
      <c r="G5115">
        <f t="shared" si="158"/>
        <v>6.3639999999999974E-2</v>
      </c>
      <c r="H5115">
        <f t="shared" si="159"/>
        <v>7.6367999999999964E-2</v>
      </c>
    </row>
    <row r="5116" spans="1:8" x14ac:dyDescent="0.25">
      <c r="A5116">
        <v>303.27499999999998</v>
      </c>
      <c r="B5116">
        <v>0.53276000000000001</v>
      </c>
      <c r="C5116">
        <v>306.488</v>
      </c>
      <c r="D5116">
        <v>0.46932000000000001</v>
      </c>
      <c r="E5116">
        <v>0.46916977038577801</v>
      </c>
      <c r="F5116">
        <v>0.469169411764706</v>
      </c>
      <c r="G5116">
        <f t="shared" si="158"/>
        <v>6.3590229614222005E-2</v>
      </c>
      <c r="H5116">
        <f t="shared" si="159"/>
        <v>7.63082755370664E-2</v>
      </c>
    </row>
    <row r="5117" spans="1:8" x14ac:dyDescent="0.25">
      <c r="A5117">
        <v>303.30799999999999</v>
      </c>
      <c r="B5117">
        <v>0.53283999999999998</v>
      </c>
      <c r="C5117">
        <v>306.52100000000002</v>
      </c>
      <c r="D5117">
        <v>0.46934999999999999</v>
      </c>
      <c r="E5117">
        <v>0.46913072223322899</v>
      </c>
      <c r="F5117">
        <v>0.469131212121212</v>
      </c>
      <c r="G5117">
        <f t="shared" si="158"/>
        <v>6.3709277766770989E-2</v>
      </c>
      <c r="H5117">
        <f t="shared" si="159"/>
        <v>7.6451133320125181E-2</v>
      </c>
    </row>
    <row r="5118" spans="1:8" x14ac:dyDescent="0.25">
      <c r="A5118">
        <v>303.33999999999997</v>
      </c>
      <c r="B5118">
        <v>0.53281999999999996</v>
      </c>
      <c r="C5118">
        <v>306.55599999999998</v>
      </c>
      <c r="D5118">
        <v>0.46938999999999997</v>
      </c>
      <c r="E5118">
        <v>0.469127107547755</v>
      </c>
      <c r="F5118">
        <v>0.46912999999999999</v>
      </c>
      <c r="G5118">
        <f t="shared" si="158"/>
        <v>6.3692892452244965E-2</v>
      </c>
      <c r="H5118">
        <f t="shared" si="159"/>
        <v>7.6431470942693952E-2</v>
      </c>
    </row>
    <row r="5119" spans="1:8" x14ac:dyDescent="0.25">
      <c r="A5119">
        <v>303.37400000000002</v>
      </c>
      <c r="B5119">
        <v>0.53276000000000001</v>
      </c>
      <c r="C5119">
        <v>306.589</v>
      </c>
      <c r="D5119">
        <v>0.46929999999999999</v>
      </c>
      <c r="E5119">
        <v>0.46919510486050098</v>
      </c>
      <c r="F5119">
        <v>0.46919176470588198</v>
      </c>
      <c r="G5119">
        <f t="shared" si="158"/>
        <v>6.3564895139499034E-2</v>
      </c>
      <c r="H5119">
        <f t="shared" si="159"/>
        <v>7.627787416739884E-2</v>
      </c>
    </row>
    <row r="5120" spans="1:8" x14ac:dyDescent="0.25">
      <c r="A5120">
        <v>303.40600000000001</v>
      </c>
      <c r="B5120">
        <v>0.53271000000000002</v>
      </c>
      <c r="C5120">
        <v>306.62200000000001</v>
      </c>
      <c r="D5120">
        <v>0.46929999999999999</v>
      </c>
      <c r="E5120">
        <v>0.469206286538213</v>
      </c>
      <c r="F5120">
        <v>0.46920823529411798</v>
      </c>
      <c r="G5120">
        <f t="shared" si="158"/>
        <v>6.3503713461787015E-2</v>
      </c>
      <c r="H5120">
        <f t="shared" si="159"/>
        <v>7.6204456154144409E-2</v>
      </c>
    </row>
    <row r="5121" spans="1:8" x14ac:dyDescent="0.25">
      <c r="A5121">
        <v>303.44099999999997</v>
      </c>
      <c r="B5121">
        <v>0.53297000000000005</v>
      </c>
      <c r="C5121">
        <v>306.65499999999997</v>
      </c>
      <c r="D5121">
        <v>0.46934999999999999</v>
      </c>
      <c r="E5121">
        <v>0.46924580869638499</v>
      </c>
      <c r="F5121">
        <v>0.46924411764705898</v>
      </c>
      <c r="G5121">
        <f t="shared" si="158"/>
        <v>6.3724191303615063E-2</v>
      </c>
      <c r="H5121">
        <f t="shared" si="159"/>
        <v>7.6469029564338084E-2</v>
      </c>
    </row>
    <row r="5122" spans="1:8" x14ac:dyDescent="0.25">
      <c r="A5122">
        <v>303.47500000000002</v>
      </c>
      <c r="B5122">
        <v>0.53293000000000001</v>
      </c>
      <c r="C5122">
        <v>306.68700000000001</v>
      </c>
      <c r="D5122">
        <v>0.46933999999999998</v>
      </c>
      <c r="E5122">
        <v>0.46926020978987498</v>
      </c>
      <c r="F5122">
        <v>0.46925906249999999</v>
      </c>
      <c r="G5122">
        <f t="shared" si="158"/>
        <v>6.3669790210125032E-2</v>
      </c>
      <c r="H5122">
        <f t="shared" si="159"/>
        <v>7.6403748252150044E-2</v>
      </c>
    </row>
    <row r="5123" spans="1:8" x14ac:dyDescent="0.25">
      <c r="A5123">
        <v>303.50799999999998</v>
      </c>
      <c r="B5123">
        <v>0.53263000000000005</v>
      </c>
      <c r="C5123">
        <v>306.72199999999998</v>
      </c>
      <c r="D5123">
        <v>0.46929999999999999</v>
      </c>
      <c r="E5123">
        <v>0.46925193943155802</v>
      </c>
      <c r="F5123">
        <v>0.46925142857142899</v>
      </c>
      <c r="G5123">
        <f t="shared" ref="G5123:G5186" si="160">B5123-E5123</f>
        <v>6.337806056844203E-2</v>
      </c>
      <c r="H5123">
        <f t="shared" ref="H5123:H5186" si="161">G5123/50*60</f>
        <v>7.6053672682130438E-2</v>
      </c>
    </row>
    <row r="5124" spans="1:8" x14ac:dyDescent="0.25">
      <c r="A5124">
        <v>303.54300000000001</v>
      </c>
      <c r="B5124">
        <v>0.53278999999999999</v>
      </c>
      <c r="C5124">
        <v>306.755</v>
      </c>
      <c r="D5124">
        <v>0.46929999999999999</v>
      </c>
      <c r="E5124">
        <v>0.46923014934200402</v>
      </c>
      <c r="F5124">
        <v>0.46923124999999999</v>
      </c>
      <c r="G5124">
        <f t="shared" si="160"/>
        <v>6.3559850657995964E-2</v>
      </c>
      <c r="H5124">
        <f t="shared" si="161"/>
        <v>7.6271820789595157E-2</v>
      </c>
    </row>
    <row r="5125" spans="1:8" x14ac:dyDescent="0.25">
      <c r="A5125">
        <v>303.577</v>
      </c>
      <c r="B5125">
        <v>0.53271999999999997</v>
      </c>
      <c r="C5125">
        <v>306.79000000000002</v>
      </c>
      <c r="D5125">
        <v>0.46937000000000001</v>
      </c>
      <c r="E5125">
        <v>0.46924957310919002</v>
      </c>
      <c r="F5125">
        <v>0.46924939393939402</v>
      </c>
      <c r="G5125">
        <f t="shared" si="160"/>
        <v>6.347042689080995E-2</v>
      </c>
      <c r="H5125">
        <f t="shared" si="161"/>
        <v>7.6164512268971946E-2</v>
      </c>
    </row>
    <row r="5126" spans="1:8" x14ac:dyDescent="0.25">
      <c r="A5126">
        <v>303.61</v>
      </c>
      <c r="B5126">
        <v>0.53261000000000003</v>
      </c>
      <c r="C5126">
        <v>306.82299999999998</v>
      </c>
      <c r="D5126">
        <v>0.46938999999999997</v>
      </c>
      <c r="E5126">
        <v>0.46925996003703102</v>
      </c>
      <c r="F5126">
        <v>0.46925941176470598</v>
      </c>
      <c r="G5126">
        <f t="shared" si="160"/>
        <v>6.3350039962969007E-2</v>
      </c>
      <c r="H5126">
        <f t="shared" si="161"/>
        <v>7.6020047955562803E-2</v>
      </c>
    </row>
    <row r="5127" spans="1:8" x14ac:dyDescent="0.25">
      <c r="A5127">
        <v>303.64299999999997</v>
      </c>
      <c r="B5127">
        <v>0.53273999999999999</v>
      </c>
      <c r="C5127">
        <v>306.85500000000002</v>
      </c>
      <c r="D5127">
        <v>0.46937000000000001</v>
      </c>
      <c r="E5127">
        <v>0.46925046613874299</v>
      </c>
      <c r="F5127">
        <v>0.46925031249999999</v>
      </c>
      <c r="G5127">
        <f t="shared" si="160"/>
        <v>6.3489533861256997E-2</v>
      </c>
      <c r="H5127">
        <f t="shared" si="161"/>
        <v>7.6187440633508394E-2</v>
      </c>
    </row>
    <row r="5128" spans="1:8" x14ac:dyDescent="0.25">
      <c r="A5128">
        <v>303.67599999999999</v>
      </c>
      <c r="B5128">
        <v>0.53269</v>
      </c>
      <c r="C5128">
        <v>306.88799999999998</v>
      </c>
      <c r="D5128">
        <v>0.46942</v>
      </c>
      <c r="E5128">
        <v>0.46922999999999998</v>
      </c>
      <c r="F5128">
        <v>0.46922999999999998</v>
      </c>
      <c r="G5128">
        <f t="shared" si="160"/>
        <v>6.3460000000000016E-2</v>
      </c>
      <c r="H5128">
        <f t="shared" si="161"/>
        <v>7.6152000000000011E-2</v>
      </c>
    </row>
    <row r="5129" spans="1:8" x14ac:dyDescent="0.25">
      <c r="A5129">
        <v>303.709</v>
      </c>
      <c r="B5129">
        <v>0.53290000000000004</v>
      </c>
      <c r="C5129">
        <v>306.92099999999999</v>
      </c>
      <c r="D5129">
        <v>0.46944999999999998</v>
      </c>
      <c r="E5129">
        <v>0.46922979896302403</v>
      </c>
      <c r="F5129">
        <v>0.46922999999999998</v>
      </c>
      <c r="G5129">
        <f t="shared" si="160"/>
        <v>6.3670201036976015E-2</v>
      </c>
      <c r="H5129">
        <f t="shared" si="161"/>
        <v>7.6404241244371215E-2</v>
      </c>
    </row>
    <row r="5130" spans="1:8" x14ac:dyDescent="0.25">
      <c r="A5130">
        <v>303.745</v>
      </c>
      <c r="B5130">
        <v>0.53276000000000001</v>
      </c>
      <c r="C5130">
        <v>306.95499999999998</v>
      </c>
      <c r="D5130">
        <v>0.46950999999999998</v>
      </c>
      <c r="E5130">
        <v>0.46924042374393299</v>
      </c>
      <c r="F5130">
        <v>0.46923999999999999</v>
      </c>
      <c r="G5130">
        <f t="shared" si="160"/>
        <v>6.3519576256067023E-2</v>
      </c>
      <c r="H5130">
        <f t="shared" si="161"/>
        <v>7.622349150728043E-2</v>
      </c>
    </row>
    <row r="5131" spans="1:8" x14ac:dyDescent="0.25">
      <c r="A5131">
        <v>303.77699999999999</v>
      </c>
      <c r="B5131">
        <v>0.53273999999999999</v>
      </c>
      <c r="C5131">
        <v>306.988</v>
      </c>
      <c r="D5131">
        <v>0.46945999999999999</v>
      </c>
      <c r="E5131">
        <v>0.46924015153666399</v>
      </c>
      <c r="F5131">
        <v>0.46923999999999999</v>
      </c>
      <c r="G5131">
        <f t="shared" si="160"/>
        <v>6.3499848463336006E-2</v>
      </c>
      <c r="H5131">
        <f t="shared" si="161"/>
        <v>7.6199818156003199E-2</v>
      </c>
    </row>
    <row r="5132" spans="1:8" x14ac:dyDescent="0.25">
      <c r="A5132">
        <v>303.81099999999998</v>
      </c>
      <c r="B5132">
        <v>0.53295000000000003</v>
      </c>
      <c r="C5132">
        <v>307.02300000000002</v>
      </c>
      <c r="D5132">
        <v>0.46944999999999998</v>
      </c>
      <c r="E5132">
        <v>0.469209817130048</v>
      </c>
      <c r="F5132">
        <v>0.46921060606060599</v>
      </c>
      <c r="G5132">
        <f t="shared" si="160"/>
        <v>6.3740182869952033E-2</v>
      </c>
      <c r="H5132">
        <f t="shared" si="161"/>
        <v>7.6488219443942448E-2</v>
      </c>
    </row>
    <row r="5133" spans="1:8" x14ac:dyDescent="0.25">
      <c r="A5133">
        <v>303.84500000000003</v>
      </c>
      <c r="B5133">
        <v>0.53281000000000001</v>
      </c>
      <c r="C5133">
        <v>307.05700000000002</v>
      </c>
      <c r="D5133">
        <v>0.46944999999999998</v>
      </c>
      <c r="E5133">
        <v>0.46922913100479102</v>
      </c>
      <c r="F5133">
        <v>0.46922878787878802</v>
      </c>
      <c r="G5133">
        <f t="shared" si="160"/>
        <v>6.3580868995208983E-2</v>
      </c>
      <c r="H5133">
        <f t="shared" si="161"/>
        <v>7.6297042794250772E-2</v>
      </c>
    </row>
    <row r="5134" spans="1:8" x14ac:dyDescent="0.25">
      <c r="A5134">
        <v>303.87799999999999</v>
      </c>
      <c r="B5134">
        <v>0.53263000000000005</v>
      </c>
      <c r="C5134">
        <v>307.08999999999997</v>
      </c>
      <c r="D5134">
        <v>0.46945999999999999</v>
      </c>
      <c r="E5134">
        <v>0.46920920976701302</v>
      </c>
      <c r="F5134">
        <v>0.469209428571429</v>
      </c>
      <c r="G5134">
        <f t="shared" si="160"/>
        <v>6.3420790232987023E-2</v>
      </c>
      <c r="H5134">
        <f t="shared" si="161"/>
        <v>7.6104948279584431E-2</v>
      </c>
    </row>
    <row r="5135" spans="1:8" x14ac:dyDescent="0.25">
      <c r="A5135">
        <v>303.911</v>
      </c>
      <c r="B5135">
        <v>0.53261000000000003</v>
      </c>
      <c r="C5135">
        <v>307.12400000000002</v>
      </c>
      <c r="D5135">
        <v>0.46944999999999998</v>
      </c>
      <c r="E5135">
        <v>0.46920000000000001</v>
      </c>
      <c r="F5135">
        <v>0.46920000000000001</v>
      </c>
      <c r="G5135">
        <f t="shared" si="160"/>
        <v>6.3410000000000022E-2</v>
      </c>
      <c r="H5135">
        <f t="shared" si="161"/>
        <v>7.6092000000000021E-2</v>
      </c>
    </row>
    <row r="5136" spans="1:8" x14ac:dyDescent="0.25">
      <c r="A5136">
        <v>303.94499999999999</v>
      </c>
      <c r="B5136">
        <v>0.53266000000000002</v>
      </c>
      <c r="C5136">
        <v>307.15699999999998</v>
      </c>
      <c r="D5136">
        <v>0.46944999999999998</v>
      </c>
      <c r="E5136">
        <v>0.469210187236828</v>
      </c>
      <c r="F5136">
        <v>0.46921000000000002</v>
      </c>
      <c r="G5136">
        <f t="shared" si="160"/>
        <v>6.344981276317202E-2</v>
      </c>
      <c r="H5136">
        <f t="shared" si="161"/>
        <v>7.6139775315806429E-2</v>
      </c>
    </row>
    <row r="5137" spans="1:8" x14ac:dyDescent="0.25">
      <c r="A5137">
        <v>303.97800000000001</v>
      </c>
      <c r="B5137">
        <v>0.53263000000000005</v>
      </c>
      <c r="C5137">
        <v>307.18799999999999</v>
      </c>
      <c r="D5137">
        <v>0.46943000000000001</v>
      </c>
      <c r="E5137">
        <v>0.46921053723151801</v>
      </c>
      <c r="F5137">
        <v>0.469211428571429</v>
      </c>
      <c r="G5137">
        <f t="shared" si="160"/>
        <v>6.3419462768482038E-2</v>
      </c>
      <c r="H5137">
        <f t="shared" si="161"/>
        <v>7.6103355322178448E-2</v>
      </c>
    </row>
    <row r="5138" spans="1:8" x14ac:dyDescent="0.25">
      <c r="A5138">
        <v>304.01</v>
      </c>
      <c r="B5138">
        <v>0.53269</v>
      </c>
      <c r="C5138">
        <v>307.22199999999998</v>
      </c>
      <c r="D5138">
        <v>0.46949999999999997</v>
      </c>
      <c r="E5138">
        <v>0.46925637605117898</v>
      </c>
      <c r="F5138">
        <v>0.46925714285714298</v>
      </c>
      <c r="G5138">
        <f t="shared" si="160"/>
        <v>6.3433623948821016E-2</v>
      </c>
      <c r="H5138">
        <f t="shared" si="161"/>
        <v>7.6120348738585225E-2</v>
      </c>
    </row>
    <row r="5139" spans="1:8" x14ac:dyDescent="0.25">
      <c r="A5139">
        <v>304.04300000000001</v>
      </c>
      <c r="B5139">
        <v>0.53252999999999995</v>
      </c>
      <c r="C5139">
        <v>307.25599999999997</v>
      </c>
      <c r="D5139">
        <v>0.46949999999999997</v>
      </c>
      <c r="E5139">
        <v>0.46932228984893498</v>
      </c>
      <c r="F5139">
        <v>0.46932200000000002</v>
      </c>
      <c r="G5139">
        <f t="shared" si="160"/>
        <v>6.3207710151064966E-2</v>
      </c>
      <c r="H5139">
        <f t="shared" si="161"/>
        <v>7.5849252181277971E-2</v>
      </c>
    </row>
    <row r="5140" spans="1:8" x14ac:dyDescent="0.25">
      <c r="A5140">
        <v>304.077</v>
      </c>
      <c r="B5140">
        <v>0.53251999999999999</v>
      </c>
      <c r="C5140">
        <v>307.29000000000002</v>
      </c>
      <c r="D5140">
        <v>0.46950999999999998</v>
      </c>
      <c r="E5140">
        <v>0.46936885559718</v>
      </c>
      <c r="F5140">
        <v>0.46936749999999999</v>
      </c>
      <c r="G5140">
        <f t="shared" si="160"/>
        <v>6.3151144402819992E-2</v>
      </c>
      <c r="H5140">
        <f t="shared" si="161"/>
        <v>7.5781373283383996E-2</v>
      </c>
    </row>
    <row r="5141" spans="1:8" x14ac:dyDescent="0.25">
      <c r="A5141">
        <v>304.11099999999999</v>
      </c>
      <c r="B5141">
        <v>0.53258000000000005</v>
      </c>
      <c r="C5141">
        <v>307.322</v>
      </c>
      <c r="D5141">
        <v>0.46948000000000001</v>
      </c>
      <c r="E5141">
        <v>0.46931065952690598</v>
      </c>
      <c r="F5141">
        <v>0.469311818181818</v>
      </c>
      <c r="G5141">
        <f t="shared" si="160"/>
        <v>6.3269340473094071E-2</v>
      </c>
      <c r="H5141">
        <f t="shared" si="161"/>
        <v>7.5923208567712896E-2</v>
      </c>
    </row>
    <row r="5142" spans="1:8" x14ac:dyDescent="0.25">
      <c r="A5142">
        <v>304.14499999999998</v>
      </c>
      <c r="B5142">
        <v>0.53290000000000004</v>
      </c>
      <c r="C5142">
        <v>307.35700000000003</v>
      </c>
      <c r="D5142">
        <v>0.46948000000000001</v>
      </c>
      <c r="E5142">
        <v>0.46933094925609797</v>
      </c>
      <c r="F5142">
        <v>0.46932941176470599</v>
      </c>
      <c r="G5142">
        <f t="shared" si="160"/>
        <v>6.3569050743902067E-2</v>
      </c>
      <c r="H5142">
        <f t="shared" si="161"/>
        <v>7.6282860892682477E-2</v>
      </c>
    </row>
    <row r="5143" spans="1:8" x14ac:dyDescent="0.25">
      <c r="A5143">
        <v>304.17700000000002</v>
      </c>
      <c r="B5143">
        <v>0.53281000000000001</v>
      </c>
      <c r="C5143">
        <v>307.39</v>
      </c>
      <c r="D5143">
        <v>0.46958</v>
      </c>
      <c r="E5143">
        <v>0.46927020237762301</v>
      </c>
      <c r="F5143">
        <v>0.46926800000000002</v>
      </c>
      <c r="G5143">
        <f t="shared" si="160"/>
        <v>6.3539797622376992E-2</v>
      </c>
      <c r="H5143">
        <f t="shared" si="161"/>
        <v>7.6247757146852391E-2</v>
      </c>
    </row>
    <row r="5144" spans="1:8" x14ac:dyDescent="0.25">
      <c r="A5144">
        <v>304.20999999999998</v>
      </c>
      <c r="B5144">
        <v>0.53269</v>
      </c>
      <c r="C5144">
        <v>307.42500000000001</v>
      </c>
      <c r="D5144">
        <v>0.46958</v>
      </c>
      <c r="E5144">
        <v>0.46915875669570101</v>
      </c>
      <c r="F5144">
        <v>0.46916333333333299</v>
      </c>
      <c r="G5144">
        <f t="shared" si="160"/>
        <v>6.353124330429899E-2</v>
      </c>
      <c r="H5144">
        <f t="shared" si="161"/>
        <v>7.6237491965158791E-2</v>
      </c>
    </row>
    <row r="5145" spans="1:8" x14ac:dyDescent="0.25">
      <c r="A5145">
        <v>304.245</v>
      </c>
      <c r="B5145">
        <v>0.53263000000000005</v>
      </c>
      <c r="C5145">
        <v>307.45800000000003</v>
      </c>
      <c r="D5145">
        <v>0.46954000000000001</v>
      </c>
      <c r="E5145">
        <v>0.46914743780177498</v>
      </c>
      <c r="F5145">
        <v>0.46915000000000001</v>
      </c>
      <c r="G5145">
        <f t="shared" si="160"/>
        <v>6.3482562198225068E-2</v>
      </c>
      <c r="H5145">
        <f t="shared" si="161"/>
        <v>7.6179074637870076E-2</v>
      </c>
    </row>
    <row r="5146" spans="1:8" x14ac:dyDescent="0.25">
      <c r="A5146">
        <v>304.27800000000002</v>
      </c>
      <c r="B5146">
        <v>0.53266000000000002</v>
      </c>
      <c r="C5146">
        <v>307.49299999999999</v>
      </c>
      <c r="D5146">
        <v>0.46953</v>
      </c>
      <c r="E5146">
        <v>0.46919596585156298</v>
      </c>
      <c r="F5146">
        <v>0.469195588235294</v>
      </c>
      <c r="G5146">
        <f t="shared" si="160"/>
        <v>6.3464034148437043E-2</v>
      </c>
      <c r="H5146">
        <f t="shared" si="161"/>
        <v>7.6156840978124446E-2</v>
      </c>
    </row>
    <row r="5147" spans="1:8" x14ac:dyDescent="0.25">
      <c r="A5147">
        <v>304.31200000000001</v>
      </c>
      <c r="B5147">
        <v>0.53259999999999996</v>
      </c>
      <c r="C5147">
        <v>307.52300000000002</v>
      </c>
      <c r="D5147">
        <v>0.46955999999999998</v>
      </c>
      <c r="E5147">
        <v>0.46923611884327399</v>
      </c>
      <c r="F5147">
        <v>0.46923542857142903</v>
      </c>
      <c r="G5147">
        <f t="shared" si="160"/>
        <v>6.3363881156725976E-2</v>
      </c>
      <c r="H5147">
        <f t="shared" si="161"/>
        <v>7.6036657388071166E-2</v>
      </c>
    </row>
    <row r="5148" spans="1:8" x14ac:dyDescent="0.25">
      <c r="A5148">
        <v>304.346</v>
      </c>
      <c r="B5148">
        <v>0.53271000000000002</v>
      </c>
      <c r="C5148">
        <v>307.55700000000002</v>
      </c>
      <c r="D5148">
        <v>0.46955999999999998</v>
      </c>
      <c r="E5148">
        <v>0.46922901404217499</v>
      </c>
      <c r="F5148">
        <v>0.46923032258064501</v>
      </c>
      <c r="G5148">
        <f t="shared" si="160"/>
        <v>6.3480985957825031E-2</v>
      </c>
      <c r="H5148">
        <f t="shared" si="161"/>
        <v>7.6177183149390038E-2</v>
      </c>
    </row>
    <row r="5149" spans="1:8" x14ac:dyDescent="0.25">
      <c r="A5149">
        <v>304.37900000000002</v>
      </c>
      <c r="B5149">
        <v>0.53264</v>
      </c>
      <c r="C5149">
        <v>307.589</v>
      </c>
      <c r="D5149">
        <v>0.46953</v>
      </c>
      <c r="E5149">
        <v>0.46928594457247502</v>
      </c>
      <c r="F5149">
        <v>0.46928647058823503</v>
      </c>
      <c r="G5149">
        <f t="shared" si="160"/>
        <v>6.335405542752498E-2</v>
      </c>
      <c r="H5149">
        <f t="shared" si="161"/>
        <v>7.6024866513029976E-2</v>
      </c>
    </row>
    <row r="5150" spans="1:8" x14ac:dyDescent="0.25">
      <c r="A5150">
        <v>304.41300000000001</v>
      </c>
      <c r="B5150">
        <v>0.53258000000000005</v>
      </c>
      <c r="C5150">
        <v>307.62200000000001</v>
      </c>
      <c r="D5150">
        <v>0.46948000000000001</v>
      </c>
      <c r="E5150">
        <v>0.46936921710080398</v>
      </c>
      <c r="F5150">
        <v>0.46936757575757598</v>
      </c>
      <c r="G5150">
        <f t="shared" si="160"/>
        <v>6.3210782899196072E-2</v>
      </c>
      <c r="H5150">
        <f t="shared" si="161"/>
        <v>7.5852939479035292E-2</v>
      </c>
    </row>
    <row r="5151" spans="1:8" x14ac:dyDescent="0.25">
      <c r="A5151">
        <v>304.44499999999999</v>
      </c>
      <c r="B5151">
        <v>0.53268000000000004</v>
      </c>
      <c r="C5151">
        <v>307.65699999999998</v>
      </c>
      <c r="D5151">
        <v>0.46944999999999998</v>
      </c>
      <c r="E5151">
        <v>0.46934253263626002</v>
      </c>
      <c r="F5151">
        <v>0.46934342857142902</v>
      </c>
      <c r="G5151">
        <f t="shared" si="160"/>
        <v>6.3337467363740019E-2</v>
      </c>
      <c r="H5151">
        <f t="shared" si="161"/>
        <v>7.6004960836488028E-2</v>
      </c>
    </row>
    <row r="5152" spans="1:8" x14ac:dyDescent="0.25">
      <c r="A5152">
        <v>304.48099999999999</v>
      </c>
      <c r="B5152">
        <v>0.53285000000000005</v>
      </c>
      <c r="C5152">
        <v>307.69099999999997</v>
      </c>
      <c r="D5152">
        <v>0.46945999999999999</v>
      </c>
      <c r="E5152">
        <v>0.46933024804642998</v>
      </c>
      <c r="F5152">
        <v>0.46933085714285699</v>
      </c>
      <c r="G5152">
        <f t="shared" si="160"/>
        <v>6.3519751953570069E-2</v>
      </c>
      <c r="H5152">
        <f t="shared" si="161"/>
        <v>7.6223702344284078E-2</v>
      </c>
    </row>
    <row r="5153" spans="1:8" x14ac:dyDescent="0.25">
      <c r="A5153">
        <v>304.51299999999998</v>
      </c>
      <c r="B5153">
        <v>0.53271999999999997</v>
      </c>
      <c r="C5153">
        <v>307.726</v>
      </c>
      <c r="D5153">
        <v>0.46945999999999999</v>
      </c>
      <c r="E5153">
        <v>0.46934012016507698</v>
      </c>
      <c r="F5153">
        <v>0.46933935483870998</v>
      </c>
      <c r="G5153">
        <f t="shared" si="160"/>
        <v>6.3379879834922992E-2</v>
      </c>
      <c r="H5153">
        <f t="shared" si="161"/>
        <v>7.6055855801907588E-2</v>
      </c>
    </row>
    <row r="5154" spans="1:8" x14ac:dyDescent="0.25">
      <c r="A5154">
        <v>304.54700000000003</v>
      </c>
      <c r="B5154">
        <v>0.53271000000000002</v>
      </c>
      <c r="C5154">
        <v>307.75799999999998</v>
      </c>
      <c r="D5154">
        <v>0.46943000000000001</v>
      </c>
      <c r="E5154">
        <v>0.46932018391788799</v>
      </c>
      <c r="F5154">
        <v>0.46932117647058802</v>
      </c>
      <c r="G5154">
        <f t="shared" si="160"/>
        <v>6.3389816082112027E-2</v>
      </c>
      <c r="H5154">
        <f t="shared" si="161"/>
        <v>7.6067779298534421E-2</v>
      </c>
    </row>
    <row r="5155" spans="1:8" x14ac:dyDescent="0.25">
      <c r="A5155">
        <v>304.58100000000002</v>
      </c>
      <c r="B5155">
        <v>0.53273000000000004</v>
      </c>
      <c r="C5155">
        <v>307.79199999999997</v>
      </c>
      <c r="D5155">
        <v>0.46944999999999998</v>
      </c>
      <c r="E5155">
        <v>0.46932000000000001</v>
      </c>
      <c r="F5155">
        <v>0.46932000000000001</v>
      </c>
      <c r="G5155">
        <f t="shared" si="160"/>
        <v>6.3410000000000022E-2</v>
      </c>
      <c r="H5155">
        <f t="shared" si="161"/>
        <v>7.6092000000000021E-2</v>
      </c>
    </row>
    <row r="5156" spans="1:8" x14ac:dyDescent="0.25">
      <c r="A5156">
        <v>304.61500000000001</v>
      </c>
      <c r="B5156">
        <v>0.53276000000000001</v>
      </c>
      <c r="C5156">
        <v>307.82499999999999</v>
      </c>
      <c r="D5156">
        <v>0.46944999999999998</v>
      </c>
      <c r="E5156">
        <v>0.46932000000000001</v>
      </c>
      <c r="F5156">
        <v>0.46932000000000001</v>
      </c>
      <c r="G5156">
        <f t="shared" si="160"/>
        <v>6.3439999999999996E-2</v>
      </c>
      <c r="H5156">
        <f t="shared" si="161"/>
        <v>7.6127999999999987E-2</v>
      </c>
    </row>
    <row r="5157" spans="1:8" x14ac:dyDescent="0.25">
      <c r="A5157">
        <v>304.649</v>
      </c>
      <c r="B5157">
        <v>0.53283999999999998</v>
      </c>
      <c r="C5157">
        <v>307.85500000000002</v>
      </c>
      <c r="D5157">
        <v>0.46945999999999999</v>
      </c>
      <c r="E5157">
        <v>0.46927999999999997</v>
      </c>
      <c r="F5157">
        <v>0.46927999999999997</v>
      </c>
      <c r="G5157">
        <f t="shared" si="160"/>
        <v>6.3560000000000005E-2</v>
      </c>
      <c r="H5157">
        <f t="shared" si="161"/>
        <v>7.6272000000000006E-2</v>
      </c>
    </row>
    <row r="5158" spans="1:8" x14ac:dyDescent="0.25">
      <c r="A5158">
        <v>304.68</v>
      </c>
      <c r="B5158">
        <v>0.53268000000000004</v>
      </c>
      <c r="C5158">
        <v>307.88799999999998</v>
      </c>
      <c r="D5158">
        <v>0.46948000000000001</v>
      </c>
      <c r="E5158">
        <v>0.46931780162076697</v>
      </c>
      <c r="F5158">
        <v>0.469316470588235</v>
      </c>
      <c r="G5158">
        <f t="shared" si="160"/>
        <v>6.336219837923307E-2</v>
      </c>
      <c r="H5158">
        <f t="shared" si="161"/>
        <v>7.6034638055079679E-2</v>
      </c>
    </row>
    <row r="5159" spans="1:8" x14ac:dyDescent="0.25">
      <c r="A5159">
        <v>304.71300000000002</v>
      </c>
      <c r="B5159">
        <v>0.53256000000000003</v>
      </c>
      <c r="C5159">
        <v>307.92099999999999</v>
      </c>
      <c r="D5159">
        <v>0.46949000000000002</v>
      </c>
      <c r="E5159">
        <v>0.46932768623200399</v>
      </c>
      <c r="F5159">
        <v>0.46932857142857098</v>
      </c>
      <c r="G5159">
        <f t="shared" si="160"/>
        <v>6.323231376799604E-2</v>
      </c>
      <c r="H5159">
        <f t="shared" si="161"/>
        <v>7.5878776521595248E-2</v>
      </c>
    </row>
    <row r="5160" spans="1:8" x14ac:dyDescent="0.25">
      <c r="A5160">
        <v>304.74799999999999</v>
      </c>
      <c r="B5160">
        <v>0.53269</v>
      </c>
      <c r="C5160">
        <v>307.95499999999998</v>
      </c>
      <c r="D5160">
        <v>0.46953</v>
      </c>
      <c r="E5160">
        <v>0.46936981314353898</v>
      </c>
      <c r="F5160">
        <v>0.46936749999999999</v>
      </c>
      <c r="G5160">
        <f t="shared" si="160"/>
        <v>6.3320186856461014E-2</v>
      </c>
      <c r="H5160">
        <f t="shared" si="161"/>
        <v>7.5984224227753208E-2</v>
      </c>
    </row>
    <row r="5161" spans="1:8" x14ac:dyDescent="0.25">
      <c r="A5161">
        <v>304.77999999999997</v>
      </c>
      <c r="B5161">
        <v>0.53281000000000001</v>
      </c>
      <c r="C5161">
        <v>307.988</v>
      </c>
      <c r="D5161">
        <v>0.46954000000000001</v>
      </c>
      <c r="E5161">
        <v>0.46934541526717599</v>
      </c>
      <c r="F5161">
        <v>0.46934352941176499</v>
      </c>
      <c r="G5161">
        <f t="shared" si="160"/>
        <v>6.3464584732824014E-2</v>
      </c>
      <c r="H5161">
        <f t="shared" si="161"/>
        <v>7.6157501679388812E-2</v>
      </c>
    </row>
    <row r="5162" spans="1:8" x14ac:dyDescent="0.25">
      <c r="A5162">
        <v>304.815</v>
      </c>
      <c r="B5162">
        <v>0.53266000000000002</v>
      </c>
      <c r="C5162">
        <v>308.02199999999999</v>
      </c>
      <c r="D5162">
        <v>0.46950999999999998</v>
      </c>
      <c r="E5162">
        <v>0.46929584536465602</v>
      </c>
      <c r="F5162">
        <v>0.46929571428571398</v>
      </c>
      <c r="G5162">
        <f t="shared" si="160"/>
        <v>6.3364154635344005E-2</v>
      </c>
      <c r="H5162">
        <f t="shared" si="161"/>
        <v>7.6036985562412798E-2</v>
      </c>
    </row>
    <row r="5163" spans="1:8" x14ac:dyDescent="0.25">
      <c r="A5163">
        <v>304.84899999999999</v>
      </c>
      <c r="B5163">
        <v>0.53247999999999995</v>
      </c>
      <c r="C5163">
        <v>308.05500000000001</v>
      </c>
      <c r="D5163">
        <v>0.46949000000000002</v>
      </c>
      <c r="E5163">
        <v>0.46923987018305802</v>
      </c>
      <c r="F5163">
        <v>0.46924161290322602</v>
      </c>
      <c r="G5163">
        <f t="shared" si="160"/>
        <v>6.3240129816941937E-2</v>
      </c>
      <c r="H5163">
        <f t="shared" si="161"/>
        <v>7.5888155780330327E-2</v>
      </c>
    </row>
    <row r="5164" spans="1:8" x14ac:dyDescent="0.25">
      <c r="A5164">
        <v>304.88200000000001</v>
      </c>
      <c r="B5164">
        <v>0.53254999999999997</v>
      </c>
      <c r="C5164">
        <v>308.089</v>
      </c>
      <c r="D5164">
        <v>0.46944999999999998</v>
      </c>
      <c r="E5164">
        <v>0.46926000000000001</v>
      </c>
      <c r="F5164">
        <v>0.46926000000000001</v>
      </c>
      <c r="G5164">
        <f t="shared" si="160"/>
        <v>6.3289999999999957E-2</v>
      </c>
      <c r="H5164">
        <f t="shared" si="161"/>
        <v>7.594799999999996E-2</v>
      </c>
    </row>
    <row r="5165" spans="1:8" x14ac:dyDescent="0.25">
      <c r="A5165">
        <v>304.91500000000002</v>
      </c>
      <c r="B5165">
        <v>0.53273999999999999</v>
      </c>
      <c r="C5165">
        <v>308.12099999999998</v>
      </c>
      <c r="D5165">
        <v>0.46944999999999998</v>
      </c>
      <c r="E5165">
        <v>0.46927938917249101</v>
      </c>
      <c r="F5165">
        <v>0.469279411764706</v>
      </c>
      <c r="G5165">
        <f t="shared" si="160"/>
        <v>6.3460610827508979E-2</v>
      </c>
      <c r="H5165">
        <f t="shared" si="161"/>
        <v>7.6152732993010772E-2</v>
      </c>
    </row>
    <row r="5166" spans="1:8" x14ac:dyDescent="0.25">
      <c r="A5166">
        <v>304.94900000000001</v>
      </c>
      <c r="B5166">
        <v>0.53269</v>
      </c>
      <c r="C5166">
        <v>308.15600000000001</v>
      </c>
      <c r="D5166">
        <v>0.46945999999999999</v>
      </c>
      <c r="E5166">
        <v>0.46933999999999998</v>
      </c>
      <c r="F5166">
        <v>0.46933999999999998</v>
      </c>
      <c r="G5166">
        <f t="shared" si="160"/>
        <v>6.3350000000000017E-2</v>
      </c>
      <c r="H5166">
        <f t="shared" si="161"/>
        <v>7.6020000000000018E-2</v>
      </c>
    </row>
    <row r="5167" spans="1:8" x14ac:dyDescent="0.25">
      <c r="A5167">
        <v>304.98399999999998</v>
      </c>
      <c r="B5167">
        <v>0.53266000000000002</v>
      </c>
      <c r="C5167">
        <v>308.18599999999998</v>
      </c>
      <c r="D5167">
        <v>0.46949000000000002</v>
      </c>
      <c r="E5167">
        <v>0.46933999999999998</v>
      </c>
      <c r="F5167">
        <v>0.46933999999999998</v>
      </c>
      <c r="G5167">
        <f t="shared" si="160"/>
        <v>6.3320000000000043E-2</v>
      </c>
      <c r="H5167">
        <f t="shared" si="161"/>
        <v>7.5984000000000052E-2</v>
      </c>
    </row>
    <row r="5168" spans="1:8" x14ac:dyDescent="0.25">
      <c r="A5168">
        <v>305.01600000000002</v>
      </c>
      <c r="B5168">
        <v>0.53259999999999996</v>
      </c>
      <c r="C5168">
        <v>308.21899999999999</v>
      </c>
      <c r="D5168">
        <v>0.46945999999999999</v>
      </c>
      <c r="E5168">
        <v>0.46930927324457</v>
      </c>
      <c r="F5168">
        <v>0.46930941176470597</v>
      </c>
      <c r="G5168">
        <f t="shared" si="160"/>
        <v>6.329072675542996E-2</v>
      </c>
      <c r="H5168">
        <f t="shared" si="161"/>
        <v>7.5948872106515949E-2</v>
      </c>
    </row>
    <row r="5169" spans="1:8" x14ac:dyDescent="0.25">
      <c r="A5169">
        <v>305.05</v>
      </c>
      <c r="B5169">
        <v>0.53264</v>
      </c>
      <c r="C5169">
        <v>308.25299999999999</v>
      </c>
      <c r="D5169">
        <v>0.46955999999999998</v>
      </c>
      <c r="E5169">
        <v>0.469289526407624</v>
      </c>
      <c r="F5169">
        <v>0.46928999999999998</v>
      </c>
      <c r="G5169">
        <f t="shared" si="160"/>
        <v>6.3350473592376E-2</v>
      </c>
      <c r="H5169">
        <f t="shared" si="161"/>
        <v>7.6020568310851203E-2</v>
      </c>
    </row>
    <row r="5170" spans="1:8" x14ac:dyDescent="0.25">
      <c r="A5170">
        <v>305.08300000000003</v>
      </c>
      <c r="B5170">
        <v>0.53269</v>
      </c>
      <c r="C5170">
        <v>308.28699999999998</v>
      </c>
      <c r="D5170">
        <v>0.46954000000000001</v>
      </c>
      <c r="E5170">
        <v>0.46929108738061198</v>
      </c>
      <c r="F5170">
        <v>0.46929151515151502</v>
      </c>
      <c r="G5170">
        <f t="shared" si="160"/>
        <v>6.3398912619388015E-2</v>
      </c>
      <c r="H5170">
        <f t="shared" si="161"/>
        <v>7.6078695143265623E-2</v>
      </c>
    </row>
    <row r="5171" spans="1:8" x14ac:dyDescent="0.25">
      <c r="A5171">
        <v>305.11599999999999</v>
      </c>
      <c r="B5171">
        <v>0.53293000000000001</v>
      </c>
      <c r="C5171">
        <v>308.322</v>
      </c>
      <c r="D5171">
        <v>0.46950999999999998</v>
      </c>
      <c r="E5171">
        <v>0.46934165322271199</v>
      </c>
      <c r="F5171">
        <v>0.46934176470588201</v>
      </c>
      <c r="G5171">
        <f t="shared" si="160"/>
        <v>6.358834677728803E-2</v>
      </c>
      <c r="H5171">
        <f t="shared" si="161"/>
        <v>7.6306016132745638E-2</v>
      </c>
    </row>
    <row r="5172" spans="1:8" x14ac:dyDescent="0.25">
      <c r="A5172">
        <v>305.14999999999998</v>
      </c>
      <c r="B5172">
        <v>0.53305000000000002</v>
      </c>
      <c r="C5172">
        <v>308.35399999999998</v>
      </c>
      <c r="D5172">
        <v>0.46954000000000001</v>
      </c>
      <c r="E5172">
        <v>0.46940115213352601</v>
      </c>
      <c r="F5172">
        <v>0.46939999999999998</v>
      </c>
      <c r="G5172">
        <f t="shared" si="160"/>
        <v>6.3648847866474012E-2</v>
      </c>
      <c r="H5172">
        <f t="shared" si="161"/>
        <v>7.6378617439768814E-2</v>
      </c>
    </row>
    <row r="5173" spans="1:8" x14ac:dyDescent="0.25">
      <c r="A5173">
        <v>305.18299999999999</v>
      </c>
      <c r="B5173">
        <v>0.53269</v>
      </c>
      <c r="C5173">
        <v>308.387</v>
      </c>
      <c r="D5173">
        <v>0.46955999999999998</v>
      </c>
      <c r="E5173">
        <v>0.46940080865889999</v>
      </c>
      <c r="F5173">
        <v>0.46940117647058799</v>
      </c>
      <c r="G5173">
        <f t="shared" si="160"/>
        <v>6.3289191341100004E-2</v>
      </c>
      <c r="H5173">
        <f t="shared" si="161"/>
        <v>7.594702960932001E-2</v>
      </c>
    </row>
    <row r="5174" spans="1:8" x14ac:dyDescent="0.25">
      <c r="A5174">
        <v>305.21699999999998</v>
      </c>
      <c r="B5174">
        <v>0.53271000000000002</v>
      </c>
      <c r="C5174">
        <v>308.42099999999999</v>
      </c>
      <c r="D5174">
        <v>0.46959000000000001</v>
      </c>
      <c r="E5174">
        <v>0.469420174863661</v>
      </c>
      <c r="F5174">
        <v>0.469418823529412</v>
      </c>
      <c r="G5174">
        <f t="shared" si="160"/>
        <v>6.3289825136339017E-2</v>
      </c>
      <c r="H5174">
        <f t="shared" si="161"/>
        <v>7.5947790163606824E-2</v>
      </c>
    </row>
    <row r="5175" spans="1:8" x14ac:dyDescent="0.25">
      <c r="A5175">
        <v>305.25099999999998</v>
      </c>
      <c r="B5175">
        <v>0.53264999999999996</v>
      </c>
      <c r="C5175">
        <v>308.45400000000001</v>
      </c>
      <c r="D5175">
        <v>0.46959000000000001</v>
      </c>
      <c r="E5175">
        <v>0.46939771291593302</v>
      </c>
      <c r="F5175">
        <v>0.46939687499999999</v>
      </c>
      <c r="G5175">
        <f t="shared" si="160"/>
        <v>6.3252287084066938E-2</v>
      </c>
      <c r="H5175">
        <f t="shared" si="161"/>
        <v>7.5902744500880331E-2</v>
      </c>
    </row>
    <row r="5176" spans="1:8" x14ac:dyDescent="0.25">
      <c r="A5176">
        <v>305.28300000000002</v>
      </c>
      <c r="B5176">
        <v>0.53252999999999995</v>
      </c>
      <c r="C5176">
        <v>308.48899999999998</v>
      </c>
      <c r="D5176">
        <v>0.46955999999999998</v>
      </c>
      <c r="E5176">
        <v>0.46934790743308602</v>
      </c>
      <c r="F5176">
        <v>0.46934942857142897</v>
      </c>
      <c r="G5176">
        <f t="shared" si="160"/>
        <v>6.3182092566913928E-2</v>
      </c>
      <c r="H5176">
        <f t="shared" si="161"/>
        <v>7.5818511080296719E-2</v>
      </c>
    </row>
    <row r="5177" spans="1:8" x14ac:dyDescent="0.25">
      <c r="A5177">
        <v>305.31799999999998</v>
      </c>
      <c r="B5177">
        <v>0.53271999999999997</v>
      </c>
      <c r="C5177">
        <v>308.52199999999999</v>
      </c>
      <c r="D5177">
        <v>0.46954000000000001</v>
      </c>
      <c r="E5177">
        <v>0.469341008759803</v>
      </c>
      <c r="F5177">
        <v>0.46934294117647102</v>
      </c>
      <c r="G5177">
        <f t="shared" si="160"/>
        <v>6.3378991240196969E-2</v>
      </c>
      <c r="H5177">
        <f t="shared" si="161"/>
        <v>7.6054789488236366E-2</v>
      </c>
    </row>
    <row r="5178" spans="1:8" x14ac:dyDescent="0.25">
      <c r="A5178">
        <v>305.35000000000002</v>
      </c>
      <c r="B5178">
        <v>0.53271999999999997</v>
      </c>
      <c r="C5178">
        <v>308.55599999999998</v>
      </c>
      <c r="D5178">
        <v>0.46953</v>
      </c>
      <c r="E5178">
        <v>0.46938999999999997</v>
      </c>
      <c r="F5178">
        <v>0.46938999999999997</v>
      </c>
      <c r="G5178">
        <f t="shared" si="160"/>
        <v>6.3329999999999997E-2</v>
      </c>
      <c r="H5178">
        <f t="shared" si="161"/>
        <v>7.5995999999999994E-2</v>
      </c>
    </row>
    <row r="5179" spans="1:8" x14ac:dyDescent="0.25">
      <c r="A5179">
        <v>305.38600000000002</v>
      </c>
      <c r="B5179">
        <v>0.53264999999999996</v>
      </c>
      <c r="C5179">
        <v>308.589</v>
      </c>
      <c r="D5179">
        <v>0.46950999999999998</v>
      </c>
      <c r="E5179">
        <v>0.46934937505889701</v>
      </c>
      <c r="F5179">
        <v>0.46934999999999999</v>
      </c>
      <c r="G5179">
        <f t="shared" si="160"/>
        <v>6.3300624941102945E-2</v>
      </c>
      <c r="H5179">
        <f t="shared" si="161"/>
        <v>7.5960749929323529E-2</v>
      </c>
    </row>
    <row r="5180" spans="1:8" x14ac:dyDescent="0.25">
      <c r="A5180">
        <v>305.41899999999998</v>
      </c>
      <c r="B5180">
        <v>0.53258000000000005</v>
      </c>
      <c r="C5180">
        <v>308.62299999999999</v>
      </c>
      <c r="D5180">
        <v>0.46953</v>
      </c>
      <c r="E5180">
        <v>0.46934884646386799</v>
      </c>
      <c r="F5180">
        <v>0.46934823529411801</v>
      </c>
      <c r="G5180">
        <f t="shared" si="160"/>
        <v>6.3231153536132068E-2</v>
      </c>
      <c r="H5180">
        <f t="shared" si="161"/>
        <v>7.5877384243358478E-2</v>
      </c>
    </row>
    <row r="5181" spans="1:8" x14ac:dyDescent="0.25">
      <c r="A5181">
        <v>305.45100000000002</v>
      </c>
      <c r="B5181">
        <v>0.53291999999999995</v>
      </c>
      <c r="C5181">
        <v>308.65499999999997</v>
      </c>
      <c r="D5181">
        <v>0.46949000000000002</v>
      </c>
      <c r="E5181">
        <v>0.46932000000000001</v>
      </c>
      <c r="F5181">
        <v>0.46932000000000001</v>
      </c>
      <c r="G5181">
        <f t="shared" si="160"/>
        <v>6.3599999999999934E-2</v>
      </c>
      <c r="H5181">
        <f t="shared" si="161"/>
        <v>7.6319999999999916E-2</v>
      </c>
    </row>
    <row r="5182" spans="1:8" x14ac:dyDescent="0.25">
      <c r="A5182">
        <v>305.48599999999999</v>
      </c>
      <c r="B5182">
        <v>0.53298000000000001</v>
      </c>
      <c r="C5182">
        <v>308.68799999999999</v>
      </c>
      <c r="D5182">
        <v>0.46954000000000001</v>
      </c>
      <c r="E5182">
        <v>0.46931891901189599</v>
      </c>
      <c r="F5182">
        <v>0.46931812499999997</v>
      </c>
      <c r="G5182">
        <f t="shared" si="160"/>
        <v>6.3661080988104024E-2</v>
      </c>
      <c r="H5182">
        <f t="shared" si="161"/>
        <v>7.6393297185724837E-2</v>
      </c>
    </row>
    <row r="5183" spans="1:8" x14ac:dyDescent="0.25">
      <c r="A5183">
        <v>305.51900000000001</v>
      </c>
      <c r="B5183">
        <v>0.53276999999999997</v>
      </c>
      <c r="C5183">
        <v>308.72199999999998</v>
      </c>
      <c r="D5183">
        <v>0.46950999999999998</v>
      </c>
      <c r="E5183">
        <v>0.469288617268599</v>
      </c>
      <c r="F5183">
        <v>0.46928999999999998</v>
      </c>
      <c r="G5183">
        <f t="shared" si="160"/>
        <v>6.348138273140097E-2</v>
      </c>
      <c r="H5183">
        <f t="shared" si="161"/>
        <v>7.6177659277681165E-2</v>
      </c>
    </row>
    <row r="5184" spans="1:8" x14ac:dyDescent="0.25">
      <c r="A5184">
        <v>305.55200000000002</v>
      </c>
      <c r="B5184">
        <v>0.53286999999999995</v>
      </c>
      <c r="C5184">
        <v>308.75599999999997</v>
      </c>
      <c r="D5184">
        <v>0.46948000000000001</v>
      </c>
      <c r="E5184">
        <v>0.46929178566740498</v>
      </c>
      <c r="F5184">
        <v>0.46929187500000002</v>
      </c>
      <c r="G5184">
        <f t="shared" si="160"/>
        <v>6.3578214332594973E-2</v>
      </c>
      <c r="H5184">
        <f t="shared" si="161"/>
        <v>7.6293857199113968E-2</v>
      </c>
    </row>
    <row r="5185" spans="1:8" x14ac:dyDescent="0.25">
      <c r="A5185">
        <v>305.58699999999999</v>
      </c>
      <c r="B5185">
        <v>0.53295000000000003</v>
      </c>
      <c r="C5185">
        <v>308.79000000000002</v>
      </c>
      <c r="D5185">
        <v>0.46948000000000001</v>
      </c>
      <c r="E5185">
        <v>0.46932463476526298</v>
      </c>
      <c r="F5185">
        <v>0.46932441176470602</v>
      </c>
      <c r="G5185">
        <f t="shared" si="160"/>
        <v>6.3625365234737052E-2</v>
      </c>
      <c r="H5185">
        <f t="shared" si="161"/>
        <v>7.635043828168446E-2</v>
      </c>
    </row>
    <row r="5186" spans="1:8" x14ac:dyDescent="0.25">
      <c r="A5186">
        <v>305.61900000000003</v>
      </c>
      <c r="B5186">
        <v>0.53295000000000003</v>
      </c>
      <c r="C5186">
        <v>308.82400000000001</v>
      </c>
      <c r="D5186">
        <v>0.46945999999999999</v>
      </c>
      <c r="E5186">
        <v>0.46935122110553001</v>
      </c>
      <c r="F5186">
        <v>0.469347272727273</v>
      </c>
      <c r="G5186">
        <f t="shared" si="160"/>
        <v>6.3598778894470021E-2</v>
      </c>
      <c r="H5186">
        <f t="shared" si="161"/>
        <v>7.6318534673364025E-2</v>
      </c>
    </row>
    <row r="5187" spans="1:8" x14ac:dyDescent="0.25">
      <c r="A5187">
        <v>305.65199999999999</v>
      </c>
      <c r="B5187">
        <v>0.53286</v>
      </c>
      <c r="C5187">
        <v>308.85700000000003</v>
      </c>
      <c r="D5187">
        <v>0.46954000000000001</v>
      </c>
      <c r="E5187">
        <v>0.46931896258998002</v>
      </c>
      <c r="F5187">
        <v>0.46931914285714299</v>
      </c>
      <c r="G5187">
        <f t="shared" ref="G5187:G5250" si="162">B5187-E5187</f>
        <v>6.3541037410019985E-2</v>
      </c>
      <c r="H5187">
        <f t="shared" ref="H5187:H5250" si="163">G5187/50*60</f>
        <v>7.6249244892023976E-2</v>
      </c>
    </row>
    <row r="5188" spans="1:8" x14ac:dyDescent="0.25">
      <c r="A5188">
        <v>305.68599999999998</v>
      </c>
      <c r="B5188">
        <v>0.53283999999999998</v>
      </c>
      <c r="C5188">
        <v>308.89</v>
      </c>
      <c r="D5188">
        <v>0.46951999999999999</v>
      </c>
      <c r="E5188">
        <v>0.46930902156326898</v>
      </c>
      <c r="F5188">
        <v>0.469308823529412</v>
      </c>
      <c r="G5188">
        <f t="shared" si="162"/>
        <v>6.3530978436731E-2</v>
      </c>
      <c r="H5188">
        <f t="shared" si="163"/>
        <v>7.6237174124077198E-2</v>
      </c>
    </row>
    <row r="5189" spans="1:8" x14ac:dyDescent="0.25">
      <c r="A5189">
        <v>305.72000000000003</v>
      </c>
      <c r="B5189">
        <v>0.53281000000000001</v>
      </c>
      <c r="C5189">
        <v>308.92399999999998</v>
      </c>
      <c r="D5189">
        <v>0.46954000000000001</v>
      </c>
      <c r="E5189">
        <v>0.46928846729993201</v>
      </c>
      <c r="F5189">
        <v>0.469288125</v>
      </c>
      <c r="G5189">
        <f t="shared" si="162"/>
        <v>6.3521532700067995E-2</v>
      </c>
      <c r="H5189">
        <f t="shared" si="163"/>
        <v>7.6225839240081597E-2</v>
      </c>
    </row>
    <row r="5190" spans="1:8" x14ac:dyDescent="0.25">
      <c r="A5190">
        <v>305.755</v>
      </c>
      <c r="B5190">
        <v>0.53281000000000001</v>
      </c>
      <c r="C5190">
        <v>308.95699999999999</v>
      </c>
      <c r="D5190">
        <v>0.46951999999999999</v>
      </c>
      <c r="E5190">
        <v>0.46926340121473098</v>
      </c>
      <c r="F5190">
        <v>0.46926428571428602</v>
      </c>
      <c r="G5190">
        <f t="shared" si="162"/>
        <v>6.3546598785269026E-2</v>
      </c>
      <c r="H5190">
        <f t="shared" si="163"/>
        <v>7.6255918542322831E-2</v>
      </c>
    </row>
    <row r="5191" spans="1:8" x14ac:dyDescent="0.25">
      <c r="A5191">
        <v>305.78699999999998</v>
      </c>
      <c r="B5191">
        <v>0.53281000000000001</v>
      </c>
      <c r="C5191">
        <v>308.99099999999999</v>
      </c>
      <c r="D5191">
        <v>0.46950999999999998</v>
      </c>
      <c r="E5191">
        <v>0.46929181585795099</v>
      </c>
      <c r="F5191">
        <v>0.46929181818181798</v>
      </c>
      <c r="G5191">
        <f t="shared" si="162"/>
        <v>6.3518184142049017E-2</v>
      </c>
      <c r="H5191">
        <f t="shared" si="163"/>
        <v>7.622182097045882E-2</v>
      </c>
    </row>
    <row r="5192" spans="1:8" x14ac:dyDescent="0.25">
      <c r="A5192">
        <v>305.82100000000003</v>
      </c>
      <c r="B5192">
        <v>0.53281000000000001</v>
      </c>
      <c r="C5192">
        <v>309.024</v>
      </c>
      <c r="D5192">
        <v>0.46954000000000001</v>
      </c>
      <c r="E5192">
        <v>0.46932270633468998</v>
      </c>
      <c r="F5192">
        <v>0.46932257142857098</v>
      </c>
      <c r="G5192">
        <f t="shared" si="162"/>
        <v>6.3487293665310029E-2</v>
      </c>
      <c r="H5192">
        <f t="shared" si="163"/>
        <v>7.6184752398372038E-2</v>
      </c>
    </row>
    <row r="5193" spans="1:8" x14ac:dyDescent="0.25">
      <c r="A5193">
        <v>305.85300000000001</v>
      </c>
      <c r="B5193">
        <v>0.53266000000000002</v>
      </c>
      <c r="C5193">
        <v>309.05599999999998</v>
      </c>
      <c r="D5193">
        <v>0.46964</v>
      </c>
      <c r="E5193">
        <v>0.46934999999999999</v>
      </c>
      <c r="F5193">
        <v>0.46934999999999999</v>
      </c>
      <c r="G5193">
        <f t="shared" si="162"/>
        <v>6.3310000000000033E-2</v>
      </c>
      <c r="H5193">
        <f t="shared" si="163"/>
        <v>7.5972000000000039E-2</v>
      </c>
    </row>
    <row r="5194" spans="1:8" x14ac:dyDescent="0.25">
      <c r="A5194">
        <v>305.88600000000002</v>
      </c>
      <c r="B5194">
        <v>0.53281999999999996</v>
      </c>
      <c r="C5194">
        <v>309.09100000000001</v>
      </c>
      <c r="D5194">
        <v>0.46960000000000002</v>
      </c>
      <c r="E5194">
        <v>0.46934060896534402</v>
      </c>
      <c r="F5194">
        <v>0.46934029411764699</v>
      </c>
      <c r="G5194">
        <f t="shared" si="162"/>
        <v>6.3479391034655941E-2</v>
      </c>
      <c r="H5194">
        <f t="shared" si="163"/>
        <v>7.6175269241587129E-2</v>
      </c>
    </row>
    <row r="5195" spans="1:8" x14ac:dyDescent="0.25">
      <c r="A5195">
        <v>305.92099999999999</v>
      </c>
      <c r="B5195">
        <v>0.53281999999999996</v>
      </c>
      <c r="C5195">
        <v>309.125</v>
      </c>
      <c r="D5195">
        <v>0.46961999999999998</v>
      </c>
      <c r="E5195">
        <v>0.46929104103970098</v>
      </c>
      <c r="F5195">
        <v>0.46929685714285702</v>
      </c>
      <c r="G5195">
        <f t="shared" si="162"/>
        <v>6.3528958960298976E-2</v>
      </c>
      <c r="H5195">
        <f t="shared" si="163"/>
        <v>7.6234750752358763E-2</v>
      </c>
    </row>
    <row r="5196" spans="1:8" x14ac:dyDescent="0.25">
      <c r="A5196">
        <v>305.95400000000001</v>
      </c>
      <c r="B5196">
        <v>0.53271000000000002</v>
      </c>
      <c r="C5196">
        <v>309.15699999999998</v>
      </c>
      <c r="D5196">
        <v>0.46956999999999999</v>
      </c>
      <c r="E5196">
        <v>0.46937063314973199</v>
      </c>
      <c r="F5196">
        <v>0.46937000000000001</v>
      </c>
      <c r="G5196">
        <f t="shared" si="162"/>
        <v>6.3339366850268031E-2</v>
      </c>
      <c r="H5196">
        <f t="shared" si="163"/>
        <v>7.600724022032164E-2</v>
      </c>
    </row>
    <row r="5197" spans="1:8" x14ac:dyDescent="0.25">
      <c r="A5197">
        <v>305.98700000000002</v>
      </c>
      <c r="B5197">
        <v>0.53264999999999996</v>
      </c>
      <c r="C5197">
        <v>309.19</v>
      </c>
      <c r="D5197">
        <v>0.46956999999999999</v>
      </c>
      <c r="E5197">
        <v>0.46937000000000001</v>
      </c>
      <c r="F5197">
        <v>0.46937000000000001</v>
      </c>
      <c r="G5197">
        <f t="shared" si="162"/>
        <v>6.3279999999999947E-2</v>
      </c>
      <c r="H5197">
        <f t="shared" si="163"/>
        <v>7.5935999999999934E-2</v>
      </c>
    </row>
    <row r="5198" spans="1:8" x14ac:dyDescent="0.25">
      <c r="A5198">
        <v>306.02100000000002</v>
      </c>
      <c r="B5198">
        <v>0.53278000000000003</v>
      </c>
      <c r="C5198">
        <v>309.22300000000001</v>
      </c>
      <c r="D5198">
        <v>0.46955999999999998</v>
      </c>
      <c r="E5198">
        <v>0.46932010147782299</v>
      </c>
      <c r="F5198">
        <v>0.46932424242424198</v>
      </c>
      <c r="G5198">
        <f t="shared" si="162"/>
        <v>6.3459898522177038E-2</v>
      </c>
      <c r="H5198">
        <f t="shared" si="163"/>
        <v>7.6151878226612443E-2</v>
      </c>
    </row>
    <row r="5199" spans="1:8" x14ac:dyDescent="0.25">
      <c r="A5199">
        <v>306.05399999999997</v>
      </c>
      <c r="B5199">
        <v>0.53276000000000001</v>
      </c>
      <c r="C5199">
        <v>309.25700000000001</v>
      </c>
      <c r="D5199">
        <v>0.46960000000000002</v>
      </c>
      <c r="E5199">
        <v>0.46938893192411901</v>
      </c>
      <c r="F5199">
        <v>0.469387575757576</v>
      </c>
      <c r="G5199">
        <f t="shared" si="162"/>
        <v>6.3371068075880999E-2</v>
      </c>
      <c r="H5199">
        <f t="shared" si="163"/>
        <v>7.6045281691057204E-2</v>
      </c>
    </row>
    <row r="5200" spans="1:8" x14ac:dyDescent="0.25">
      <c r="A5200">
        <v>306.08800000000002</v>
      </c>
      <c r="B5200">
        <v>0.53283999999999998</v>
      </c>
      <c r="C5200">
        <v>309.29000000000002</v>
      </c>
      <c r="D5200">
        <v>0.46960000000000002</v>
      </c>
      <c r="E5200">
        <v>0.46934927749863498</v>
      </c>
      <c r="F5200">
        <v>0.46934999999999999</v>
      </c>
      <c r="G5200">
        <f t="shared" si="162"/>
        <v>6.3490722501365005E-2</v>
      </c>
      <c r="H5200">
        <f t="shared" si="163"/>
        <v>7.6188867001638003E-2</v>
      </c>
    </row>
    <row r="5201" spans="1:8" x14ac:dyDescent="0.25">
      <c r="A5201">
        <v>306.12099999999998</v>
      </c>
      <c r="B5201">
        <v>0.53293999999999997</v>
      </c>
      <c r="C5201">
        <v>309.32299999999998</v>
      </c>
      <c r="D5201">
        <v>0.46951999999999999</v>
      </c>
      <c r="E5201">
        <v>0.46934947140559202</v>
      </c>
      <c r="F5201">
        <v>0.46934874999999998</v>
      </c>
      <c r="G5201">
        <f t="shared" si="162"/>
        <v>6.3590528594407947E-2</v>
      </c>
      <c r="H5201">
        <f t="shared" si="163"/>
        <v>7.6308634313289533E-2</v>
      </c>
    </row>
    <row r="5202" spans="1:8" x14ac:dyDescent="0.25">
      <c r="A5202">
        <v>306.15499999999997</v>
      </c>
      <c r="B5202">
        <v>0.53261000000000003</v>
      </c>
      <c r="C5202">
        <v>309.35700000000003</v>
      </c>
      <c r="D5202">
        <v>0.46951999999999999</v>
      </c>
      <c r="E5202">
        <v>0.46930981784590298</v>
      </c>
      <c r="F5202">
        <v>0.46931264705882397</v>
      </c>
      <c r="G5202">
        <f t="shared" si="162"/>
        <v>6.3300182154097051E-2</v>
      </c>
      <c r="H5202">
        <f t="shared" si="163"/>
        <v>7.5960218584916459E-2</v>
      </c>
    </row>
    <row r="5203" spans="1:8" x14ac:dyDescent="0.25">
      <c r="A5203">
        <v>306.18700000000001</v>
      </c>
      <c r="B5203">
        <v>0.53261000000000003</v>
      </c>
      <c r="C5203">
        <v>309.39</v>
      </c>
      <c r="D5203">
        <v>0.46961999999999998</v>
      </c>
      <c r="E5203">
        <v>0.46933956769951801</v>
      </c>
      <c r="F5203">
        <v>0.46933909090909098</v>
      </c>
      <c r="G5203">
        <f t="shared" si="162"/>
        <v>6.3270432300482016E-2</v>
      </c>
      <c r="H5203">
        <f t="shared" si="163"/>
        <v>7.5924518760578416E-2</v>
      </c>
    </row>
    <row r="5204" spans="1:8" x14ac:dyDescent="0.25">
      <c r="A5204">
        <v>306.22199999999998</v>
      </c>
      <c r="B5204">
        <v>0.53266000000000002</v>
      </c>
      <c r="C5204">
        <v>309.42399999999998</v>
      </c>
      <c r="D5204">
        <v>0.46960000000000002</v>
      </c>
      <c r="E5204">
        <v>0.46931</v>
      </c>
      <c r="F5204">
        <v>0.46931</v>
      </c>
      <c r="G5204">
        <f t="shared" si="162"/>
        <v>6.3350000000000017E-2</v>
      </c>
      <c r="H5204">
        <f t="shared" si="163"/>
        <v>7.6020000000000018E-2</v>
      </c>
    </row>
    <row r="5205" spans="1:8" x14ac:dyDescent="0.25">
      <c r="A5205">
        <v>306.25599999999997</v>
      </c>
      <c r="B5205">
        <v>0.53278000000000003</v>
      </c>
      <c r="C5205">
        <v>309.45800000000003</v>
      </c>
      <c r="D5205">
        <v>0.46959000000000001</v>
      </c>
      <c r="E5205">
        <v>0.46931</v>
      </c>
      <c r="F5205">
        <v>0.46931</v>
      </c>
      <c r="G5205">
        <f t="shared" si="162"/>
        <v>6.3470000000000026E-2</v>
      </c>
      <c r="H5205">
        <f t="shared" si="163"/>
        <v>7.6164000000000037E-2</v>
      </c>
    </row>
    <row r="5206" spans="1:8" x14ac:dyDescent="0.25">
      <c r="A5206">
        <v>306.28800000000001</v>
      </c>
      <c r="B5206">
        <v>0.53276999999999997</v>
      </c>
      <c r="C5206">
        <v>309.49200000000002</v>
      </c>
      <c r="D5206">
        <v>0.46960000000000002</v>
      </c>
      <c r="E5206">
        <v>0.46930993984522401</v>
      </c>
      <c r="F5206">
        <v>0.46930939393939403</v>
      </c>
      <c r="G5206">
        <f t="shared" si="162"/>
        <v>6.3460060154775955E-2</v>
      </c>
      <c r="H5206">
        <f t="shared" si="163"/>
        <v>7.615207218573114E-2</v>
      </c>
    </row>
    <row r="5207" spans="1:8" x14ac:dyDescent="0.25">
      <c r="A5207">
        <v>306.322</v>
      </c>
      <c r="B5207">
        <v>0.53273000000000004</v>
      </c>
      <c r="C5207">
        <v>309.52600000000001</v>
      </c>
      <c r="D5207">
        <v>0.46970000000000001</v>
      </c>
      <c r="E5207">
        <v>0.46929051928205701</v>
      </c>
      <c r="F5207">
        <v>0.46929114285714302</v>
      </c>
      <c r="G5207">
        <f t="shared" si="162"/>
        <v>6.3439480717943031E-2</v>
      </c>
      <c r="H5207">
        <f t="shared" si="163"/>
        <v>7.6127376861531634E-2</v>
      </c>
    </row>
    <row r="5208" spans="1:8" x14ac:dyDescent="0.25">
      <c r="A5208">
        <v>306.35599999999999</v>
      </c>
      <c r="B5208">
        <v>0.53278999999999999</v>
      </c>
      <c r="C5208">
        <v>309.55700000000002</v>
      </c>
      <c r="D5208">
        <v>0.46964</v>
      </c>
      <c r="E5208">
        <v>0.46931039887586701</v>
      </c>
      <c r="F5208">
        <v>0.46931030303030302</v>
      </c>
      <c r="G5208">
        <f t="shared" si="162"/>
        <v>6.3479601124132978E-2</v>
      </c>
      <c r="H5208">
        <f t="shared" si="163"/>
        <v>7.6175521348959579E-2</v>
      </c>
    </row>
    <row r="5209" spans="1:8" x14ac:dyDescent="0.25">
      <c r="A5209">
        <v>306.39</v>
      </c>
      <c r="B5209">
        <v>0.53291999999999995</v>
      </c>
      <c r="C5209">
        <v>309.59100000000001</v>
      </c>
      <c r="D5209">
        <v>0.46961999999999998</v>
      </c>
      <c r="E5209">
        <v>0.469319915188954</v>
      </c>
      <c r="F5209">
        <v>0.46931937499999998</v>
      </c>
      <c r="G5209">
        <f t="shared" si="162"/>
        <v>6.3600084811045954E-2</v>
      </c>
      <c r="H5209">
        <f t="shared" si="163"/>
        <v>7.6320101773255142E-2</v>
      </c>
    </row>
    <row r="5210" spans="1:8" x14ac:dyDescent="0.25">
      <c r="A5210">
        <v>306.423</v>
      </c>
      <c r="B5210">
        <v>0.53268000000000004</v>
      </c>
      <c r="C5210">
        <v>309.625</v>
      </c>
      <c r="D5210">
        <v>0.46956999999999999</v>
      </c>
      <c r="E5210">
        <v>0.46930839628715598</v>
      </c>
      <c r="F5210">
        <v>0.46930828571428601</v>
      </c>
      <c r="G5210">
        <f t="shared" si="162"/>
        <v>6.337160371284406E-2</v>
      </c>
      <c r="H5210">
        <f t="shared" si="163"/>
        <v>7.6045924455412875E-2</v>
      </c>
    </row>
    <row r="5211" spans="1:8" x14ac:dyDescent="0.25">
      <c r="A5211">
        <v>306.45699999999999</v>
      </c>
      <c r="B5211">
        <v>0.53286</v>
      </c>
      <c r="C5211">
        <v>309.65800000000002</v>
      </c>
      <c r="D5211">
        <v>0.46961999999999998</v>
      </c>
      <c r="E5211">
        <v>0.46929181818181798</v>
      </c>
      <c r="F5211">
        <v>0.46929181818181798</v>
      </c>
      <c r="G5211">
        <f t="shared" si="162"/>
        <v>6.3568181818182024E-2</v>
      </c>
      <c r="H5211">
        <f t="shared" si="163"/>
        <v>7.6281818181818437E-2</v>
      </c>
    </row>
    <row r="5212" spans="1:8" x14ac:dyDescent="0.25">
      <c r="A5212">
        <v>306.49</v>
      </c>
      <c r="B5212">
        <v>0.53281000000000001</v>
      </c>
      <c r="C5212">
        <v>309.69</v>
      </c>
      <c r="D5212">
        <v>0.46965000000000001</v>
      </c>
      <c r="E5212">
        <v>0.46932181818181801</v>
      </c>
      <c r="F5212">
        <v>0.46932181818181801</v>
      </c>
      <c r="G5212">
        <f t="shared" si="162"/>
        <v>6.3488181818181999E-2</v>
      </c>
      <c r="H5212">
        <f t="shared" si="163"/>
        <v>7.6185818181818396E-2</v>
      </c>
    </row>
    <row r="5213" spans="1:8" x14ac:dyDescent="0.25">
      <c r="A5213">
        <v>306.52499999999998</v>
      </c>
      <c r="B5213">
        <v>0.53276000000000001</v>
      </c>
      <c r="C5213">
        <v>309.72399999999999</v>
      </c>
      <c r="D5213">
        <v>0.46959000000000001</v>
      </c>
      <c r="E5213">
        <v>0.469353961590804</v>
      </c>
      <c r="F5213">
        <v>0.46935457142857101</v>
      </c>
      <c r="G5213">
        <f t="shared" si="162"/>
        <v>6.3406038409196008E-2</v>
      </c>
      <c r="H5213">
        <f t="shared" si="163"/>
        <v>7.6087246091035204E-2</v>
      </c>
    </row>
    <row r="5214" spans="1:8" x14ac:dyDescent="0.25">
      <c r="A5214">
        <v>306.55799999999999</v>
      </c>
      <c r="B5214">
        <v>0.53281999999999996</v>
      </c>
      <c r="C5214">
        <v>309.75700000000001</v>
      </c>
      <c r="D5214">
        <v>0.46961999999999998</v>
      </c>
      <c r="E5214">
        <v>0.469390613511593</v>
      </c>
      <c r="F5214">
        <v>0.469384545454545</v>
      </c>
      <c r="G5214">
        <f t="shared" si="162"/>
        <v>6.3429386488406958E-2</v>
      </c>
      <c r="H5214">
        <f t="shared" si="163"/>
        <v>7.611526378608835E-2</v>
      </c>
    </row>
    <row r="5215" spans="1:8" x14ac:dyDescent="0.25">
      <c r="A5215">
        <v>306.59300000000002</v>
      </c>
      <c r="B5215">
        <v>0.53263000000000005</v>
      </c>
      <c r="C5215">
        <v>309.79199999999997</v>
      </c>
      <c r="D5215">
        <v>0.46965000000000001</v>
      </c>
      <c r="E5215">
        <v>0.46929724315517901</v>
      </c>
      <c r="F5215">
        <v>0.46929999999999999</v>
      </c>
      <c r="G5215">
        <f t="shared" si="162"/>
        <v>6.3332756844821037E-2</v>
      </c>
      <c r="H5215">
        <f t="shared" si="163"/>
        <v>7.5999308213785241E-2</v>
      </c>
    </row>
    <row r="5216" spans="1:8" x14ac:dyDescent="0.25">
      <c r="A5216">
        <v>306.625</v>
      </c>
      <c r="B5216">
        <v>0.53254999999999997</v>
      </c>
      <c r="C5216">
        <v>309.82499999999999</v>
      </c>
      <c r="D5216">
        <v>0.46959000000000001</v>
      </c>
      <c r="E5216">
        <v>0.469303330856227</v>
      </c>
      <c r="F5216">
        <v>0.46930454545454497</v>
      </c>
      <c r="G5216">
        <f t="shared" si="162"/>
        <v>6.3246669143772971E-2</v>
      </c>
      <c r="H5216">
        <f t="shared" si="163"/>
        <v>7.5896002972527563E-2</v>
      </c>
    </row>
    <row r="5217" spans="1:8" x14ac:dyDescent="0.25">
      <c r="A5217">
        <v>306.65899999999999</v>
      </c>
      <c r="B5217">
        <v>0.53278000000000003</v>
      </c>
      <c r="C5217">
        <v>309.86</v>
      </c>
      <c r="D5217">
        <v>0.46959000000000001</v>
      </c>
      <c r="E5217">
        <v>0.469350955029465</v>
      </c>
      <c r="F5217">
        <v>0.46934874999999998</v>
      </c>
      <c r="G5217">
        <f t="shared" si="162"/>
        <v>6.3429044970535031E-2</v>
      </c>
      <c r="H5217">
        <f t="shared" si="163"/>
        <v>7.6114853964642043E-2</v>
      </c>
    </row>
    <row r="5218" spans="1:8" x14ac:dyDescent="0.25">
      <c r="A5218">
        <v>306.69099999999997</v>
      </c>
      <c r="B5218">
        <v>0.53266000000000002</v>
      </c>
      <c r="C5218">
        <v>309.892</v>
      </c>
      <c r="D5218">
        <v>0.46970000000000001</v>
      </c>
      <c r="E5218">
        <v>0.46933629528925902</v>
      </c>
      <c r="F5218">
        <v>0.46933542857142901</v>
      </c>
      <c r="G5218">
        <f t="shared" si="162"/>
        <v>6.3323704710741002E-2</v>
      </c>
      <c r="H5218">
        <f t="shared" si="163"/>
        <v>7.5988445652889203E-2</v>
      </c>
    </row>
    <row r="5219" spans="1:8" x14ac:dyDescent="0.25">
      <c r="A5219">
        <v>306.72500000000002</v>
      </c>
      <c r="B5219">
        <v>0.53268000000000004</v>
      </c>
      <c r="C5219">
        <v>309.92700000000002</v>
      </c>
      <c r="D5219">
        <v>0.46970000000000001</v>
      </c>
      <c r="E5219">
        <v>0.46929777436355302</v>
      </c>
      <c r="F5219">
        <v>0.46929999999999999</v>
      </c>
      <c r="G5219">
        <f t="shared" si="162"/>
        <v>6.338222563644702E-2</v>
      </c>
      <c r="H5219">
        <f t="shared" si="163"/>
        <v>7.6058670763736416E-2</v>
      </c>
    </row>
    <row r="5220" spans="1:8" x14ac:dyDescent="0.25">
      <c r="A5220">
        <v>306.75900000000001</v>
      </c>
      <c r="B5220">
        <v>0.53276000000000001</v>
      </c>
      <c r="C5220">
        <v>309.959</v>
      </c>
      <c r="D5220">
        <v>0.46966999999999998</v>
      </c>
      <c r="E5220">
        <v>0.46930490081878401</v>
      </c>
      <c r="F5220">
        <v>0.469308</v>
      </c>
      <c r="G5220">
        <f t="shared" si="162"/>
        <v>6.3455099181216001E-2</v>
      </c>
      <c r="H5220">
        <f t="shared" si="163"/>
        <v>7.6146119017459199E-2</v>
      </c>
    </row>
    <row r="5221" spans="1:8" x14ac:dyDescent="0.25">
      <c r="A5221">
        <v>306.791</v>
      </c>
      <c r="B5221">
        <v>0.53278000000000003</v>
      </c>
      <c r="C5221">
        <v>309.99400000000003</v>
      </c>
      <c r="D5221">
        <v>0.46960000000000002</v>
      </c>
      <c r="E5221">
        <v>0.46937111973078199</v>
      </c>
      <c r="F5221">
        <v>0.46937060606060599</v>
      </c>
      <c r="G5221">
        <f t="shared" si="162"/>
        <v>6.3408880269218038E-2</v>
      </c>
      <c r="H5221">
        <f t="shared" si="163"/>
        <v>7.6090656323061653E-2</v>
      </c>
    </row>
    <row r="5222" spans="1:8" x14ac:dyDescent="0.25">
      <c r="A5222">
        <v>306.82499999999999</v>
      </c>
      <c r="B5222">
        <v>0.53288999999999997</v>
      </c>
      <c r="C5222">
        <v>310.02499999999998</v>
      </c>
      <c r="D5222">
        <v>0.46961999999999998</v>
      </c>
      <c r="E5222">
        <v>0.46938989238377599</v>
      </c>
      <c r="F5222">
        <v>0.46938875000000002</v>
      </c>
      <c r="G5222">
        <f t="shared" si="162"/>
        <v>6.3500107616223989E-2</v>
      </c>
      <c r="H5222">
        <f t="shared" si="163"/>
        <v>7.6200129139468789E-2</v>
      </c>
    </row>
    <row r="5223" spans="1:8" x14ac:dyDescent="0.25">
      <c r="A5223">
        <v>306.85899999999998</v>
      </c>
      <c r="B5223">
        <v>0.53266000000000002</v>
      </c>
      <c r="C5223">
        <v>310.05900000000003</v>
      </c>
      <c r="D5223">
        <v>0.46959000000000001</v>
      </c>
      <c r="E5223">
        <v>0.469374064107341</v>
      </c>
      <c r="F5223">
        <v>0.46937606060606102</v>
      </c>
      <c r="G5223">
        <f t="shared" si="162"/>
        <v>6.3285935892659018E-2</v>
      </c>
      <c r="H5223">
        <f t="shared" si="163"/>
        <v>7.5943123071190832E-2</v>
      </c>
    </row>
    <row r="5224" spans="1:8" x14ac:dyDescent="0.25">
      <c r="A5224">
        <v>306.892</v>
      </c>
      <c r="B5224">
        <v>0.53273999999999999</v>
      </c>
      <c r="C5224">
        <v>310.09300000000002</v>
      </c>
      <c r="D5224">
        <v>0.46956999999999999</v>
      </c>
      <c r="E5224">
        <v>0.469424114211139</v>
      </c>
      <c r="F5224">
        <v>0.46942363636363599</v>
      </c>
      <c r="G5224">
        <f t="shared" si="162"/>
        <v>6.3315885788860993E-2</v>
      </c>
      <c r="H5224">
        <f t="shared" si="163"/>
        <v>7.5979062946633202E-2</v>
      </c>
    </row>
    <row r="5225" spans="1:8" x14ac:dyDescent="0.25">
      <c r="A5225">
        <v>306.92599999999999</v>
      </c>
      <c r="B5225">
        <v>0.53266000000000002</v>
      </c>
      <c r="C5225">
        <v>310.12599999999998</v>
      </c>
      <c r="D5225">
        <v>0.46961999999999998</v>
      </c>
      <c r="E5225">
        <v>0.46945704070841798</v>
      </c>
      <c r="F5225">
        <v>0.46945882352941198</v>
      </c>
      <c r="G5225">
        <f t="shared" si="162"/>
        <v>6.3202959291582039E-2</v>
      </c>
      <c r="H5225">
        <f t="shared" si="163"/>
        <v>7.584355114989845E-2</v>
      </c>
    </row>
    <row r="5226" spans="1:8" x14ac:dyDescent="0.25">
      <c r="A5226">
        <v>306.95999999999998</v>
      </c>
      <c r="B5226">
        <v>0.53268000000000004</v>
      </c>
      <c r="C5226">
        <v>310.16000000000003</v>
      </c>
      <c r="D5226">
        <v>0.46959000000000001</v>
      </c>
      <c r="E5226">
        <v>0.46950865879213399</v>
      </c>
      <c r="F5226">
        <v>0.469502424242424</v>
      </c>
      <c r="G5226">
        <f t="shared" si="162"/>
        <v>6.317134120786605E-2</v>
      </c>
      <c r="H5226">
        <f t="shared" si="163"/>
        <v>7.580560944943926E-2</v>
      </c>
    </row>
    <row r="5227" spans="1:8" x14ac:dyDescent="0.25">
      <c r="A5227">
        <v>306.99400000000003</v>
      </c>
      <c r="B5227">
        <v>0.53273000000000004</v>
      </c>
      <c r="C5227">
        <v>310.18900000000002</v>
      </c>
      <c r="D5227">
        <v>0.46962999999999999</v>
      </c>
      <c r="E5227">
        <v>0.46945768455745601</v>
      </c>
      <c r="F5227">
        <v>0.46945828571428599</v>
      </c>
      <c r="G5227">
        <f t="shared" si="162"/>
        <v>6.3272315442544025E-2</v>
      </c>
      <c r="H5227">
        <f t="shared" si="163"/>
        <v>7.5926778531052841E-2</v>
      </c>
    </row>
    <row r="5228" spans="1:8" x14ac:dyDescent="0.25">
      <c r="A5228">
        <v>307.024</v>
      </c>
      <c r="B5228">
        <v>0.53268000000000004</v>
      </c>
      <c r="C5228">
        <v>310.22399999999999</v>
      </c>
      <c r="D5228">
        <v>0.46961999999999998</v>
      </c>
      <c r="E5228">
        <v>0.46944994397781098</v>
      </c>
      <c r="F5228">
        <v>0.46944999999999998</v>
      </c>
      <c r="G5228">
        <f t="shared" si="162"/>
        <v>6.3230056022189063E-2</v>
      </c>
      <c r="H5228">
        <f t="shared" si="163"/>
        <v>7.5876067226626875E-2</v>
      </c>
    </row>
    <row r="5229" spans="1:8" x14ac:dyDescent="0.25">
      <c r="A5229">
        <v>307.05700000000002</v>
      </c>
      <c r="B5229">
        <v>0.53278999999999999</v>
      </c>
      <c r="C5229">
        <v>310.25700000000001</v>
      </c>
      <c r="D5229">
        <v>0.46962999999999999</v>
      </c>
      <c r="E5229">
        <v>0.46944999999999998</v>
      </c>
      <c r="F5229">
        <v>0.46944999999999998</v>
      </c>
      <c r="G5229">
        <f t="shared" si="162"/>
        <v>6.3340000000000007E-2</v>
      </c>
      <c r="H5229">
        <f t="shared" si="163"/>
        <v>7.600800000000002E-2</v>
      </c>
    </row>
    <row r="5230" spans="1:8" x14ac:dyDescent="0.25">
      <c r="A5230">
        <v>307.09100000000001</v>
      </c>
      <c r="B5230">
        <v>0.53261000000000003</v>
      </c>
      <c r="C5230">
        <v>310.291</v>
      </c>
      <c r="D5230">
        <v>0.46965000000000001</v>
      </c>
      <c r="E5230">
        <v>0.469459978917591</v>
      </c>
      <c r="F5230">
        <v>0.46945970588235297</v>
      </c>
      <c r="G5230">
        <f t="shared" si="162"/>
        <v>6.3150021082409025E-2</v>
      </c>
      <c r="H5230">
        <f t="shared" si="163"/>
        <v>7.578002529889083E-2</v>
      </c>
    </row>
    <row r="5231" spans="1:8" x14ac:dyDescent="0.25">
      <c r="A5231">
        <v>307.125</v>
      </c>
      <c r="B5231">
        <v>0.53278000000000003</v>
      </c>
      <c r="C5231">
        <v>310.32400000000001</v>
      </c>
      <c r="D5231">
        <v>0.46961999999999998</v>
      </c>
      <c r="E5231">
        <v>0.46944985823423102</v>
      </c>
      <c r="F5231">
        <v>0.46944999999999998</v>
      </c>
      <c r="G5231">
        <f t="shared" si="162"/>
        <v>6.333014176576901E-2</v>
      </c>
      <c r="H5231">
        <f t="shared" si="163"/>
        <v>7.5996170118922804E-2</v>
      </c>
    </row>
    <row r="5232" spans="1:8" x14ac:dyDescent="0.25">
      <c r="A5232">
        <v>307.15800000000002</v>
      </c>
      <c r="B5232">
        <v>0.53290000000000004</v>
      </c>
      <c r="C5232">
        <v>310.358</v>
      </c>
      <c r="D5232">
        <v>0.46958</v>
      </c>
      <c r="E5232">
        <v>0.46944987963402401</v>
      </c>
      <c r="F5232">
        <v>0.46944935483870998</v>
      </c>
      <c r="G5232">
        <f t="shared" si="162"/>
        <v>6.3450120365976026E-2</v>
      </c>
      <c r="H5232">
        <f t="shared" si="163"/>
        <v>7.6140144439171234E-2</v>
      </c>
    </row>
    <row r="5233" spans="1:8" x14ac:dyDescent="0.25">
      <c r="A5233">
        <v>307.19099999999997</v>
      </c>
      <c r="B5233">
        <v>0.53273000000000004</v>
      </c>
      <c r="C5233">
        <v>310.39100000000002</v>
      </c>
      <c r="D5233">
        <v>0.46954000000000001</v>
      </c>
      <c r="E5233">
        <v>0.469431490028554</v>
      </c>
      <c r="F5233">
        <v>0.469436176470588</v>
      </c>
      <c r="G5233">
        <f t="shared" si="162"/>
        <v>6.3298509971446038E-2</v>
      </c>
      <c r="H5233">
        <f t="shared" si="163"/>
        <v>7.5958211965735253E-2</v>
      </c>
    </row>
    <row r="5234" spans="1:8" x14ac:dyDescent="0.25">
      <c r="A5234">
        <v>307.22399999999999</v>
      </c>
      <c r="B5234">
        <v>0.53281000000000001</v>
      </c>
      <c r="C5234">
        <v>310.42700000000002</v>
      </c>
      <c r="D5234">
        <v>0.46954000000000001</v>
      </c>
      <c r="E5234">
        <v>0.46950033744411801</v>
      </c>
      <c r="F5234">
        <v>0.46949999999999997</v>
      </c>
      <c r="G5234">
        <f t="shared" si="162"/>
        <v>6.3309662555881996E-2</v>
      </c>
      <c r="H5234">
        <f t="shared" si="163"/>
        <v>7.5971595067058403E-2</v>
      </c>
    </row>
    <row r="5235" spans="1:8" x14ac:dyDescent="0.25">
      <c r="A5235">
        <v>307.25799999999998</v>
      </c>
      <c r="B5235">
        <v>0.53273999999999999</v>
      </c>
      <c r="C5235">
        <v>310.459</v>
      </c>
      <c r="D5235">
        <v>0.46960000000000002</v>
      </c>
      <c r="E5235">
        <v>0.46950042576586798</v>
      </c>
      <c r="F5235">
        <v>0.469500588235294</v>
      </c>
      <c r="G5235">
        <f t="shared" si="162"/>
        <v>6.3239574234132012E-2</v>
      </c>
      <c r="H5235">
        <f t="shared" si="163"/>
        <v>7.5887489080958423E-2</v>
      </c>
    </row>
    <row r="5236" spans="1:8" x14ac:dyDescent="0.25">
      <c r="A5236">
        <v>307.29300000000001</v>
      </c>
      <c r="B5236">
        <v>0.53297000000000005</v>
      </c>
      <c r="C5236">
        <v>310.49299999999999</v>
      </c>
      <c r="D5236">
        <v>0.46958</v>
      </c>
      <c r="E5236">
        <v>0.46950942832251702</v>
      </c>
      <c r="F5236">
        <v>0.46950718749999998</v>
      </c>
      <c r="G5236">
        <f t="shared" si="162"/>
        <v>6.3460571677483035E-2</v>
      </c>
      <c r="H5236">
        <f t="shared" si="163"/>
        <v>7.6152686012979642E-2</v>
      </c>
    </row>
    <row r="5237" spans="1:8" x14ac:dyDescent="0.25">
      <c r="A5237">
        <v>307.32499999999999</v>
      </c>
      <c r="B5237">
        <v>0.53297000000000005</v>
      </c>
      <c r="C5237">
        <v>310.52300000000002</v>
      </c>
      <c r="D5237">
        <v>0.46965000000000001</v>
      </c>
      <c r="E5237">
        <v>0.46947816005096099</v>
      </c>
      <c r="F5237">
        <v>0.46948000000000001</v>
      </c>
      <c r="G5237">
        <f t="shared" si="162"/>
        <v>6.3491839949039064E-2</v>
      </c>
      <c r="H5237">
        <f t="shared" si="163"/>
        <v>7.6190207938846885E-2</v>
      </c>
    </row>
    <row r="5238" spans="1:8" x14ac:dyDescent="0.25">
      <c r="A5238">
        <v>307.35899999999998</v>
      </c>
      <c r="B5238">
        <v>0.53290000000000004</v>
      </c>
      <c r="C5238">
        <v>310.55799999999999</v>
      </c>
      <c r="D5238">
        <v>0.46965000000000001</v>
      </c>
      <c r="E5238">
        <v>0.46948222248805799</v>
      </c>
      <c r="F5238">
        <v>0.46948606060606002</v>
      </c>
      <c r="G5238">
        <f t="shared" si="162"/>
        <v>6.3417777511942053E-2</v>
      </c>
      <c r="H5238">
        <f t="shared" si="163"/>
        <v>7.6101333014330474E-2</v>
      </c>
    </row>
    <row r="5239" spans="1:8" x14ac:dyDescent="0.25">
      <c r="A5239">
        <v>307.392</v>
      </c>
      <c r="B5239">
        <v>0.53278000000000003</v>
      </c>
      <c r="C5239">
        <v>310.59100000000001</v>
      </c>
      <c r="D5239">
        <v>0.46965000000000001</v>
      </c>
      <c r="E5239">
        <v>0.46958163938985997</v>
      </c>
      <c r="F5239">
        <v>0.46958</v>
      </c>
      <c r="G5239">
        <f t="shared" si="162"/>
        <v>6.3198360610140059E-2</v>
      </c>
      <c r="H5239">
        <f t="shared" si="163"/>
        <v>7.5838032732168062E-2</v>
      </c>
    </row>
    <row r="5240" spans="1:8" x14ac:dyDescent="0.25">
      <c r="A5240">
        <v>307.42599999999999</v>
      </c>
      <c r="B5240">
        <v>0.53263000000000005</v>
      </c>
      <c r="C5240">
        <v>310.62400000000002</v>
      </c>
      <c r="D5240">
        <v>0.46966000000000002</v>
      </c>
      <c r="E5240">
        <v>0.46957904153005398</v>
      </c>
      <c r="F5240">
        <v>0.46957878787878798</v>
      </c>
      <c r="G5240">
        <f t="shared" si="162"/>
        <v>6.3050958469946072E-2</v>
      </c>
      <c r="H5240">
        <f t="shared" si="163"/>
        <v>7.5661150163935292E-2</v>
      </c>
    </row>
    <row r="5241" spans="1:8" x14ac:dyDescent="0.25">
      <c r="A5241">
        <v>307.46100000000001</v>
      </c>
      <c r="B5241">
        <v>0.53286</v>
      </c>
      <c r="C5241">
        <v>310.65899999999999</v>
      </c>
      <c r="D5241">
        <v>0.46961999999999998</v>
      </c>
      <c r="E5241">
        <v>0.46953780166910097</v>
      </c>
      <c r="F5241">
        <v>0.46953914285714299</v>
      </c>
      <c r="G5241">
        <f t="shared" si="162"/>
        <v>6.3322198330899027E-2</v>
      </c>
      <c r="H5241">
        <f t="shared" si="163"/>
        <v>7.5986637997078832E-2</v>
      </c>
    </row>
    <row r="5242" spans="1:8" x14ac:dyDescent="0.25">
      <c r="A5242">
        <v>307.49400000000003</v>
      </c>
      <c r="B5242">
        <v>0.53283999999999998</v>
      </c>
      <c r="C5242">
        <v>310.69200000000001</v>
      </c>
      <c r="D5242">
        <v>0.46961999999999998</v>
      </c>
      <c r="E5242">
        <v>0.46953039497161703</v>
      </c>
      <c r="F5242">
        <v>0.46953099999999998</v>
      </c>
      <c r="G5242">
        <f t="shared" si="162"/>
        <v>6.3309605028382954E-2</v>
      </c>
      <c r="H5242">
        <f t="shared" si="163"/>
        <v>7.5971526034059544E-2</v>
      </c>
    </row>
    <row r="5243" spans="1:8" x14ac:dyDescent="0.25">
      <c r="A5243">
        <v>307.529</v>
      </c>
      <c r="B5243">
        <v>0.53278999999999999</v>
      </c>
      <c r="C5243">
        <v>310.726</v>
      </c>
      <c r="D5243">
        <v>0.46955000000000002</v>
      </c>
      <c r="E5243">
        <v>0.46956223408828202</v>
      </c>
      <c r="F5243">
        <v>0.46955999999999998</v>
      </c>
      <c r="G5243">
        <f t="shared" si="162"/>
        <v>6.322776591171797E-2</v>
      </c>
      <c r="H5243">
        <f t="shared" si="163"/>
        <v>7.5873319094061559E-2</v>
      </c>
    </row>
    <row r="5244" spans="1:8" x14ac:dyDescent="0.25">
      <c r="A5244">
        <v>307.56299999999999</v>
      </c>
      <c r="B5244">
        <v>0.53276000000000001</v>
      </c>
      <c r="C5244">
        <v>310.75900000000001</v>
      </c>
      <c r="D5244">
        <v>0.46951999999999999</v>
      </c>
      <c r="E5244">
        <v>0.46955604489205699</v>
      </c>
      <c r="F5244">
        <v>0.46955437500000002</v>
      </c>
      <c r="G5244">
        <f t="shared" si="162"/>
        <v>6.3203955107943022E-2</v>
      </c>
      <c r="H5244">
        <f t="shared" si="163"/>
        <v>7.5844746129531626E-2</v>
      </c>
    </row>
    <row r="5245" spans="1:8" x14ac:dyDescent="0.25">
      <c r="A5245">
        <v>307.596</v>
      </c>
      <c r="B5245">
        <v>0.53264999999999996</v>
      </c>
      <c r="C5245">
        <v>310.79199999999997</v>
      </c>
      <c r="D5245">
        <v>0.46955000000000002</v>
      </c>
      <c r="E5245">
        <v>0.46952017192066198</v>
      </c>
      <c r="F5245">
        <v>0.46951939393939401</v>
      </c>
      <c r="G5245">
        <f t="shared" si="162"/>
        <v>6.312982807933798E-2</v>
      </c>
      <c r="H5245">
        <f t="shared" si="163"/>
        <v>7.5755793695205575E-2</v>
      </c>
    </row>
    <row r="5246" spans="1:8" x14ac:dyDescent="0.25">
      <c r="A5246">
        <v>307.63</v>
      </c>
      <c r="B5246">
        <v>0.53266999999999998</v>
      </c>
      <c r="C5246">
        <v>310.82600000000002</v>
      </c>
      <c r="D5246">
        <v>0.46954000000000001</v>
      </c>
      <c r="E5246">
        <v>0.46946993453569202</v>
      </c>
      <c r="F5246">
        <v>0.46947314285714298</v>
      </c>
      <c r="G5246">
        <f t="shared" si="162"/>
        <v>6.3200065464307953E-2</v>
      </c>
      <c r="H5246">
        <f t="shared" si="163"/>
        <v>7.5840078557169538E-2</v>
      </c>
    </row>
    <row r="5247" spans="1:8" x14ac:dyDescent="0.25">
      <c r="A5247">
        <v>307.66399999999999</v>
      </c>
      <c r="B5247">
        <v>0.53256999999999999</v>
      </c>
      <c r="C5247">
        <v>310.858</v>
      </c>
      <c r="D5247">
        <v>0.46955000000000002</v>
      </c>
      <c r="E5247">
        <v>0.46945067446585698</v>
      </c>
      <c r="F5247">
        <v>0.46945205882352897</v>
      </c>
      <c r="G5247">
        <f t="shared" si="162"/>
        <v>6.3119325534143012E-2</v>
      </c>
      <c r="H5247">
        <f t="shared" si="163"/>
        <v>7.5743190640971611E-2</v>
      </c>
    </row>
    <row r="5248" spans="1:8" x14ac:dyDescent="0.25">
      <c r="A5248">
        <v>307.69400000000002</v>
      </c>
      <c r="B5248">
        <v>0.53254999999999997</v>
      </c>
      <c r="C5248">
        <v>310.89299999999997</v>
      </c>
      <c r="D5248">
        <v>0.46955000000000002</v>
      </c>
      <c r="E5248">
        <v>0.46946036666789498</v>
      </c>
      <c r="F5248">
        <v>0.46945999999999999</v>
      </c>
      <c r="G5248">
        <f t="shared" si="162"/>
        <v>6.3089633332104988E-2</v>
      </c>
      <c r="H5248">
        <f t="shared" si="163"/>
        <v>7.5707559998525978E-2</v>
      </c>
    </row>
    <row r="5249" spans="1:8" x14ac:dyDescent="0.25">
      <c r="A5249">
        <v>307.72800000000001</v>
      </c>
      <c r="B5249">
        <v>0.53273000000000004</v>
      </c>
      <c r="C5249">
        <v>310.92599999999999</v>
      </c>
      <c r="D5249">
        <v>0.46955000000000002</v>
      </c>
      <c r="E5249">
        <v>0.46945939675071002</v>
      </c>
      <c r="F5249">
        <v>0.469458125</v>
      </c>
      <c r="G5249">
        <f t="shared" si="162"/>
        <v>6.3270603249290014E-2</v>
      </c>
      <c r="H5249">
        <f t="shared" si="163"/>
        <v>7.5924723899148006E-2</v>
      </c>
    </row>
    <row r="5250" spans="1:8" x14ac:dyDescent="0.25">
      <c r="A5250">
        <v>307.762</v>
      </c>
      <c r="B5250">
        <v>0.53244000000000002</v>
      </c>
      <c r="C5250">
        <v>310.95800000000003</v>
      </c>
      <c r="D5250">
        <v>0.46955000000000002</v>
      </c>
      <c r="E5250">
        <v>0.46943072152218501</v>
      </c>
      <c r="F5250">
        <v>0.46943235294117602</v>
      </c>
      <c r="G5250">
        <f t="shared" si="162"/>
        <v>6.3009278477815012E-2</v>
      </c>
      <c r="H5250">
        <f t="shared" si="163"/>
        <v>7.5611134173378003E-2</v>
      </c>
    </row>
    <row r="5251" spans="1:8" x14ac:dyDescent="0.25">
      <c r="A5251">
        <v>307.79500000000002</v>
      </c>
      <c r="B5251">
        <v>0.53283000000000003</v>
      </c>
      <c r="C5251">
        <v>310.99299999999999</v>
      </c>
      <c r="D5251">
        <v>0.46958</v>
      </c>
      <c r="E5251">
        <v>0.46945020503387902</v>
      </c>
      <c r="F5251">
        <v>0.46944999999999998</v>
      </c>
      <c r="G5251">
        <f t="shared" ref="G5251:G5314" si="164">B5251-E5251</f>
        <v>6.3379794966121006E-2</v>
      </c>
      <c r="H5251">
        <f t="shared" ref="H5251:H5314" si="165">G5251/50*60</f>
        <v>7.6055753959345218E-2</v>
      </c>
    </row>
    <row r="5252" spans="1:8" x14ac:dyDescent="0.25">
      <c r="A5252">
        <v>307.82900000000001</v>
      </c>
      <c r="B5252">
        <v>0.53263000000000005</v>
      </c>
      <c r="C5252">
        <v>311.02499999999998</v>
      </c>
      <c r="D5252">
        <v>0.46962999999999999</v>
      </c>
      <c r="E5252">
        <v>0.46945095006211202</v>
      </c>
      <c r="F5252">
        <v>0.469451333333333</v>
      </c>
      <c r="G5252">
        <f t="shared" si="164"/>
        <v>6.3179049937888032E-2</v>
      </c>
      <c r="H5252">
        <f t="shared" si="165"/>
        <v>7.5814859925465633E-2</v>
      </c>
    </row>
    <row r="5253" spans="1:8" x14ac:dyDescent="0.25">
      <c r="A5253">
        <v>307.86</v>
      </c>
      <c r="B5253">
        <v>0.53278999999999999</v>
      </c>
      <c r="C5253">
        <v>311.05799999999999</v>
      </c>
      <c r="D5253">
        <v>0.46966000000000002</v>
      </c>
      <c r="E5253">
        <v>0.46946260916687099</v>
      </c>
      <c r="F5253">
        <v>0.46946303030302999</v>
      </c>
      <c r="G5253">
        <f t="shared" si="164"/>
        <v>6.3327390833128994E-2</v>
      </c>
      <c r="H5253">
        <f t="shared" si="165"/>
        <v>7.5992868999754784E-2</v>
      </c>
    </row>
    <row r="5254" spans="1:8" x14ac:dyDescent="0.25">
      <c r="A5254">
        <v>307.89400000000001</v>
      </c>
      <c r="B5254">
        <v>0.53286</v>
      </c>
      <c r="C5254">
        <v>311.08999999999997</v>
      </c>
      <c r="D5254">
        <v>0.46967999999999999</v>
      </c>
      <c r="E5254">
        <v>0.46948254489326402</v>
      </c>
      <c r="F5254">
        <v>0.469481818181818</v>
      </c>
      <c r="G5254">
        <f t="shared" si="164"/>
        <v>6.337745510673598E-2</v>
      </c>
      <c r="H5254">
        <f t="shared" si="165"/>
        <v>7.6052946128083179E-2</v>
      </c>
    </row>
    <row r="5255" spans="1:8" x14ac:dyDescent="0.25">
      <c r="A5255">
        <v>307.92599999999999</v>
      </c>
      <c r="B5255">
        <v>0.53263000000000005</v>
      </c>
      <c r="C5255">
        <v>311.125</v>
      </c>
      <c r="D5255">
        <v>0.46966000000000002</v>
      </c>
      <c r="E5255">
        <v>0.46949375593522902</v>
      </c>
      <c r="F5255">
        <v>0.46949588235294099</v>
      </c>
      <c r="G5255">
        <f t="shared" si="164"/>
        <v>6.313624406477103E-2</v>
      </c>
      <c r="H5255">
        <f t="shared" si="165"/>
        <v>7.5763492877725228E-2</v>
      </c>
    </row>
    <row r="5256" spans="1:8" x14ac:dyDescent="0.25">
      <c r="A5256">
        <v>307.96100000000001</v>
      </c>
      <c r="B5256">
        <v>0.53273999999999999</v>
      </c>
      <c r="C5256">
        <v>311.15899999999999</v>
      </c>
      <c r="D5256">
        <v>0.46973999999999999</v>
      </c>
      <c r="E5256">
        <v>0.469534641826716</v>
      </c>
      <c r="F5256">
        <v>0.46953181818181799</v>
      </c>
      <c r="G5256">
        <f t="shared" si="164"/>
        <v>6.3205358173283988E-2</v>
      </c>
      <c r="H5256">
        <f t="shared" si="165"/>
        <v>7.5846429807940791E-2</v>
      </c>
    </row>
    <row r="5257" spans="1:8" x14ac:dyDescent="0.25">
      <c r="A5257">
        <v>307.995</v>
      </c>
      <c r="B5257">
        <v>0.53263000000000005</v>
      </c>
      <c r="C5257">
        <v>311.19</v>
      </c>
      <c r="D5257">
        <v>0.46972999999999998</v>
      </c>
      <c r="E5257">
        <v>0.46953486752238699</v>
      </c>
      <c r="F5257">
        <v>0.46953382352941198</v>
      </c>
      <c r="G5257">
        <f t="shared" si="164"/>
        <v>6.3095132477613058E-2</v>
      </c>
      <c r="H5257">
        <f t="shared" si="165"/>
        <v>7.5714158973135673E-2</v>
      </c>
    </row>
    <row r="5258" spans="1:8" x14ac:dyDescent="0.25">
      <c r="A5258">
        <v>308.02699999999999</v>
      </c>
      <c r="B5258">
        <v>0.53258000000000005</v>
      </c>
      <c r="C5258">
        <v>311.22399999999999</v>
      </c>
      <c r="D5258">
        <v>0.46972999999999998</v>
      </c>
      <c r="E5258">
        <v>0.46950671632601099</v>
      </c>
      <c r="F5258">
        <v>0.46950696969696998</v>
      </c>
      <c r="G5258">
        <f t="shared" si="164"/>
        <v>6.3073283673989067E-2</v>
      </c>
      <c r="H5258">
        <f t="shared" si="165"/>
        <v>7.5687940408786875E-2</v>
      </c>
    </row>
    <row r="5259" spans="1:8" x14ac:dyDescent="0.25">
      <c r="A5259">
        <v>308.06</v>
      </c>
      <c r="B5259">
        <v>0.53251999999999999</v>
      </c>
      <c r="C5259">
        <v>311.25599999999997</v>
      </c>
      <c r="D5259">
        <v>0.46971000000000002</v>
      </c>
      <c r="E5259">
        <v>0.46948530632723301</v>
      </c>
      <c r="F5259">
        <v>0.469484117647059</v>
      </c>
      <c r="G5259">
        <f t="shared" si="164"/>
        <v>6.3034693672766984E-2</v>
      </c>
      <c r="H5259">
        <f t="shared" si="165"/>
        <v>7.5641632407320386E-2</v>
      </c>
    </row>
    <row r="5260" spans="1:8" x14ac:dyDescent="0.25">
      <c r="A5260">
        <v>308.09399999999999</v>
      </c>
      <c r="B5260">
        <v>0.53252999999999995</v>
      </c>
      <c r="C5260">
        <v>311.28899999999999</v>
      </c>
      <c r="D5260">
        <v>0.46972999999999998</v>
      </c>
      <c r="E5260">
        <v>0.46944848524176502</v>
      </c>
      <c r="F5260">
        <v>0.46944999999999998</v>
      </c>
      <c r="G5260">
        <f t="shared" si="164"/>
        <v>6.3081514758234924E-2</v>
      </c>
      <c r="H5260">
        <f t="shared" si="165"/>
        <v>7.5697817709881918E-2</v>
      </c>
    </row>
    <row r="5261" spans="1:8" x14ac:dyDescent="0.25">
      <c r="A5261">
        <v>308.12700000000001</v>
      </c>
      <c r="B5261">
        <v>0.53278999999999999</v>
      </c>
      <c r="C5261">
        <v>311.32299999999998</v>
      </c>
      <c r="D5261">
        <v>0.46977000000000002</v>
      </c>
      <c r="E5261">
        <v>0.46945119043032502</v>
      </c>
      <c r="F5261">
        <v>0.46945171428571397</v>
      </c>
      <c r="G5261">
        <f t="shared" si="164"/>
        <v>6.333880956967497E-2</v>
      </c>
      <c r="H5261">
        <f t="shared" si="165"/>
        <v>7.6006571483609967E-2</v>
      </c>
    </row>
    <row r="5262" spans="1:8" x14ac:dyDescent="0.25">
      <c r="A5262">
        <v>308.161</v>
      </c>
      <c r="B5262">
        <v>0.53266000000000002</v>
      </c>
      <c r="C5262">
        <v>311.35899999999998</v>
      </c>
      <c r="D5262">
        <v>0.46978999999999999</v>
      </c>
      <c r="E5262">
        <v>0.46946305016381501</v>
      </c>
      <c r="F5262">
        <v>0.46946500000000002</v>
      </c>
      <c r="G5262">
        <f t="shared" si="164"/>
        <v>6.3196949836185012E-2</v>
      </c>
      <c r="H5262">
        <f t="shared" si="165"/>
        <v>7.5836339803422012E-2</v>
      </c>
    </row>
    <row r="5263" spans="1:8" x14ac:dyDescent="0.25">
      <c r="A5263">
        <v>308.19499999999999</v>
      </c>
      <c r="B5263">
        <v>0.53261999999999998</v>
      </c>
      <c r="C5263">
        <v>311.392</v>
      </c>
      <c r="D5263">
        <v>0.46982000000000002</v>
      </c>
      <c r="E5263">
        <v>0.469487071243955</v>
      </c>
      <c r="F5263">
        <v>0.469481818181818</v>
      </c>
      <c r="G5263">
        <f t="shared" si="164"/>
        <v>6.3132928756044981E-2</v>
      </c>
      <c r="H5263">
        <f t="shared" si="165"/>
        <v>7.5759514507253975E-2</v>
      </c>
    </row>
    <row r="5264" spans="1:8" x14ac:dyDescent="0.25">
      <c r="A5264">
        <v>308.23</v>
      </c>
      <c r="B5264">
        <v>0.53263000000000005</v>
      </c>
      <c r="C5264">
        <v>311.42599999999999</v>
      </c>
      <c r="D5264">
        <v>0.46978999999999999</v>
      </c>
      <c r="E5264">
        <v>0.46948771730446898</v>
      </c>
      <c r="F5264">
        <v>0.46949235294117703</v>
      </c>
      <c r="G5264">
        <f t="shared" si="164"/>
        <v>6.3142282695531071E-2</v>
      </c>
      <c r="H5264">
        <f t="shared" si="165"/>
        <v>7.5770739234637285E-2</v>
      </c>
    </row>
    <row r="5265" spans="1:8" x14ac:dyDescent="0.25">
      <c r="A5265">
        <v>308.26299999999998</v>
      </c>
      <c r="B5265">
        <v>0.53286</v>
      </c>
      <c r="C5265">
        <v>311.46100000000001</v>
      </c>
      <c r="D5265">
        <v>0.46972999999999998</v>
      </c>
      <c r="E5265">
        <v>0.46955563579188198</v>
      </c>
      <c r="F5265">
        <v>0.46955411764705901</v>
      </c>
      <c r="G5265">
        <f t="shared" si="164"/>
        <v>6.3304364208118025E-2</v>
      </c>
      <c r="H5265">
        <f t="shared" si="165"/>
        <v>7.5965237049741632E-2</v>
      </c>
    </row>
    <row r="5266" spans="1:8" x14ac:dyDescent="0.25">
      <c r="A5266">
        <v>308.29500000000002</v>
      </c>
      <c r="B5266">
        <v>0.53283000000000003</v>
      </c>
      <c r="C5266">
        <v>311.49299999999999</v>
      </c>
      <c r="D5266">
        <v>0.46971000000000002</v>
      </c>
      <c r="E5266">
        <v>0.46953244046569698</v>
      </c>
      <c r="F5266">
        <v>0.46953314285714298</v>
      </c>
      <c r="G5266">
        <f t="shared" si="164"/>
        <v>6.3297559534303049E-2</v>
      </c>
      <c r="H5266">
        <f t="shared" si="165"/>
        <v>7.5957071441163662E-2</v>
      </c>
    </row>
    <row r="5267" spans="1:8" x14ac:dyDescent="0.25">
      <c r="A5267">
        <v>308.33100000000002</v>
      </c>
      <c r="B5267">
        <v>0.53268000000000004</v>
      </c>
      <c r="C5267">
        <v>311.52800000000002</v>
      </c>
      <c r="D5267">
        <v>0.46969</v>
      </c>
      <c r="E5267">
        <v>0.46951435347662801</v>
      </c>
      <c r="F5267">
        <v>0.4695184375</v>
      </c>
      <c r="G5267">
        <f t="shared" si="164"/>
        <v>6.3165646523372032E-2</v>
      </c>
      <c r="H5267">
        <f t="shared" si="165"/>
        <v>7.5798775828046436E-2</v>
      </c>
    </row>
    <row r="5268" spans="1:8" x14ac:dyDescent="0.25">
      <c r="A5268">
        <v>308.36399999999998</v>
      </c>
      <c r="B5268">
        <v>0.53266000000000002</v>
      </c>
      <c r="C5268">
        <v>311.56099999999998</v>
      </c>
      <c r="D5268">
        <v>0.46969</v>
      </c>
      <c r="E5268">
        <v>0.469546116064682</v>
      </c>
      <c r="F5268">
        <v>0.46954606060606102</v>
      </c>
      <c r="G5268">
        <f t="shared" si="164"/>
        <v>6.3113883935318027E-2</v>
      </c>
      <c r="H5268">
        <f t="shared" si="165"/>
        <v>7.5736660722381624E-2</v>
      </c>
    </row>
    <row r="5269" spans="1:8" x14ac:dyDescent="0.25">
      <c r="A5269">
        <v>308.39800000000002</v>
      </c>
      <c r="B5269">
        <v>0.53259999999999996</v>
      </c>
      <c r="C5269">
        <v>311.59300000000002</v>
      </c>
      <c r="D5269">
        <v>0.46962999999999999</v>
      </c>
      <c r="E5269">
        <v>0.46956921267734197</v>
      </c>
      <c r="F5269">
        <v>0.46956970588235297</v>
      </c>
      <c r="G5269">
        <f t="shared" si="164"/>
        <v>6.3030787322657988E-2</v>
      </c>
      <c r="H5269">
        <f t="shared" si="165"/>
        <v>7.5636944787189589E-2</v>
      </c>
    </row>
    <row r="5270" spans="1:8" x14ac:dyDescent="0.25">
      <c r="A5270">
        <v>308.43099999999998</v>
      </c>
      <c r="B5270">
        <v>0.53266999999999998</v>
      </c>
      <c r="C5270">
        <v>311.62799999999999</v>
      </c>
      <c r="D5270">
        <v>0.46955999999999998</v>
      </c>
      <c r="E5270">
        <v>0.46959465064030598</v>
      </c>
      <c r="F5270">
        <v>0.46959000000000001</v>
      </c>
      <c r="G5270">
        <f t="shared" si="164"/>
        <v>6.3075349359694E-2</v>
      </c>
      <c r="H5270">
        <f t="shared" si="165"/>
        <v>7.5690419231632791E-2</v>
      </c>
    </row>
    <row r="5271" spans="1:8" x14ac:dyDescent="0.25">
      <c r="A5271">
        <v>308.46600000000001</v>
      </c>
      <c r="B5271">
        <v>0.53286</v>
      </c>
      <c r="C5271">
        <v>311.66000000000003</v>
      </c>
      <c r="D5271">
        <v>0.46962999999999999</v>
      </c>
      <c r="E5271">
        <v>0.46958020052565402</v>
      </c>
      <c r="F5271">
        <v>0.46957971428571399</v>
      </c>
      <c r="G5271">
        <f t="shared" si="164"/>
        <v>6.3279799474345977E-2</v>
      </c>
      <c r="H5271">
        <f t="shared" si="165"/>
        <v>7.5935759369215164E-2</v>
      </c>
    </row>
    <row r="5272" spans="1:8" x14ac:dyDescent="0.25">
      <c r="A5272">
        <v>308.5</v>
      </c>
      <c r="B5272">
        <v>0.53276000000000001</v>
      </c>
      <c r="C5272">
        <v>311.69299999999998</v>
      </c>
      <c r="D5272">
        <v>0.46969</v>
      </c>
      <c r="E5272">
        <v>0.46955266574981003</v>
      </c>
      <c r="F5272">
        <v>0.46955333333333299</v>
      </c>
      <c r="G5272">
        <f t="shared" si="164"/>
        <v>6.3207334250189984E-2</v>
      </c>
      <c r="H5272">
        <f t="shared" si="165"/>
        <v>7.5848801100227972E-2</v>
      </c>
    </row>
    <row r="5273" spans="1:8" x14ac:dyDescent="0.25">
      <c r="A5273">
        <v>308.53399999999999</v>
      </c>
      <c r="B5273">
        <v>0.53246000000000004</v>
      </c>
      <c r="C5273">
        <v>311.726</v>
      </c>
      <c r="D5273">
        <v>0.46966000000000002</v>
      </c>
      <c r="E5273">
        <v>0.46953577929031798</v>
      </c>
      <c r="F5273">
        <v>0.469536470588235</v>
      </c>
      <c r="G5273">
        <f t="shared" si="164"/>
        <v>6.2924220709682066E-2</v>
      </c>
      <c r="H5273">
        <f t="shared" si="165"/>
        <v>7.5509064851618471E-2</v>
      </c>
    </row>
    <row r="5274" spans="1:8" x14ac:dyDescent="0.25">
      <c r="A5274">
        <v>308.56599999999997</v>
      </c>
      <c r="B5274">
        <v>0.53266999999999998</v>
      </c>
      <c r="C5274">
        <v>311.76</v>
      </c>
      <c r="D5274">
        <v>0.46969</v>
      </c>
      <c r="E5274">
        <v>0.46952477494415901</v>
      </c>
      <c r="F5274">
        <v>0.46952393939393899</v>
      </c>
      <c r="G5274">
        <f t="shared" si="164"/>
        <v>6.314522505584097E-2</v>
      </c>
      <c r="H5274">
        <f t="shared" si="165"/>
        <v>7.5774270067009167E-2</v>
      </c>
    </row>
    <row r="5275" spans="1:8" x14ac:dyDescent="0.25">
      <c r="A5275">
        <v>308.60199999999998</v>
      </c>
      <c r="B5275">
        <v>0.53283999999999998</v>
      </c>
      <c r="C5275">
        <v>311.79300000000001</v>
      </c>
      <c r="D5275">
        <v>0.46967999999999999</v>
      </c>
      <c r="E5275">
        <v>0.469514285683302</v>
      </c>
      <c r="F5275">
        <v>0.46951764705882298</v>
      </c>
      <c r="G5275">
        <f t="shared" si="164"/>
        <v>6.3325714316697979E-2</v>
      </c>
      <c r="H5275">
        <f t="shared" si="165"/>
        <v>7.5990857180037577E-2</v>
      </c>
    </row>
    <row r="5276" spans="1:8" x14ac:dyDescent="0.25">
      <c r="A5276">
        <v>308.63400000000001</v>
      </c>
      <c r="B5276">
        <v>0.53256999999999999</v>
      </c>
      <c r="C5276">
        <v>311.827</v>
      </c>
      <c r="D5276">
        <v>0.46969</v>
      </c>
      <c r="E5276">
        <v>0.46951935378523102</v>
      </c>
      <c r="F5276">
        <v>0.46951625000000002</v>
      </c>
      <c r="G5276">
        <f t="shared" si="164"/>
        <v>6.3050646214768968E-2</v>
      </c>
      <c r="H5276">
        <f t="shared" si="165"/>
        <v>7.5660775457722762E-2</v>
      </c>
    </row>
    <row r="5277" spans="1:8" x14ac:dyDescent="0.25">
      <c r="A5277">
        <v>308.66800000000001</v>
      </c>
      <c r="B5277">
        <v>0.53261999999999998</v>
      </c>
      <c r="C5277">
        <v>311.858</v>
      </c>
      <c r="D5277">
        <v>0.46972000000000003</v>
      </c>
      <c r="E5277">
        <v>0.469509664751105</v>
      </c>
      <c r="F5277">
        <v>0.46950969696969702</v>
      </c>
      <c r="G5277">
        <f t="shared" si="164"/>
        <v>6.3110335248894978E-2</v>
      </c>
      <c r="H5277">
        <f t="shared" si="165"/>
        <v>7.5732402298673965E-2</v>
      </c>
    </row>
    <row r="5278" spans="1:8" x14ac:dyDescent="0.25">
      <c r="A5278">
        <v>308.7</v>
      </c>
      <c r="B5278">
        <v>0.53251999999999999</v>
      </c>
      <c r="C5278">
        <v>311.89299999999997</v>
      </c>
      <c r="D5278">
        <v>0.46967999999999999</v>
      </c>
      <c r="E5278">
        <v>0.46952941176470597</v>
      </c>
      <c r="F5278">
        <v>0.46952941176470597</v>
      </c>
      <c r="G5278">
        <f t="shared" si="164"/>
        <v>6.2990588235294021E-2</v>
      </c>
      <c r="H5278">
        <f t="shared" si="165"/>
        <v>7.5588705882352822E-2</v>
      </c>
    </row>
    <row r="5279" spans="1:8" x14ac:dyDescent="0.25">
      <c r="A5279">
        <v>308.73399999999998</v>
      </c>
      <c r="B5279">
        <v>0.53249999999999997</v>
      </c>
      <c r="C5279">
        <v>311.92700000000002</v>
      </c>
      <c r="D5279">
        <v>0.46967999999999999</v>
      </c>
      <c r="E5279">
        <v>0.469499411764706</v>
      </c>
      <c r="F5279">
        <v>0.469499411764706</v>
      </c>
      <c r="G5279">
        <f t="shared" si="164"/>
        <v>6.3000588235293975E-2</v>
      </c>
      <c r="H5279">
        <f t="shared" si="165"/>
        <v>7.5600705882352764E-2</v>
      </c>
    </row>
    <row r="5280" spans="1:8" x14ac:dyDescent="0.25">
      <c r="A5280">
        <v>308.767</v>
      </c>
      <c r="B5280">
        <v>0.53269999999999995</v>
      </c>
      <c r="C5280">
        <v>311.96199999999999</v>
      </c>
      <c r="D5280">
        <v>0.46967999999999999</v>
      </c>
      <c r="E5280">
        <v>0.46947587928642598</v>
      </c>
      <c r="F5280">
        <v>0.46948000000000001</v>
      </c>
      <c r="G5280">
        <f t="shared" si="164"/>
        <v>6.3224120713573972E-2</v>
      </c>
      <c r="H5280">
        <f t="shared" si="165"/>
        <v>7.586894485628877E-2</v>
      </c>
    </row>
    <row r="5281" spans="1:8" x14ac:dyDescent="0.25">
      <c r="A5281">
        <v>308.80099999999999</v>
      </c>
      <c r="B5281">
        <v>0.53281000000000001</v>
      </c>
      <c r="C5281">
        <v>311.99400000000003</v>
      </c>
      <c r="D5281">
        <v>0.46964</v>
      </c>
      <c r="E5281">
        <v>0.46947464067528399</v>
      </c>
      <c r="F5281">
        <v>0.46947352941176501</v>
      </c>
      <c r="G5281">
        <f t="shared" si="164"/>
        <v>6.3335359324716012E-2</v>
      </c>
      <c r="H5281">
        <f t="shared" si="165"/>
        <v>7.6002431189659214E-2</v>
      </c>
    </row>
    <row r="5282" spans="1:8" x14ac:dyDescent="0.25">
      <c r="A5282">
        <v>308.83499999999998</v>
      </c>
      <c r="B5282">
        <v>0.53264999999999996</v>
      </c>
      <c r="C5282">
        <v>312.02600000000001</v>
      </c>
      <c r="D5282">
        <v>0.46962999999999999</v>
      </c>
      <c r="E5282">
        <v>0.46947963760788403</v>
      </c>
      <c r="F5282">
        <v>0.469486666666667</v>
      </c>
      <c r="G5282">
        <f t="shared" si="164"/>
        <v>6.3170362392115931E-2</v>
      </c>
      <c r="H5282">
        <f t="shared" si="165"/>
        <v>7.5804434870539117E-2</v>
      </c>
    </row>
    <row r="5283" spans="1:8" x14ac:dyDescent="0.25">
      <c r="A5283">
        <v>308.86900000000003</v>
      </c>
      <c r="B5283">
        <v>0.53263000000000005</v>
      </c>
      <c r="C5283">
        <v>312.06</v>
      </c>
      <c r="D5283">
        <v>0.46965000000000001</v>
      </c>
      <c r="E5283">
        <v>0.46953452904737297</v>
      </c>
      <c r="F5283">
        <v>0.46953272727272699</v>
      </c>
      <c r="G5283">
        <f t="shared" si="164"/>
        <v>6.3095470952627075E-2</v>
      </c>
      <c r="H5283">
        <f t="shared" si="165"/>
        <v>7.5714565143152487E-2</v>
      </c>
    </row>
    <row r="5284" spans="1:8" x14ac:dyDescent="0.25">
      <c r="A5284">
        <v>308.90199999999999</v>
      </c>
      <c r="B5284">
        <v>0.53280000000000005</v>
      </c>
      <c r="C5284">
        <v>312.09300000000002</v>
      </c>
      <c r="D5284">
        <v>0.46960000000000002</v>
      </c>
      <c r="E5284">
        <v>0.46952795762549299</v>
      </c>
      <c r="F5284">
        <v>0.46952705882352902</v>
      </c>
      <c r="G5284">
        <f t="shared" si="164"/>
        <v>6.3272042374507065E-2</v>
      </c>
      <c r="H5284">
        <f t="shared" si="165"/>
        <v>7.5926450849408481E-2</v>
      </c>
    </row>
    <row r="5285" spans="1:8" x14ac:dyDescent="0.25">
      <c r="A5285">
        <v>308.93700000000001</v>
      </c>
      <c r="B5285">
        <v>0.53283999999999998</v>
      </c>
      <c r="C5285">
        <v>312.12700000000001</v>
      </c>
      <c r="D5285">
        <v>0.46961000000000003</v>
      </c>
      <c r="E5285">
        <v>0.46953281996419199</v>
      </c>
      <c r="F5285">
        <v>0.46953212121212101</v>
      </c>
      <c r="G5285">
        <f t="shared" si="164"/>
        <v>6.3307180035807986E-2</v>
      </c>
      <c r="H5285">
        <f t="shared" si="165"/>
        <v>7.5968616042969589E-2</v>
      </c>
    </row>
    <row r="5286" spans="1:8" x14ac:dyDescent="0.25">
      <c r="A5286">
        <v>308.96899999999999</v>
      </c>
      <c r="B5286">
        <v>0.53286</v>
      </c>
      <c r="C5286">
        <v>312.16000000000003</v>
      </c>
      <c r="D5286">
        <v>0.46964</v>
      </c>
      <c r="E5286">
        <v>0.469515277136002</v>
      </c>
      <c r="F5286">
        <v>0.46951647058823498</v>
      </c>
      <c r="G5286">
        <f t="shared" si="164"/>
        <v>6.3344722863998004E-2</v>
      </c>
      <c r="H5286">
        <f t="shared" si="165"/>
        <v>7.6013667436797605E-2</v>
      </c>
    </row>
    <row r="5287" spans="1:8" x14ac:dyDescent="0.25">
      <c r="A5287">
        <v>309.00299999999999</v>
      </c>
      <c r="B5287">
        <v>0.53269999999999995</v>
      </c>
      <c r="C5287">
        <v>312.19099999999997</v>
      </c>
      <c r="D5287">
        <v>0.46966000000000002</v>
      </c>
      <c r="E5287">
        <v>0.46951443038729301</v>
      </c>
      <c r="F5287">
        <v>0.46952090909090899</v>
      </c>
      <c r="G5287">
        <f t="shared" si="164"/>
        <v>6.3185569612706938E-2</v>
      </c>
      <c r="H5287">
        <f t="shared" si="165"/>
        <v>7.582268353524832E-2</v>
      </c>
    </row>
    <row r="5288" spans="1:8" x14ac:dyDescent="0.25">
      <c r="A5288">
        <v>309.03500000000003</v>
      </c>
      <c r="B5288">
        <v>0.53276000000000001</v>
      </c>
      <c r="C5288">
        <v>312.22500000000002</v>
      </c>
      <c r="D5288">
        <v>0.46967999999999999</v>
      </c>
      <c r="E5288">
        <v>0.469572131830785</v>
      </c>
      <c r="F5288">
        <v>0.46957437499999999</v>
      </c>
      <c r="G5288">
        <f t="shared" si="164"/>
        <v>6.3187868169215011E-2</v>
      </c>
      <c r="H5288">
        <f t="shared" si="165"/>
        <v>7.5825441803058016E-2</v>
      </c>
    </row>
    <row r="5289" spans="1:8" x14ac:dyDescent="0.25">
      <c r="A5289">
        <v>309.06900000000002</v>
      </c>
      <c r="B5289">
        <v>0.53278000000000003</v>
      </c>
      <c r="C5289">
        <v>312.26100000000002</v>
      </c>
      <c r="D5289">
        <v>0.46973999999999999</v>
      </c>
      <c r="E5289">
        <v>0.46963126358512702</v>
      </c>
      <c r="F5289">
        <v>0.46962514285714302</v>
      </c>
      <c r="G5289">
        <f t="shared" si="164"/>
        <v>6.3148736414873008E-2</v>
      </c>
      <c r="H5289">
        <f t="shared" si="165"/>
        <v>7.5778483697847607E-2</v>
      </c>
    </row>
    <row r="5290" spans="1:8" x14ac:dyDescent="0.25">
      <c r="A5290">
        <v>309.10300000000001</v>
      </c>
      <c r="B5290">
        <v>0.53288999999999997</v>
      </c>
      <c r="C5290">
        <v>312.29399999999998</v>
      </c>
      <c r="D5290">
        <v>0.46972000000000003</v>
      </c>
      <c r="E5290">
        <v>0.46960724239132401</v>
      </c>
      <c r="F5290">
        <v>0.46960705882352899</v>
      </c>
      <c r="G5290">
        <f t="shared" si="164"/>
        <v>6.3282757608675966E-2</v>
      </c>
      <c r="H5290">
        <f t="shared" si="165"/>
        <v>7.5939309130411164E-2</v>
      </c>
    </row>
    <row r="5291" spans="1:8" x14ac:dyDescent="0.25">
      <c r="A5291">
        <v>309.13600000000002</v>
      </c>
      <c r="B5291">
        <v>0.53281000000000001</v>
      </c>
      <c r="C5291">
        <v>312.32799999999997</v>
      </c>
      <c r="D5291">
        <v>0.46972000000000003</v>
      </c>
      <c r="E5291">
        <v>0.46960424764255798</v>
      </c>
      <c r="F5291">
        <v>0.46960281250000002</v>
      </c>
      <c r="G5291">
        <f t="shared" si="164"/>
        <v>6.3205752357442024E-2</v>
      </c>
      <c r="H5291">
        <f t="shared" si="165"/>
        <v>7.5846902828930432E-2</v>
      </c>
    </row>
    <row r="5292" spans="1:8" x14ac:dyDescent="0.25">
      <c r="A5292">
        <v>309.17</v>
      </c>
      <c r="B5292">
        <v>0.53283000000000003</v>
      </c>
      <c r="C5292">
        <v>312.36</v>
      </c>
      <c r="D5292">
        <v>0.46966999999999998</v>
      </c>
      <c r="E5292">
        <v>0.46956956169779701</v>
      </c>
      <c r="F5292">
        <v>0.46956999999999999</v>
      </c>
      <c r="G5292">
        <f t="shared" si="164"/>
        <v>6.3260438302203015E-2</v>
      </c>
      <c r="H5292">
        <f t="shared" si="165"/>
        <v>7.5912525962643612E-2</v>
      </c>
    </row>
    <row r="5293" spans="1:8" x14ac:dyDescent="0.25">
      <c r="A5293">
        <v>309.20299999999997</v>
      </c>
      <c r="B5293">
        <v>0.53283999999999998</v>
      </c>
      <c r="C5293">
        <v>312.39299999999997</v>
      </c>
      <c r="D5293">
        <v>0.46964</v>
      </c>
      <c r="E5293">
        <v>0.46956582381963202</v>
      </c>
      <c r="F5293">
        <v>0.46956606060606099</v>
      </c>
      <c r="G5293">
        <f t="shared" si="164"/>
        <v>6.3274176180367958E-2</v>
      </c>
      <c r="H5293">
        <f t="shared" si="165"/>
        <v>7.5929011416441552E-2</v>
      </c>
    </row>
    <row r="5294" spans="1:8" x14ac:dyDescent="0.25">
      <c r="A5294">
        <v>309.23899999999998</v>
      </c>
      <c r="B5294">
        <v>0.53281000000000001</v>
      </c>
      <c r="C5294">
        <v>312.42599999999999</v>
      </c>
      <c r="D5294">
        <v>0.46966000000000002</v>
      </c>
      <c r="E5294">
        <v>0.46957532506712701</v>
      </c>
      <c r="F5294">
        <v>0.46957882352941199</v>
      </c>
      <c r="G5294">
        <f t="shared" si="164"/>
        <v>6.3234674932872992E-2</v>
      </c>
      <c r="H5294">
        <f t="shared" si="165"/>
        <v>7.588160991944759E-2</v>
      </c>
    </row>
    <row r="5295" spans="1:8" x14ac:dyDescent="0.25">
      <c r="A5295">
        <v>309.27100000000002</v>
      </c>
      <c r="B5295">
        <v>0.53288999999999997</v>
      </c>
      <c r="C5295">
        <v>312.459</v>
      </c>
      <c r="D5295">
        <v>0.46964</v>
      </c>
      <c r="E5295">
        <v>0.469606099286558</v>
      </c>
      <c r="F5295">
        <v>0.46960000000000002</v>
      </c>
      <c r="G5295">
        <f t="shared" si="164"/>
        <v>6.3283900713441976E-2</v>
      </c>
      <c r="H5295">
        <f t="shared" si="165"/>
        <v>7.5940680856130371E-2</v>
      </c>
    </row>
    <row r="5296" spans="1:8" x14ac:dyDescent="0.25">
      <c r="A5296">
        <v>309.30500000000001</v>
      </c>
      <c r="B5296">
        <v>0.53290999999999999</v>
      </c>
      <c r="C5296">
        <v>312.49200000000002</v>
      </c>
      <c r="D5296">
        <v>0.46959000000000001</v>
      </c>
      <c r="E5296">
        <v>0.46956691338555301</v>
      </c>
      <c r="F5296">
        <v>0.46956363636363602</v>
      </c>
      <c r="G5296">
        <f t="shared" si="164"/>
        <v>6.3343086614446986E-2</v>
      </c>
      <c r="H5296">
        <f t="shared" si="165"/>
        <v>7.6011703937336389E-2</v>
      </c>
    </row>
    <row r="5297" spans="1:8" x14ac:dyDescent="0.25">
      <c r="A5297">
        <v>309.33800000000002</v>
      </c>
      <c r="B5297">
        <v>0.53283000000000003</v>
      </c>
      <c r="C5297">
        <v>312.52999999999997</v>
      </c>
      <c r="D5297">
        <v>0.46959000000000001</v>
      </c>
      <c r="E5297">
        <v>0.46950919547311898</v>
      </c>
      <c r="F5297">
        <v>0.46951999999999999</v>
      </c>
      <c r="G5297">
        <f t="shared" si="164"/>
        <v>6.3320804526881047E-2</v>
      </c>
      <c r="H5297">
        <f t="shared" si="165"/>
        <v>7.5984965432257259E-2</v>
      </c>
    </row>
    <row r="5298" spans="1:8" x14ac:dyDescent="0.25">
      <c r="A5298">
        <v>309.37200000000001</v>
      </c>
      <c r="B5298">
        <v>0.53264999999999996</v>
      </c>
      <c r="C5298">
        <v>312.56200000000001</v>
      </c>
      <c r="D5298">
        <v>0.46958</v>
      </c>
      <c r="E5298">
        <v>0.46956962307790101</v>
      </c>
      <c r="F5298">
        <v>0.46956545454545501</v>
      </c>
      <c r="G5298">
        <f t="shared" si="164"/>
        <v>6.3080376922098946E-2</v>
      </c>
      <c r="H5298">
        <f t="shared" si="165"/>
        <v>7.5696452306518738E-2</v>
      </c>
    </row>
    <row r="5299" spans="1:8" x14ac:dyDescent="0.25">
      <c r="A5299">
        <v>309.40600000000001</v>
      </c>
      <c r="B5299">
        <v>0.53274999999999995</v>
      </c>
      <c r="C5299">
        <v>312.59399999999999</v>
      </c>
      <c r="D5299">
        <v>0.46964</v>
      </c>
      <c r="E5299">
        <v>0.46961101541243999</v>
      </c>
      <c r="F5299">
        <v>0.469610588235294</v>
      </c>
      <c r="G5299">
        <f t="shared" si="164"/>
        <v>6.3138984587559954E-2</v>
      </c>
      <c r="H5299">
        <f t="shared" si="165"/>
        <v>7.5766781505071948E-2</v>
      </c>
    </row>
    <row r="5300" spans="1:8" x14ac:dyDescent="0.25">
      <c r="A5300">
        <v>309.44</v>
      </c>
      <c r="B5300">
        <v>0.53278000000000003</v>
      </c>
      <c r="C5300">
        <v>312.62900000000002</v>
      </c>
      <c r="D5300">
        <v>0.46964</v>
      </c>
      <c r="E5300">
        <v>0.46959487520828502</v>
      </c>
      <c r="F5300">
        <v>0.469595294117647</v>
      </c>
      <c r="G5300">
        <f t="shared" si="164"/>
        <v>6.3185124791715008E-2</v>
      </c>
      <c r="H5300">
        <f t="shared" si="165"/>
        <v>7.5822149750058007E-2</v>
      </c>
    </row>
    <row r="5301" spans="1:8" x14ac:dyDescent="0.25">
      <c r="A5301">
        <v>309.47199999999998</v>
      </c>
      <c r="B5301">
        <v>0.53300999999999998</v>
      </c>
      <c r="C5301">
        <v>312.66199999999998</v>
      </c>
      <c r="D5301">
        <v>0.46959000000000001</v>
      </c>
      <c r="E5301">
        <v>0.46959058683594501</v>
      </c>
      <c r="F5301">
        <v>0.469594117647059</v>
      </c>
      <c r="G5301">
        <f t="shared" si="164"/>
        <v>6.3419413164054972E-2</v>
      </c>
      <c r="H5301">
        <f t="shared" si="165"/>
        <v>7.6103295796865963E-2</v>
      </c>
    </row>
    <row r="5302" spans="1:8" x14ac:dyDescent="0.25">
      <c r="A5302">
        <v>309.50799999999998</v>
      </c>
      <c r="B5302">
        <v>0.53280000000000005</v>
      </c>
      <c r="C5302">
        <v>312.69400000000002</v>
      </c>
      <c r="D5302">
        <v>0.46958</v>
      </c>
      <c r="E5302">
        <v>0.46964934848187401</v>
      </c>
      <c r="F5302">
        <v>0.46964705882352897</v>
      </c>
      <c r="G5302">
        <f t="shared" si="164"/>
        <v>6.3150651518126044E-2</v>
      </c>
      <c r="H5302">
        <f t="shared" si="165"/>
        <v>7.5780781821751256E-2</v>
      </c>
    </row>
    <row r="5303" spans="1:8" x14ac:dyDescent="0.25">
      <c r="A5303">
        <v>309.53800000000001</v>
      </c>
      <c r="B5303">
        <v>0.53278000000000003</v>
      </c>
      <c r="C5303">
        <v>312.72899999999998</v>
      </c>
      <c r="D5303">
        <v>0.46959000000000001</v>
      </c>
      <c r="E5303">
        <v>0.46968094090615298</v>
      </c>
      <c r="F5303">
        <v>0.46967677419354797</v>
      </c>
      <c r="G5303">
        <f t="shared" si="164"/>
        <v>6.3099059093847054E-2</v>
      </c>
      <c r="H5303">
        <f t="shared" si="165"/>
        <v>7.5718870912616476E-2</v>
      </c>
    </row>
    <row r="5304" spans="1:8" x14ac:dyDescent="0.25">
      <c r="A5304">
        <v>309.57299999999998</v>
      </c>
      <c r="B5304">
        <v>0.53298999999999996</v>
      </c>
      <c r="C5304">
        <v>312.762</v>
      </c>
      <c r="D5304">
        <v>0.46955999999999998</v>
      </c>
      <c r="E5304">
        <v>0.46963075617699102</v>
      </c>
      <c r="F5304">
        <v>0.46963058823529402</v>
      </c>
      <c r="G5304">
        <f t="shared" si="164"/>
        <v>6.3359243823008948E-2</v>
      </c>
      <c r="H5304">
        <f t="shared" si="165"/>
        <v>7.6031092587610732E-2</v>
      </c>
    </row>
    <row r="5305" spans="1:8" x14ac:dyDescent="0.25">
      <c r="A5305">
        <v>309.60599999999999</v>
      </c>
      <c r="B5305">
        <v>0.53295999999999999</v>
      </c>
      <c r="C5305">
        <v>312.79700000000003</v>
      </c>
      <c r="D5305">
        <v>0.46955000000000002</v>
      </c>
      <c r="E5305">
        <v>0.46959411626706798</v>
      </c>
      <c r="F5305">
        <v>0.46959794117647102</v>
      </c>
      <c r="G5305">
        <f t="shared" si="164"/>
        <v>6.3365883732932005E-2</v>
      </c>
      <c r="H5305">
        <f t="shared" si="165"/>
        <v>7.6039060479518417E-2</v>
      </c>
    </row>
    <row r="5306" spans="1:8" x14ac:dyDescent="0.25">
      <c r="A5306">
        <v>309.64100000000002</v>
      </c>
      <c r="B5306">
        <v>0.53290999999999999</v>
      </c>
      <c r="C5306">
        <v>312.83</v>
      </c>
      <c r="D5306">
        <v>0.46955000000000002</v>
      </c>
      <c r="E5306">
        <v>0.46959043824829</v>
      </c>
      <c r="F5306">
        <v>0.46959424242424203</v>
      </c>
      <c r="G5306">
        <f t="shared" si="164"/>
        <v>6.3319561751709996E-2</v>
      </c>
      <c r="H5306">
        <f t="shared" si="165"/>
        <v>7.5983474102052001E-2</v>
      </c>
    </row>
    <row r="5307" spans="1:8" x14ac:dyDescent="0.25">
      <c r="A5307">
        <v>309.673</v>
      </c>
      <c r="B5307">
        <v>0.53278000000000003</v>
      </c>
      <c r="C5307">
        <v>312.85899999999998</v>
      </c>
      <c r="D5307">
        <v>0.46955999999999998</v>
      </c>
      <c r="E5307">
        <v>0.46963701750671599</v>
      </c>
      <c r="F5307">
        <v>0.4696340625</v>
      </c>
      <c r="G5307">
        <f t="shared" si="164"/>
        <v>6.3142982493284039E-2</v>
      </c>
      <c r="H5307">
        <f t="shared" si="165"/>
        <v>7.5771578991940855E-2</v>
      </c>
    </row>
    <row r="5308" spans="1:8" x14ac:dyDescent="0.25">
      <c r="A5308">
        <v>309.70699999999999</v>
      </c>
      <c r="B5308">
        <v>0.53281000000000001</v>
      </c>
      <c r="C5308">
        <v>312.89299999999997</v>
      </c>
      <c r="D5308">
        <v>0.46959000000000001</v>
      </c>
      <c r="E5308">
        <v>0.46961829476497802</v>
      </c>
      <c r="F5308">
        <v>0.46961999999999998</v>
      </c>
      <c r="G5308">
        <f t="shared" si="164"/>
        <v>6.3191705235021989E-2</v>
      </c>
      <c r="H5308">
        <f t="shared" si="165"/>
        <v>7.5830046282026387E-2</v>
      </c>
    </row>
    <row r="5309" spans="1:8" x14ac:dyDescent="0.25">
      <c r="A5309">
        <v>309.74099999999999</v>
      </c>
      <c r="B5309">
        <v>0.53293999999999997</v>
      </c>
      <c r="C5309">
        <v>312.92599999999999</v>
      </c>
      <c r="D5309">
        <v>0.46961000000000003</v>
      </c>
      <c r="E5309">
        <v>0.46960536325792301</v>
      </c>
      <c r="F5309">
        <v>0.46960545454545499</v>
      </c>
      <c r="G5309">
        <f t="shared" si="164"/>
        <v>6.3334636742076955E-2</v>
      </c>
      <c r="H5309">
        <f t="shared" si="165"/>
        <v>7.6001564090492343E-2</v>
      </c>
    </row>
    <row r="5310" spans="1:8" x14ac:dyDescent="0.25">
      <c r="A5310">
        <v>309.774</v>
      </c>
      <c r="B5310">
        <v>0.53281000000000001</v>
      </c>
      <c r="C5310">
        <v>312.96100000000001</v>
      </c>
      <c r="D5310">
        <v>0.46958</v>
      </c>
      <c r="E5310">
        <v>0.46963500382874701</v>
      </c>
      <c r="F5310">
        <v>0.46963457142857101</v>
      </c>
      <c r="G5310">
        <f t="shared" si="164"/>
        <v>6.3174996171252995E-2</v>
      </c>
      <c r="H5310">
        <f t="shared" si="165"/>
        <v>7.5809995405503594E-2</v>
      </c>
    </row>
    <row r="5311" spans="1:8" x14ac:dyDescent="0.25">
      <c r="A5311">
        <v>309.80799999999999</v>
      </c>
      <c r="B5311">
        <v>0.53302000000000005</v>
      </c>
      <c r="C5311">
        <v>312.99400000000003</v>
      </c>
      <c r="D5311">
        <v>0.46972000000000003</v>
      </c>
      <c r="E5311">
        <v>0.469628773190848</v>
      </c>
      <c r="F5311">
        <v>0.46962090909090898</v>
      </c>
      <c r="G5311">
        <f t="shared" si="164"/>
        <v>6.3391226809152046E-2</v>
      </c>
      <c r="H5311">
        <f t="shared" si="165"/>
        <v>7.6069472170982463E-2</v>
      </c>
    </row>
    <row r="5312" spans="1:8" x14ac:dyDescent="0.25">
      <c r="A5312">
        <v>309.84199999999998</v>
      </c>
      <c r="B5312">
        <v>0.53261999999999998</v>
      </c>
      <c r="C5312">
        <v>313.02699999999999</v>
      </c>
      <c r="D5312">
        <v>0.46978999999999999</v>
      </c>
      <c r="E5312">
        <v>0.46958035284500299</v>
      </c>
      <c r="F5312">
        <v>0.46959000000000001</v>
      </c>
      <c r="G5312">
        <f t="shared" si="164"/>
        <v>6.3039647154996992E-2</v>
      </c>
      <c r="H5312">
        <f t="shared" si="165"/>
        <v>7.5647576585996398E-2</v>
      </c>
    </row>
    <row r="5313" spans="1:8" x14ac:dyDescent="0.25">
      <c r="A5313">
        <v>309.87599999999998</v>
      </c>
      <c r="B5313">
        <v>0.53264</v>
      </c>
      <c r="C5313">
        <v>313.06</v>
      </c>
      <c r="D5313">
        <v>0.46975</v>
      </c>
      <c r="E5313">
        <v>0.469646810328185</v>
      </c>
      <c r="F5313">
        <v>0.46964499999999998</v>
      </c>
      <c r="G5313">
        <f t="shared" si="164"/>
        <v>6.2993189671814998E-2</v>
      </c>
      <c r="H5313">
        <f t="shared" si="165"/>
        <v>7.5591827606177997E-2</v>
      </c>
    </row>
    <row r="5314" spans="1:8" x14ac:dyDescent="0.25">
      <c r="A5314">
        <v>309.90899999999999</v>
      </c>
      <c r="B5314">
        <v>0.53276000000000001</v>
      </c>
      <c r="C5314">
        <v>313.09500000000003</v>
      </c>
      <c r="D5314">
        <v>0.46973999999999999</v>
      </c>
      <c r="E5314">
        <v>0.46970635316144299</v>
      </c>
      <c r="F5314">
        <v>0.46970000000000001</v>
      </c>
      <c r="G5314">
        <f t="shared" si="164"/>
        <v>6.305364683855702E-2</v>
      </c>
      <c r="H5314">
        <f t="shared" si="165"/>
        <v>7.5664376206268424E-2</v>
      </c>
    </row>
    <row r="5315" spans="1:8" x14ac:dyDescent="0.25">
      <c r="A5315">
        <v>309.94200000000001</v>
      </c>
      <c r="B5315">
        <v>0.53281000000000001</v>
      </c>
      <c r="C5315">
        <v>313.12900000000002</v>
      </c>
      <c r="D5315">
        <v>0.46975</v>
      </c>
      <c r="E5315">
        <v>0.46968791312688402</v>
      </c>
      <c r="F5315">
        <v>0.46968593749999998</v>
      </c>
      <c r="G5315">
        <f t="shared" ref="G5315:G5378" si="166">B5315-E5315</f>
        <v>6.312208687311599E-2</v>
      </c>
      <c r="H5315">
        <f t="shared" ref="H5315:H5378" si="167">G5315/50*60</f>
        <v>7.5746504247739183E-2</v>
      </c>
    </row>
    <row r="5316" spans="1:8" x14ac:dyDescent="0.25">
      <c r="A5316">
        <v>309.97699999999998</v>
      </c>
      <c r="B5316">
        <v>0.53283000000000003</v>
      </c>
      <c r="C5316">
        <v>313.16199999999998</v>
      </c>
      <c r="D5316">
        <v>0.46977000000000002</v>
      </c>
      <c r="E5316">
        <v>0.46963245220115901</v>
      </c>
      <c r="F5316">
        <v>0.469634</v>
      </c>
      <c r="G5316">
        <f t="shared" si="166"/>
        <v>6.3197547798841014E-2</v>
      </c>
      <c r="H5316">
        <f t="shared" si="167"/>
        <v>7.5837057358609211E-2</v>
      </c>
    </row>
    <row r="5317" spans="1:8" x14ac:dyDescent="0.25">
      <c r="A5317">
        <v>310.01</v>
      </c>
      <c r="B5317">
        <v>0.53285000000000005</v>
      </c>
      <c r="C5317">
        <v>313.19600000000003</v>
      </c>
      <c r="D5317">
        <v>0.46975</v>
      </c>
      <c r="E5317">
        <v>0.46960997145938399</v>
      </c>
      <c r="F5317">
        <v>0.469610322580645</v>
      </c>
      <c r="G5317">
        <f t="shared" si="166"/>
        <v>6.3240028540616056E-2</v>
      </c>
      <c r="H5317">
        <f t="shared" si="167"/>
        <v>7.5888034248739272E-2</v>
      </c>
    </row>
    <row r="5318" spans="1:8" x14ac:dyDescent="0.25">
      <c r="A5318">
        <v>310.04399999999998</v>
      </c>
      <c r="B5318">
        <v>0.53297000000000005</v>
      </c>
      <c r="C5318">
        <v>313.22800000000001</v>
      </c>
      <c r="D5318">
        <v>0.46972000000000003</v>
      </c>
      <c r="E5318">
        <v>0.46960322094277401</v>
      </c>
      <c r="F5318">
        <v>0.46960323529411802</v>
      </c>
      <c r="G5318">
        <f t="shared" si="166"/>
        <v>6.3366779057226041E-2</v>
      </c>
      <c r="H5318">
        <f t="shared" si="167"/>
        <v>7.6040134868671255E-2</v>
      </c>
    </row>
    <row r="5319" spans="1:8" x14ac:dyDescent="0.25">
      <c r="A5319">
        <v>310.07799999999997</v>
      </c>
      <c r="B5319">
        <v>0.53264999999999996</v>
      </c>
      <c r="C5319">
        <v>313.26299999999998</v>
      </c>
      <c r="D5319">
        <v>0.46975</v>
      </c>
      <c r="E5319">
        <v>0.469577116806489</v>
      </c>
      <c r="F5319">
        <v>0.46957882352941199</v>
      </c>
      <c r="G5319">
        <f t="shared" si="166"/>
        <v>6.3072883193510954E-2</v>
      </c>
      <c r="H5319">
        <f t="shared" si="167"/>
        <v>7.5687459832213144E-2</v>
      </c>
    </row>
    <row r="5320" spans="1:8" x14ac:dyDescent="0.25">
      <c r="A5320">
        <v>310.11099999999999</v>
      </c>
      <c r="B5320">
        <v>0.53269999999999995</v>
      </c>
      <c r="C5320">
        <v>313.29700000000003</v>
      </c>
      <c r="D5320">
        <v>0.46970000000000001</v>
      </c>
      <c r="E5320">
        <v>0.46959546081200598</v>
      </c>
      <c r="F5320">
        <v>0.46959727272727297</v>
      </c>
      <c r="G5320">
        <f t="shared" si="166"/>
        <v>6.3104539187993969E-2</v>
      </c>
      <c r="H5320">
        <f t="shared" si="167"/>
        <v>7.5725447025592765E-2</v>
      </c>
    </row>
    <row r="5321" spans="1:8" x14ac:dyDescent="0.25">
      <c r="A5321">
        <v>310.14600000000002</v>
      </c>
      <c r="B5321">
        <v>0.53302000000000005</v>
      </c>
      <c r="C5321">
        <v>313.33</v>
      </c>
      <c r="D5321">
        <v>0.46969</v>
      </c>
      <c r="E5321">
        <v>0.46960009952748699</v>
      </c>
      <c r="F5321">
        <v>0.46960235294117603</v>
      </c>
      <c r="G5321">
        <f t="shared" si="166"/>
        <v>6.3419900472513058E-2</v>
      </c>
      <c r="H5321">
        <f t="shared" si="167"/>
        <v>7.6103880567015669E-2</v>
      </c>
    </row>
    <row r="5322" spans="1:8" x14ac:dyDescent="0.25">
      <c r="A5322">
        <v>310.178</v>
      </c>
      <c r="B5322">
        <v>0.53281000000000001</v>
      </c>
      <c r="C5322">
        <v>313.36200000000002</v>
      </c>
      <c r="D5322">
        <v>0.46964</v>
      </c>
      <c r="E5322">
        <v>0.46961802566801403</v>
      </c>
      <c r="F5322">
        <v>0.46961482758620698</v>
      </c>
      <c r="G5322">
        <f t="shared" si="166"/>
        <v>6.3191974331985978E-2</v>
      </c>
      <c r="H5322">
        <f t="shared" si="167"/>
        <v>7.5830369198383166E-2</v>
      </c>
    </row>
    <row r="5323" spans="1:8" x14ac:dyDescent="0.25">
      <c r="A5323">
        <v>310.20999999999998</v>
      </c>
      <c r="B5323">
        <v>0.53285000000000005</v>
      </c>
      <c r="C5323">
        <v>313.39499999999998</v>
      </c>
      <c r="D5323">
        <v>0.46966999999999998</v>
      </c>
      <c r="E5323">
        <v>0.46962262219279199</v>
      </c>
      <c r="F5323">
        <v>0.46962399999999999</v>
      </c>
      <c r="G5323">
        <f t="shared" si="166"/>
        <v>6.3227377807208052E-2</v>
      </c>
      <c r="H5323">
        <f t="shared" si="167"/>
        <v>7.587285336864967E-2</v>
      </c>
    </row>
    <row r="5324" spans="1:8" x14ac:dyDescent="0.25">
      <c r="A5324">
        <v>310.24599999999998</v>
      </c>
      <c r="B5324">
        <v>0.53293000000000001</v>
      </c>
      <c r="C5324">
        <v>313.43</v>
      </c>
      <c r="D5324">
        <v>0.46973999999999999</v>
      </c>
      <c r="E5324">
        <v>0.469626062683832</v>
      </c>
      <c r="F5324">
        <v>0.46962666666666703</v>
      </c>
      <c r="G5324">
        <f t="shared" si="166"/>
        <v>6.3303937316168013E-2</v>
      </c>
      <c r="H5324">
        <f t="shared" si="167"/>
        <v>7.596472477940161E-2</v>
      </c>
    </row>
    <row r="5325" spans="1:8" x14ac:dyDescent="0.25">
      <c r="A5325">
        <v>310.27800000000002</v>
      </c>
      <c r="B5325">
        <v>0.53281000000000001</v>
      </c>
      <c r="C5325">
        <v>313.46199999999999</v>
      </c>
      <c r="D5325">
        <v>0.46973999999999999</v>
      </c>
      <c r="E5325">
        <v>0.46964555710643102</v>
      </c>
      <c r="F5325">
        <v>0.46964235294117701</v>
      </c>
      <c r="G5325">
        <f t="shared" si="166"/>
        <v>6.3164442893568984E-2</v>
      </c>
      <c r="H5325">
        <f t="shared" si="167"/>
        <v>7.5797331472282778E-2</v>
      </c>
    </row>
    <row r="5326" spans="1:8" x14ac:dyDescent="0.25">
      <c r="A5326">
        <v>310.31200000000001</v>
      </c>
      <c r="B5326">
        <v>0.53273000000000004</v>
      </c>
      <c r="C5326">
        <v>313.49599999999998</v>
      </c>
      <c r="D5326">
        <v>0.46970000000000001</v>
      </c>
      <c r="E5326">
        <v>0.46963419007644502</v>
      </c>
      <c r="F5326">
        <v>0.46963090909090899</v>
      </c>
      <c r="G5326">
        <f t="shared" si="166"/>
        <v>6.3095809923555013E-2</v>
      </c>
      <c r="H5326">
        <f t="shared" si="167"/>
        <v>7.5714971908266024E-2</v>
      </c>
    </row>
    <row r="5327" spans="1:8" x14ac:dyDescent="0.25">
      <c r="A5327">
        <v>310.34699999999998</v>
      </c>
      <c r="B5327">
        <v>0.53259000000000001</v>
      </c>
      <c r="C5327">
        <v>313.52800000000002</v>
      </c>
      <c r="D5327">
        <v>0.46969</v>
      </c>
      <c r="E5327">
        <v>0.46959298857803</v>
      </c>
      <c r="F5327">
        <v>0.46959294117647099</v>
      </c>
      <c r="G5327">
        <f t="shared" si="166"/>
        <v>6.2997011421970006E-2</v>
      </c>
      <c r="H5327">
        <f t="shared" si="167"/>
        <v>7.559641370636401E-2</v>
      </c>
    </row>
    <row r="5328" spans="1:8" x14ac:dyDescent="0.25">
      <c r="A5328">
        <v>310.38</v>
      </c>
      <c r="B5328">
        <v>0.53288000000000002</v>
      </c>
      <c r="C5328">
        <v>313.56200000000001</v>
      </c>
      <c r="D5328">
        <v>0.46966999999999998</v>
      </c>
      <c r="E5328">
        <v>0.46955329415881902</v>
      </c>
      <c r="F5328">
        <v>0.46955333333333299</v>
      </c>
      <c r="G5328">
        <f t="shared" si="166"/>
        <v>6.3326705841180997E-2</v>
      </c>
      <c r="H5328">
        <f t="shared" si="167"/>
        <v>7.5992047009417196E-2</v>
      </c>
    </row>
    <row r="5329" spans="1:8" x14ac:dyDescent="0.25">
      <c r="A5329">
        <v>310.41399999999999</v>
      </c>
      <c r="B5329">
        <v>0.53274999999999995</v>
      </c>
      <c r="C5329">
        <v>313.596</v>
      </c>
      <c r="D5329">
        <v>0.46975</v>
      </c>
      <c r="E5329">
        <v>0.469533151135412</v>
      </c>
      <c r="F5329">
        <v>0.46954000000000001</v>
      </c>
      <c r="G5329">
        <f t="shared" si="166"/>
        <v>6.3216848864587949E-2</v>
      </c>
      <c r="H5329">
        <f t="shared" si="167"/>
        <v>7.5860218637505542E-2</v>
      </c>
    </row>
    <row r="5330" spans="1:8" x14ac:dyDescent="0.25">
      <c r="A5330">
        <v>310.44799999999998</v>
      </c>
      <c r="B5330">
        <v>0.53266999999999998</v>
      </c>
      <c r="C5330">
        <v>313.63099999999997</v>
      </c>
      <c r="D5330">
        <v>0.4698</v>
      </c>
      <c r="E5330">
        <v>0.469580818240942</v>
      </c>
      <c r="F5330">
        <v>0.46957937500000002</v>
      </c>
      <c r="G5330">
        <f t="shared" si="166"/>
        <v>6.3089181759057977E-2</v>
      </c>
      <c r="H5330">
        <f t="shared" si="167"/>
        <v>7.5707018110869564E-2</v>
      </c>
    </row>
    <row r="5331" spans="1:8" x14ac:dyDescent="0.25">
      <c r="A5331">
        <v>310.48099999999999</v>
      </c>
      <c r="B5331">
        <v>0.53305999999999998</v>
      </c>
      <c r="C5331">
        <v>313.66399999999999</v>
      </c>
      <c r="D5331">
        <v>0.46977999999999998</v>
      </c>
      <c r="E5331">
        <v>0.46958363242857998</v>
      </c>
      <c r="F5331">
        <v>0.46958705882352902</v>
      </c>
      <c r="G5331">
        <f t="shared" si="166"/>
        <v>6.347636757142E-2</v>
      </c>
      <c r="H5331">
        <f t="shared" si="167"/>
        <v>7.6171641085703998E-2</v>
      </c>
    </row>
    <row r="5332" spans="1:8" x14ac:dyDescent="0.25">
      <c r="A5332">
        <v>310.51499999999999</v>
      </c>
      <c r="B5332">
        <v>0.53300999999999998</v>
      </c>
      <c r="C5332">
        <v>313.69499999999999</v>
      </c>
      <c r="D5332">
        <v>0.46982000000000002</v>
      </c>
      <c r="E5332">
        <v>0.469639148427487</v>
      </c>
      <c r="F5332">
        <v>0.46963133333333301</v>
      </c>
      <c r="G5332">
        <f t="shared" si="166"/>
        <v>6.3370851572512987E-2</v>
      </c>
      <c r="H5332">
        <f t="shared" si="167"/>
        <v>7.604502188701559E-2</v>
      </c>
    </row>
    <row r="5333" spans="1:8" x14ac:dyDescent="0.25">
      <c r="A5333">
        <v>310.54700000000003</v>
      </c>
      <c r="B5333">
        <v>0.53293000000000001</v>
      </c>
      <c r="C5333">
        <v>313.73</v>
      </c>
      <c r="D5333">
        <v>0.46982000000000002</v>
      </c>
      <c r="E5333">
        <v>0.46965000000000001</v>
      </c>
      <c r="F5333">
        <v>0.46965000000000001</v>
      </c>
      <c r="G5333">
        <f t="shared" si="166"/>
        <v>6.3280000000000003E-2</v>
      </c>
      <c r="H5333">
        <f t="shared" si="167"/>
        <v>7.5936000000000003E-2</v>
      </c>
    </row>
    <row r="5334" spans="1:8" x14ac:dyDescent="0.25">
      <c r="A5334">
        <v>310.58100000000002</v>
      </c>
      <c r="B5334">
        <v>0.53290999999999999</v>
      </c>
      <c r="C5334">
        <v>313.76400000000001</v>
      </c>
      <c r="D5334">
        <v>0.4698</v>
      </c>
      <c r="E5334">
        <v>0.46965000000000001</v>
      </c>
      <c r="F5334">
        <v>0.46965000000000001</v>
      </c>
      <c r="G5334">
        <f t="shared" si="166"/>
        <v>6.3259999999999983E-2</v>
      </c>
      <c r="H5334">
        <f t="shared" si="167"/>
        <v>7.5911999999999979E-2</v>
      </c>
    </row>
    <row r="5335" spans="1:8" x14ac:dyDescent="0.25">
      <c r="A5335">
        <v>310.61599999999999</v>
      </c>
      <c r="B5335">
        <v>0.53298000000000001</v>
      </c>
      <c r="C5335">
        <v>313.79599999999999</v>
      </c>
      <c r="D5335">
        <v>0.46975</v>
      </c>
      <c r="E5335">
        <v>0.46965852185769502</v>
      </c>
      <c r="F5335">
        <v>0.469657575757576</v>
      </c>
      <c r="G5335">
        <f t="shared" si="166"/>
        <v>6.3321478142304988E-2</v>
      </c>
      <c r="H5335">
        <f t="shared" si="167"/>
        <v>7.5985773770765985E-2</v>
      </c>
    </row>
    <row r="5336" spans="1:8" x14ac:dyDescent="0.25">
      <c r="A5336">
        <v>310.649</v>
      </c>
      <c r="B5336">
        <v>0.53300999999999998</v>
      </c>
      <c r="C5336">
        <v>313.82900000000001</v>
      </c>
      <c r="D5336">
        <v>0.46966999999999998</v>
      </c>
      <c r="E5336">
        <v>0.469631355362087</v>
      </c>
      <c r="F5336">
        <v>0.46963142857142898</v>
      </c>
      <c r="G5336">
        <f t="shared" si="166"/>
        <v>6.3378644637912984E-2</v>
      </c>
      <c r="H5336">
        <f t="shared" si="167"/>
        <v>7.6054373565495575E-2</v>
      </c>
    </row>
    <row r="5337" spans="1:8" x14ac:dyDescent="0.25">
      <c r="A5337">
        <v>310.68400000000003</v>
      </c>
      <c r="B5337">
        <v>0.53290000000000004</v>
      </c>
      <c r="C5337">
        <v>313.86399999999998</v>
      </c>
      <c r="D5337">
        <v>0.46969</v>
      </c>
      <c r="E5337">
        <v>0.46962372583873702</v>
      </c>
      <c r="F5337">
        <v>0.46961999999999998</v>
      </c>
      <c r="G5337">
        <f t="shared" si="166"/>
        <v>6.3276274161263024E-2</v>
      </c>
      <c r="H5337">
        <f t="shared" si="167"/>
        <v>7.5931528993515629E-2</v>
      </c>
    </row>
    <row r="5338" spans="1:8" x14ac:dyDescent="0.25">
      <c r="A5338">
        <v>310.71800000000002</v>
      </c>
      <c r="B5338">
        <v>0.53276999999999997</v>
      </c>
      <c r="C5338">
        <v>313.89699999999999</v>
      </c>
      <c r="D5338">
        <v>0.46970000000000001</v>
      </c>
      <c r="E5338">
        <v>0.46956510055060802</v>
      </c>
      <c r="F5338">
        <v>0.46956647058823497</v>
      </c>
      <c r="G5338">
        <f t="shared" si="166"/>
        <v>6.3204899449391949E-2</v>
      </c>
      <c r="H5338">
        <f t="shared" si="167"/>
        <v>7.5845879339270339E-2</v>
      </c>
    </row>
    <row r="5339" spans="1:8" x14ac:dyDescent="0.25">
      <c r="A5339">
        <v>310.75299999999999</v>
      </c>
      <c r="B5339">
        <v>0.53290999999999999</v>
      </c>
      <c r="C5339">
        <v>313.93099999999998</v>
      </c>
      <c r="D5339">
        <v>0.46972000000000003</v>
      </c>
      <c r="E5339">
        <v>0.46952140488566602</v>
      </c>
      <c r="F5339">
        <v>0.46952545454545502</v>
      </c>
      <c r="G5339">
        <f t="shared" si="166"/>
        <v>6.3388595114333979E-2</v>
      </c>
      <c r="H5339">
        <f t="shared" si="167"/>
        <v>7.6066314137200775E-2</v>
      </c>
    </row>
    <row r="5340" spans="1:8" x14ac:dyDescent="0.25">
      <c r="A5340">
        <v>310.786</v>
      </c>
      <c r="B5340">
        <v>0.53251000000000004</v>
      </c>
      <c r="C5340">
        <v>313.96499999999997</v>
      </c>
      <c r="D5340">
        <v>0.46965000000000001</v>
      </c>
      <c r="E5340">
        <v>0.46954733930202103</v>
      </c>
      <c r="F5340">
        <v>0.46954454545454499</v>
      </c>
      <c r="G5340">
        <f t="shared" si="166"/>
        <v>6.2962660697979012E-2</v>
      </c>
      <c r="H5340">
        <f t="shared" si="167"/>
        <v>7.5555192837574808E-2</v>
      </c>
    </row>
    <row r="5341" spans="1:8" x14ac:dyDescent="0.25">
      <c r="A5341">
        <v>310.81900000000002</v>
      </c>
      <c r="B5341">
        <v>0.53298000000000001</v>
      </c>
      <c r="C5341">
        <v>313.99799999999999</v>
      </c>
      <c r="D5341">
        <v>0.46965000000000001</v>
      </c>
      <c r="E5341">
        <v>0.46954027758848099</v>
      </c>
      <c r="F5341">
        <v>0.46954205882352901</v>
      </c>
      <c r="G5341">
        <f t="shared" si="166"/>
        <v>6.3439722411519017E-2</v>
      </c>
      <c r="H5341">
        <f t="shared" si="167"/>
        <v>7.6127666893822818E-2</v>
      </c>
    </row>
    <row r="5342" spans="1:8" x14ac:dyDescent="0.25">
      <c r="A5342">
        <v>310.85300000000001</v>
      </c>
      <c r="B5342">
        <v>0.53285000000000005</v>
      </c>
      <c r="C5342">
        <v>314.03199999999998</v>
      </c>
      <c r="D5342">
        <v>0.46964</v>
      </c>
      <c r="E5342">
        <v>0.46954946742283898</v>
      </c>
      <c r="F5342">
        <v>0.46954843750000003</v>
      </c>
      <c r="G5342">
        <f t="shared" si="166"/>
        <v>6.3300532577161062E-2</v>
      </c>
      <c r="H5342">
        <f t="shared" si="167"/>
        <v>7.5960639092593277E-2</v>
      </c>
    </row>
    <row r="5343" spans="1:8" x14ac:dyDescent="0.25">
      <c r="A5343">
        <v>310.88600000000002</v>
      </c>
      <c r="B5343">
        <v>0.53312000000000004</v>
      </c>
      <c r="C5343">
        <v>314.065</v>
      </c>
      <c r="D5343">
        <v>0.46965000000000001</v>
      </c>
      <c r="E5343">
        <v>0.46955000000000002</v>
      </c>
      <c r="F5343">
        <v>0.46955000000000002</v>
      </c>
      <c r="G5343">
        <f t="shared" si="166"/>
        <v>6.3570000000000015E-2</v>
      </c>
      <c r="H5343">
        <f t="shared" si="167"/>
        <v>7.6284000000000018E-2</v>
      </c>
    </row>
    <row r="5344" spans="1:8" x14ac:dyDescent="0.25">
      <c r="A5344">
        <v>310.91899999999998</v>
      </c>
      <c r="B5344">
        <v>0.53300999999999998</v>
      </c>
      <c r="C5344">
        <v>314.10000000000002</v>
      </c>
      <c r="D5344">
        <v>0.46969</v>
      </c>
      <c r="E5344">
        <v>0.46955000000000002</v>
      </c>
      <c r="F5344">
        <v>0.46955000000000002</v>
      </c>
      <c r="G5344">
        <f t="shared" si="166"/>
        <v>6.3459999999999961E-2</v>
      </c>
      <c r="H5344">
        <f t="shared" si="167"/>
        <v>7.6151999999999956E-2</v>
      </c>
    </row>
    <row r="5345" spans="1:8" x14ac:dyDescent="0.25">
      <c r="A5345">
        <v>310.95400000000001</v>
      </c>
      <c r="B5345">
        <v>0.53307000000000004</v>
      </c>
      <c r="C5345">
        <v>314.13299999999998</v>
      </c>
      <c r="D5345">
        <v>0.46965000000000001</v>
      </c>
      <c r="E5345">
        <v>0.46955000000000002</v>
      </c>
      <c r="F5345">
        <v>0.46955000000000002</v>
      </c>
      <c r="G5345">
        <f t="shared" si="166"/>
        <v>6.3520000000000021E-2</v>
      </c>
      <c r="H5345">
        <f t="shared" si="167"/>
        <v>7.6224000000000028E-2</v>
      </c>
    </row>
    <row r="5346" spans="1:8" x14ac:dyDescent="0.25">
      <c r="A5346">
        <v>310.988</v>
      </c>
      <c r="B5346">
        <v>0.53303</v>
      </c>
      <c r="C5346">
        <v>314.16500000000002</v>
      </c>
      <c r="D5346">
        <v>0.46972000000000003</v>
      </c>
      <c r="E5346">
        <v>0.469573719214254</v>
      </c>
      <c r="F5346">
        <v>0.46957571428571399</v>
      </c>
      <c r="G5346">
        <f t="shared" si="166"/>
        <v>6.3456280785746E-2</v>
      </c>
      <c r="H5346">
        <f t="shared" si="167"/>
        <v>7.6147536942895208E-2</v>
      </c>
    </row>
    <row r="5347" spans="1:8" x14ac:dyDescent="0.25">
      <c r="A5347">
        <v>311.02199999999999</v>
      </c>
      <c r="B5347">
        <v>0.53261999999999998</v>
      </c>
      <c r="C5347">
        <v>314.19600000000003</v>
      </c>
      <c r="D5347">
        <v>0.46977999999999998</v>
      </c>
      <c r="E5347">
        <v>0.469626382406308</v>
      </c>
      <c r="F5347">
        <v>0.4696253125</v>
      </c>
      <c r="G5347">
        <f t="shared" si="166"/>
        <v>6.2993617593691986E-2</v>
      </c>
      <c r="H5347">
        <f t="shared" si="167"/>
        <v>7.5592341112430378E-2</v>
      </c>
    </row>
    <row r="5348" spans="1:8" x14ac:dyDescent="0.25">
      <c r="A5348">
        <v>311.05500000000001</v>
      </c>
      <c r="B5348">
        <v>0.53286999999999995</v>
      </c>
      <c r="C5348">
        <v>314.23</v>
      </c>
      <c r="D5348">
        <v>0.46981000000000001</v>
      </c>
      <c r="E5348">
        <v>0.46965756803824799</v>
      </c>
      <c r="F5348">
        <v>0.46965727272727298</v>
      </c>
      <c r="G5348">
        <f t="shared" si="166"/>
        <v>6.3212431961751969E-2</v>
      </c>
      <c r="H5348">
        <f t="shared" si="167"/>
        <v>7.5854918354102366E-2</v>
      </c>
    </row>
    <row r="5349" spans="1:8" x14ac:dyDescent="0.25">
      <c r="A5349">
        <v>311.089</v>
      </c>
      <c r="B5349">
        <v>0.53308999999999995</v>
      </c>
      <c r="C5349">
        <v>314.26299999999998</v>
      </c>
      <c r="D5349">
        <v>0.46983000000000003</v>
      </c>
      <c r="E5349">
        <v>0.469679479981857</v>
      </c>
      <c r="F5349">
        <v>0.46967937500000001</v>
      </c>
      <c r="G5349">
        <f t="shared" si="166"/>
        <v>6.3410520018142957E-2</v>
      </c>
      <c r="H5349">
        <f t="shared" si="167"/>
        <v>7.609262402177154E-2</v>
      </c>
    </row>
    <row r="5350" spans="1:8" x14ac:dyDescent="0.25">
      <c r="A5350">
        <v>311.12200000000001</v>
      </c>
      <c r="B5350">
        <v>0.53295000000000003</v>
      </c>
      <c r="C5350">
        <v>314.29599999999999</v>
      </c>
      <c r="D5350">
        <v>0.46981000000000001</v>
      </c>
      <c r="E5350">
        <v>0.46965970458691497</v>
      </c>
      <c r="F5350">
        <v>0.46966171428571402</v>
      </c>
      <c r="G5350">
        <f t="shared" si="166"/>
        <v>6.3290295413085063E-2</v>
      </c>
      <c r="H5350">
        <f t="shared" si="167"/>
        <v>7.5948354495702072E-2</v>
      </c>
    </row>
    <row r="5351" spans="1:8" x14ac:dyDescent="0.25">
      <c r="A5351">
        <v>311.15600000000001</v>
      </c>
      <c r="B5351">
        <v>0.53293000000000001</v>
      </c>
      <c r="C5351">
        <v>314.33</v>
      </c>
      <c r="D5351">
        <v>0.46986</v>
      </c>
      <c r="E5351">
        <v>0.46973846315942103</v>
      </c>
      <c r="F5351">
        <v>0.46973294117647102</v>
      </c>
      <c r="G5351">
        <f t="shared" si="166"/>
        <v>6.3191536840578988E-2</v>
      </c>
      <c r="H5351">
        <f t="shared" si="167"/>
        <v>7.5829844208694777E-2</v>
      </c>
    </row>
    <row r="5352" spans="1:8" x14ac:dyDescent="0.25">
      <c r="A5352">
        <v>311.19</v>
      </c>
      <c r="B5352">
        <v>0.53276999999999997</v>
      </c>
      <c r="C5352">
        <v>314.36399999999998</v>
      </c>
      <c r="D5352">
        <v>0.46981000000000001</v>
      </c>
      <c r="E5352">
        <v>0.46972999999999998</v>
      </c>
      <c r="F5352">
        <v>0.46972999999999998</v>
      </c>
      <c r="G5352">
        <f t="shared" si="166"/>
        <v>6.3039999999999985E-2</v>
      </c>
      <c r="H5352">
        <f t="shared" si="167"/>
        <v>7.5647999999999979E-2</v>
      </c>
    </row>
    <row r="5353" spans="1:8" x14ac:dyDescent="0.25">
      <c r="A5353">
        <v>311.22199999999998</v>
      </c>
      <c r="B5353">
        <v>0.53278000000000003</v>
      </c>
      <c r="C5353">
        <v>314.39600000000002</v>
      </c>
      <c r="D5353">
        <v>0.46977999999999998</v>
      </c>
      <c r="E5353">
        <v>0.46973022313662999</v>
      </c>
      <c r="F5353">
        <v>0.46972999999999998</v>
      </c>
      <c r="G5353">
        <f t="shared" si="166"/>
        <v>6.3049776863370044E-2</v>
      </c>
      <c r="H5353">
        <f t="shared" si="167"/>
        <v>7.5659732236044053E-2</v>
      </c>
    </row>
    <row r="5354" spans="1:8" x14ac:dyDescent="0.25">
      <c r="A5354">
        <v>311.25599999999997</v>
      </c>
      <c r="B5354">
        <v>0.53303</v>
      </c>
      <c r="C5354">
        <v>314.42899999999997</v>
      </c>
      <c r="D5354">
        <v>0.46976000000000001</v>
      </c>
      <c r="E5354">
        <v>0.46971000000000002</v>
      </c>
      <c r="F5354">
        <v>0.46971000000000002</v>
      </c>
      <c r="G5354">
        <f t="shared" si="166"/>
        <v>6.3319999999999987E-2</v>
      </c>
      <c r="H5354">
        <f t="shared" si="167"/>
        <v>7.5983999999999982E-2</v>
      </c>
    </row>
    <row r="5355" spans="1:8" x14ac:dyDescent="0.25">
      <c r="A5355">
        <v>311.29000000000002</v>
      </c>
      <c r="B5355">
        <v>0.53283000000000003</v>
      </c>
      <c r="C5355">
        <v>314.46300000000002</v>
      </c>
      <c r="D5355">
        <v>0.46976000000000001</v>
      </c>
      <c r="E5355">
        <v>0.46973100725519101</v>
      </c>
      <c r="F5355">
        <v>0.46973117647058799</v>
      </c>
      <c r="G5355">
        <f t="shared" si="166"/>
        <v>6.3098992744809013E-2</v>
      </c>
      <c r="H5355">
        <f t="shared" si="167"/>
        <v>7.5718791293770807E-2</v>
      </c>
    </row>
    <row r="5356" spans="1:8" x14ac:dyDescent="0.25">
      <c r="A5356">
        <v>311.322</v>
      </c>
      <c r="B5356">
        <v>0.53283000000000003</v>
      </c>
      <c r="C5356">
        <v>314.49599999999998</v>
      </c>
      <c r="D5356">
        <v>0.46972999999999998</v>
      </c>
      <c r="E5356">
        <v>0.46976917918301903</v>
      </c>
      <c r="F5356">
        <v>0.46976882352941202</v>
      </c>
      <c r="G5356">
        <f t="shared" si="166"/>
        <v>6.3060820816981E-2</v>
      </c>
      <c r="H5356">
        <f t="shared" si="167"/>
        <v>7.5672984980377195E-2</v>
      </c>
    </row>
    <row r="5357" spans="1:8" x14ac:dyDescent="0.25">
      <c r="A5357">
        <v>311.35700000000003</v>
      </c>
      <c r="B5357">
        <v>0.53288000000000002</v>
      </c>
      <c r="C5357">
        <v>314.529</v>
      </c>
      <c r="D5357">
        <v>0.46975</v>
      </c>
      <c r="E5357">
        <v>0.46978875148796201</v>
      </c>
      <c r="F5357">
        <v>0.46978888888888898</v>
      </c>
      <c r="G5357">
        <f t="shared" si="166"/>
        <v>6.3091248512038012E-2</v>
      </c>
      <c r="H5357">
        <f t="shared" si="167"/>
        <v>7.5709498214445614E-2</v>
      </c>
    </row>
    <row r="5358" spans="1:8" x14ac:dyDescent="0.25">
      <c r="A5358">
        <v>311.39100000000002</v>
      </c>
      <c r="B5358">
        <v>0.53283000000000003</v>
      </c>
      <c r="C5358">
        <v>314.56200000000001</v>
      </c>
      <c r="D5358">
        <v>0.46975</v>
      </c>
      <c r="E5358">
        <v>0.46981958555813502</v>
      </c>
      <c r="F5358">
        <v>0.46981909090909102</v>
      </c>
      <c r="G5358">
        <f t="shared" si="166"/>
        <v>6.3010414441865004E-2</v>
      </c>
      <c r="H5358">
        <f t="shared" si="167"/>
        <v>7.5612497330238004E-2</v>
      </c>
    </row>
    <row r="5359" spans="1:8" x14ac:dyDescent="0.25">
      <c r="A5359">
        <v>311.42399999999998</v>
      </c>
      <c r="B5359">
        <v>0.53273999999999999</v>
      </c>
      <c r="C5359">
        <v>314.59800000000001</v>
      </c>
      <c r="D5359">
        <v>0.46972999999999998</v>
      </c>
      <c r="E5359">
        <v>0.46979282047085702</v>
      </c>
      <c r="F5359">
        <v>0.46979176470588202</v>
      </c>
      <c r="G5359">
        <f t="shared" si="166"/>
        <v>6.2947179529142971E-2</v>
      </c>
      <c r="H5359">
        <f t="shared" si="167"/>
        <v>7.5536615434971574E-2</v>
      </c>
    </row>
    <row r="5360" spans="1:8" x14ac:dyDescent="0.25">
      <c r="A5360">
        <v>311.45699999999999</v>
      </c>
      <c r="B5360">
        <v>0.53269</v>
      </c>
      <c r="C5360">
        <v>314.63</v>
      </c>
      <c r="D5360">
        <v>0.46972999999999998</v>
      </c>
      <c r="E5360">
        <v>0.46973377317153497</v>
      </c>
      <c r="F5360">
        <v>0.46973685714285701</v>
      </c>
      <c r="G5360">
        <f t="shared" si="166"/>
        <v>6.2956226828465023E-2</v>
      </c>
      <c r="H5360">
        <f t="shared" si="167"/>
        <v>7.5547472194158027E-2</v>
      </c>
    </row>
    <row r="5361" spans="1:8" x14ac:dyDescent="0.25">
      <c r="A5361">
        <v>311.49200000000002</v>
      </c>
      <c r="B5361">
        <v>0.53295999999999999</v>
      </c>
      <c r="C5361">
        <v>314.66300000000001</v>
      </c>
      <c r="D5361">
        <v>0.46981000000000001</v>
      </c>
      <c r="E5361">
        <v>0.46971059002856203</v>
      </c>
      <c r="F5361">
        <v>0.46971062499999999</v>
      </c>
      <c r="G5361">
        <f t="shared" si="166"/>
        <v>6.3249409971437964E-2</v>
      </c>
      <c r="H5361">
        <f t="shared" si="167"/>
        <v>7.5899291965725549E-2</v>
      </c>
    </row>
    <row r="5362" spans="1:8" x14ac:dyDescent="0.25">
      <c r="A5362">
        <v>311.52499999999998</v>
      </c>
      <c r="B5362">
        <v>0.53280000000000005</v>
      </c>
      <c r="C5362">
        <v>314.69600000000003</v>
      </c>
      <c r="D5362">
        <v>0.46983999999999998</v>
      </c>
      <c r="E5362">
        <v>0.46969167014640001</v>
      </c>
      <c r="F5362">
        <v>0.46969171428571399</v>
      </c>
      <c r="G5362">
        <f t="shared" si="166"/>
        <v>6.3108329853600043E-2</v>
      </c>
      <c r="H5362">
        <f t="shared" si="167"/>
        <v>7.5729995824320051E-2</v>
      </c>
    </row>
    <row r="5363" spans="1:8" x14ac:dyDescent="0.25">
      <c r="A5363">
        <v>311.55700000000002</v>
      </c>
      <c r="B5363">
        <v>0.53283000000000003</v>
      </c>
      <c r="C5363">
        <v>314.72899999999998</v>
      </c>
      <c r="D5363">
        <v>0.46988999999999997</v>
      </c>
      <c r="E5363">
        <v>0.46969451570875798</v>
      </c>
      <c r="F5363">
        <v>0.46969</v>
      </c>
      <c r="G5363">
        <f t="shared" si="166"/>
        <v>6.313548429124205E-2</v>
      </c>
      <c r="H5363">
        <f t="shared" si="167"/>
        <v>7.5762581149490457E-2</v>
      </c>
    </row>
    <row r="5364" spans="1:8" x14ac:dyDescent="0.25">
      <c r="A5364">
        <v>311.59100000000001</v>
      </c>
      <c r="B5364">
        <v>0.53281999999999996</v>
      </c>
      <c r="C5364">
        <v>314.762</v>
      </c>
      <c r="D5364">
        <v>0.46988000000000002</v>
      </c>
      <c r="E5364">
        <v>0.46963385739476998</v>
      </c>
      <c r="F5364">
        <v>0.46963375000000002</v>
      </c>
      <c r="G5364">
        <f t="shared" si="166"/>
        <v>6.3186142605229978E-2</v>
      </c>
      <c r="H5364">
        <f t="shared" si="167"/>
        <v>7.5823371126275976E-2</v>
      </c>
    </row>
    <row r="5365" spans="1:8" x14ac:dyDescent="0.25">
      <c r="A5365">
        <v>311.625</v>
      </c>
      <c r="B5365">
        <v>0.53274999999999995</v>
      </c>
      <c r="C5365">
        <v>314.79700000000003</v>
      </c>
      <c r="D5365">
        <v>0.46992</v>
      </c>
      <c r="E5365">
        <v>0.46956336481670402</v>
      </c>
      <c r="F5365">
        <v>0.46956599999999998</v>
      </c>
      <c r="G5365">
        <f t="shared" si="166"/>
        <v>6.3186635183295925E-2</v>
      </c>
      <c r="H5365">
        <f t="shared" si="167"/>
        <v>7.5823962219955118E-2</v>
      </c>
    </row>
    <row r="5366" spans="1:8" x14ac:dyDescent="0.25">
      <c r="A5366">
        <v>311.66000000000003</v>
      </c>
      <c r="B5366">
        <v>0.53286999999999995</v>
      </c>
      <c r="C5366">
        <v>314.83100000000002</v>
      </c>
      <c r="D5366">
        <v>0.46994000000000002</v>
      </c>
      <c r="E5366">
        <v>0.46962999999999999</v>
      </c>
      <c r="F5366">
        <v>0.46962999999999999</v>
      </c>
      <c r="G5366">
        <f t="shared" si="166"/>
        <v>6.3239999999999963E-2</v>
      </c>
      <c r="H5366">
        <f t="shared" si="167"/>
        <v>7.5887999999999955E-2</v>
      </c>
    </row>
    <row r="5367" spans="1:8" x14ac:dyDescent="0.25">
      <c r="A5367">
        <v>311.69400000000002</v>
      </c>
      <c r="B5367">
        <v>0.53280000000000005</v>
      </c>
      <c r="C5367">
        <v>314.863</v>
      </c>
      <c r="D5367">
        <v>0.46988000000000002</v>
      </c>
      <c r="E5367">
        <v>0.46969118038089402</v>
      </c>
      <c r="F5367">
        <v>0.469689090909091</v>
      </c>
      <c r="G5367">
        <f t="shared" si="166"/>
        <v>6.3108819619106027E-2</v>
      </c>
      <c r="H5367">
        <f t="shared" si="167"/>
        <v>7.5730583542927235E-2</v>
      </c>
    </row>
    <row r="5368" spans="1:8" x14ac:dyDescent="0.25">
      <c r="A5368">
        <v>311.72800000000001</v>
      </c>
      <c r="B5368">
        <v>0.53285000000000005</v>
      </c>
      <c r="C5368">
        <v>314.89800000000002</v>
      </c>
      <c r="D5368">
        <v>0.46983999999999998</v>
      </c>
      <c r="E5368">
        <v>0.469660901616898</v>
      </c>
      <c r="F5368">
        <v>0.469661764705882</v>
      </c>
      <c r="G5368">
        <f t="shared" si="166"/>
        <v>6.3189098383102049E-2</v>
      </c>
      <c r="H5368">
        <f t="shared" si="167"/>
        <v>7.582691805972247E-2</v>
      </c>
    </row>
    <row r="5369" spans="1:8" x14ac:dyDescent="0.25">
      <c r="A5369">
        <v>311.762</v>
      </c>
      <c r="B5369">
        <v>0.53271000000000002</v>
      </c>
      <c r="C5369">
        <v>314.93099999999998</v>
      </c>
      <c r="D5369">
        <v>0.46986</v>
      </c>
      <c r="E5369">
        <v>0.46968987361020298</v>
      </c>
      <c r="F5369">
        <v>0.46968939393939402</v>
      </c>
      <c r="G5369">
        <f t="shared" si="166"/>
        <v>6.3020126389797038E-2</v>
      </c>
      <c r="H5369">
        <f t="shared" si="167"/>
        <v>7.5624151667756448E-2</v>
      </c>
    </row>
    <row r="5370" spans="1:8" x14ac:dyDescent="0.25">
      <c r="A5370">
        <v>311.79500000000002</v>
      </c>
      <c r="B5370">
        <v>0.53266000000000002</v>
      </c>
      <c r="C5370">
        <v>314.96499999999997</v>
      </c>
      <c r="D5370">
        <v>0.46986</v>
      </c>
      <c r="E5370">
        <v>0.46968018844038401</v>
      </c>
      <c r="F5370">
        <v>0.46968058823529402</v>
      </c>
      <c r="G5370">
        <f t="shared" si="166"/>
        <v>6.2979811559616017E-2</v>
      </c>
      <c r="H5370">
        <f t="shared" si="167"/>
        <v>7.5575773871539215E-2</v>
      </c>
    </row>
    <row r="5371" spans="1:8" x14ac:dyDescent="0.25">
      <c r="A5371">
        <v>311.83</v>
      </c>
      <c r="B5371">
        <v>0.53310999999999997</v>
      </c>
      <c r="C5371">
        <v>314.99799999999999</v>
      </c>
      <c r="D5371">
        <v>0.46983999999999998</v>
      </c>
      <c r="E5371">
        <v>0.46969182339191701</v>
      </c>
      <c r="F5371">
        <v>0.46969290322580598</v>
      </c>
      <c r="G5371">
        <f t="shared" si="166"/>
        <v>6.3418176608082966E-2</v>
      </c>
      <c r="H5371">
        <f t="shared" si="167"/>
        <v>7.6101811929699559E-2</v>
      </c>
    </row>
    <row r="5372" spans="1:8" x14ac:dyDescent="0.25">
      <c r="A5372">
        <v>311.86500000000001</v>
      </c>
      <c r="B5372">
        <v>0.53281999999999996</v>
      </c>
      <c r="C5372">
        <v>315.02800000000002</v>
      </c>
      <c r="D5372">
        <v>0.46983999999999998</v>
      </c>
      <c r="E5372">
        <v>0.469716669010595</v>
      </c>
      <c r="F5372">
        <v>0.46971200000000002</v>
      </c>
      <c r="G5372">
        <f t="shared" si="166"/>
        <v>6.310333098940496E-2</v>
      </c>
      <c r="H5372">
        <f t="shared" si="167"/>
        <v>7.5723997187285952E-2</v>
      </c>
    </row>
    <row r="5373" spans="1:8" x14ac:dyDescent="0.25">
      <c r="A5373">
        <v>311.89499999999998</v>
      </c>
      <c r="B5373">
        <v>0.53283999999999998</v>
      </c>
      <c r="C5373">
        <v>315.06099999999998</v>
      </c>
      <c r="D5373">
        <v>0.46983000000000003</v>
      </c>
      <c r="E5373">
        <v>0.46967999999999999</v>
      </c>
      <c r="F5373">
        <v>0.46967999999999999</v>
      </c>
      <c r="G5373">
        <f t="shared" si="166"/>
        <v>6.3159999999999994E-2</v>
      </c>
      <c r="H5373">
        <f t="shared" si="167"/>
        <v>7.5791999999999998E-2</v>
      </c>
    </row>
    <row r="5374" spans="1:8" x14ac:dyDescent="0.25">
      <c r="A5374">
        <v>311.92899999999997</v>
      </c>
      <c r="B5374">
        <v>0.53274999999999995</v>
      </c>
      <c r="C5374">
        <v>315.09500000000003</v>
      </c>
      <c r="D5374">
        <v>0.46983000000000003</v>
      </c>
      <c r="E5374">
        <v>0.46967999999999999</v>
      </c>
      <c r="F5374">
        <v>0.46967999999999999</v>
      </c>
      <c r="G5374">
        <f t="shared" si="166"/>
        <v>6.3069999999999959E-2</v>
      </c>
      <c r="H5374">
        <f t="shared" si="167"/>
        <v>7.5683999999999946E-2</v>
      </c>
    </row>
    <row r="5375" spans="1:8" x14ac:dyDescent="0.25">
      <c r="A5375">
        <v>311.964</v>
      </c>
      <c r="B5375">
        <v>0.53263000000000005</v>
      </c>
      <c r="C5375">
        <v>315.13</v>
      </c>
      <c r="D5375">
        <v>0.46978999999999999</v>
      </c>
      <c r="E5375">
        <v>0.46967963341346203</v>
      </c>
      <c r="F5375">
        <v>0.46967750000000003</v>
      </c>
      <c r="G5375">
        <f t="shared" si="166"/>
        <v>6.295036658653802E-2</v>
      </c>
      <c r="H5375">
        <f t="shared" si="167"/>
        <v>7.5540439903845624E-2</v>
      </c>
    </row>
    <row r="5376" spans="1:8" x14ac:dyDescent="0.25">
      <c r="A5376">
        <v>311.99700000000001</v>
      </c>
      <c r="B5376">
        <v>0.53266000000000002</v>
      </c>
      <c r="C5376">
        <v>315.16199999999998</v>
      </c>
      <c r="D5376">
        <v>0.46977999999999998</v>
      </c>
      <c r="E5376">
        <v>0.469638024336543</v>
      </c>
      <c r="F5376">
        <v>0.46963906249999998</v>
      </c>
      <c r="G5376">
        <f t="shared" si="166"/>
        <v>6.3021975663457019E-2</v>
      </c>
      <c r="H5376">
        <f t="shared" si="167"/>
        <v>7.5626370796148423E-2</v>
      </c>
    </row>
    <row r="5377" spans="1:8" x14ac:dyDescent="0.25">
      <c r="A5377">
        <v>312.02999999999997</v>
      </c>
      <c r="B5377">
        <v>0.53271000000000002</v>
      </c>
      <c r="C5377">
        <v>315.19799999999998</v>
      </c>
      <c r="D5377">
        <v>0.46987000000000001</v>
      </c>
      <c r="E5377">
        <v>0.46963070296599602</v>
      </c>
      <c r="F5377">
        <v>0.469632352941176</v>
      </c>
      <c r="G5377">
        <f t="shared" si="166"/>
        <v>6.3079297034004E-2</v>
      </c>
      <c r="H5377">
        <f t="shared" si="167"/>
        <v>7.5695156440804795E-2</v>
      </c>
    </row>
    <row r="5378" spans="1:8" x14ac:dyDescent="0.25">
      <c r="A5378">
        <v>312.06299999999999</v>
      </c>
      <c r="B5378">
        <v>0.53285000000000005</v>
      </c>
      <c r="C5378">
        <v>315.23099999999999</v>
      </c>
      <c r="D5378">
        <v>0.46992</v>
      </c>
      <c r="E5378">
        <v>0.46964858912297802</v>
      </c>
      <c r="F5378">
        <v>0.46964545454545498</v>
      </c>
      <c r="G5378">
        <f t="shared" si="166"/>
        <v>6.3201410877022024E-2</v>
      </c>
      <c r="H5378">
        <f t="shared" si="167"/>
        <v>7.5841693052426426E-2</v>
      </c>
    </row>
    <row r="5379" spans="1:8" x14ac:dyDescent="0.25">
      <c r="A5379">
        <v>312.09899999999999</v>
      </c>
      <c r="B5379">
        <v>0.53281999999999996</v>
      </c>
      <c r="C5379">
        <v>315.26499999999999</v>
      </c>
      <c r="D5379">
        <v>0.46994000000000002</v>
      </c>
      <c r="E5379">
        <v>0.46959963116623499</v>
      </c>
      <c r="F5379">
        <v>0.469601764705882</v>
      </c>
      <c r="G5379">
        <f t="shared" ref="G5379:G5442" si="168">B5379-E5379</f>
        <v>6.3220368833764973E-2</v>
      </c>
      <c r="H5379">
        <f t="shared" ref="H5379:H5442" si="169">G5379/50*60</f>
        <v>7.5864442600517959E-2</v>
      </c>
    </row>
    <row r="5380" spans="1:8" x14ac:dyDescent="0.25">
      <c r="A5380">
        <v>312.13299999999998</v>
      </c>
      <c r="B5380">
        <v>0.53280000000000005</v>
      </c>
      <c r="C5380">
        <v>315.29899999999998</v>
      </c>
      <c r="D5380">
        <v>0.46987000000000001</v>
      </c>
      <c r="E5380">
        <v>0.46961535570829499</v>
      </c>
      <c r="F5380">
        <v>0.469615454545455</v>
      </c>
      <c r="G5380">
        <f t="shared" si="168"/>
        <v>6.3184644291705061E-2</v>
      </c>
      <c r="H5380">
        <f t="shared" si="169"/>
        <v>7.5821573150046076E-2</v>
      </c>
    </row>
    <row r="5381" spans="1:8" x14ac:dyDescent="0.25">
      <c r="A5381">
        <v>312.16800000000001</v>
      </c>
      <c r="B5381">
        <v>0.53286999999999995</v>
      </c>
      <c r="C5381">
        <v>315.33199999999999</v>
      </c>
      <c r="D5381">
        <v>0.46990999999999999</v>
      </c>
      <c r="E5381">
        <v>0.46964527690732499</v>
      </c>
      <c r="F5381">
        <v>0.46964516129032302</v>
      </c>
      <c r="G5381">
        <f t="shared" si="168"/>
        <v>6.3224723092674961E-2</v>
      </c>
      <c r="H5381">
        <f t="shared" si="169"/>
        <v>7.5869667711209954E-2</v>
      </c>
    </row>
    <row r="5382" spans="1:8" x14ac:dyDescent="0.25">
      <c r="A5382">
        <v>312.20100000000002</v>
      </c>
      <c r="B5382">
        <v>0.53276000000000001</v>
      </c>
      <c r="C5382">
        <v>315.36599999999999</v>
      </c>
      <c r="D5382">
        <v>0.46988999999999997</v>
      </c>
      <c r="E5382">
        <v>0.46966605551906598</v>
      </c>
      <c r="F5382">
        <v>0.46966588235294099</v>
      </c>
      <c r="G5382">
        <f t="shared" si="168"/>
        <v>6.3093944480934028E-2</v>
      </c>
      <c r="H5382">
        <f t="shared" si="169"/>
        <v>7.5712733377120825E-2</v>
      </c>
    </row>
    <row r="5383" spans="1:8" x14ac:dyDescent="0.25">
      <c r="A5383">
        <v>312.23399999999998</v>
      </c>
      <c r="B5383">
        <v>0.53276999999999997</v>
      </c>
      <c r="C5383">
        <v>315.39800000000002</v>
      </c>
      <c r="D5383">
        <v>0.46986</v>
      </c>
      <c r="E5383">
        <v>0.46969212920479197</v>
      </c>
      <c r="F5383">
        <v>0.46969499999999997</v>
      </c>
      <c r="G5383">
        <f t="shared" si="168"/>
        <v>6.3077870795207991E-2</v>
      </c>
      <c r="H5383">
        <f t="shared" si="169"/>
        <v>7.5693444954249595E-2</v>
      </c>
    </row>
    <row r="5384" spans="1:8" x14ac:dyDescent="0.25">
      <c r="A5384">
        <v>312.26799999999997</v>
      </c>
      <c r="B5384">
        <v>0.53280000000000005</v>
      </c>
      <c r="C5384">
        <v>315.43</v>
      </c>
      <c r="D5384">
        <v>0.46986</v>
      </c>
      <c r="E5384">
        <v>0.46973889054817097</v>
      </c>
      <c r="F5384">
        <v>0.46973575757575797</v>
      </c>
      <c r="G5384">
        <f t="shared" si="168"/>
        <v>6.3061109451829078E-2</v>
      </c>
      <c r="H5384">
        <f t="shared" si="169"/>
        <v>7.5673331342194894E-2</v>
      </c>
    </row>
    <row r="5385" spans="1:8" x14ac:dyDescent="0.25">
      <c r="A5385">
        <v>312.30200000000002</v>
      </c>
      <c r="B5385">
        <v>0.53276999999999997</v>
      </c>
      <c r="C5385">
        <v>315.46499999999997</v>
      </c>
      <c r="D5385">
        <v>0.46990999999999999</v>
      </c>
      <c r="E5385">
        <v>0.46971992717921901</v>
      </c>
      <c r="F5385">
        <v>0.46972000000000003</v>
      </c>
      <c r="G5385">
        <f t="shared" si="168"/>
        <v>6.3050072820780956E-2</v>
      </c>
      <c r="H5385">
        <f t="shared" si="169"/>
        <v>7.5660087384937152E-2</v>
      </c>
    </row>
    <row r="5386" spans="1:8" x14ac:dyDescent="0.25">
      <c r="A5386">
        <v>312.33600000000001</v>
      </c>
      <c r="B5386">
        <v>0.53276999999999997</v>
      </c>
      <c r="C5386">
        <v>315.5</v>
      </c>
      <c r="D5386">
        <v>0.46987000000000001</v>
      </c>
      <c r="E5386">
        <v>0.46971065019519997</v>
      </c>
      <c r="F5386">
        <v>0.4697075</v>
      </c>
      <c r="G5386">
        <f t="shared" si="168"/>
        <v>6.3059349804799991E-2</v>
      </c>
      <c r="H5386">
        <f t="shared" si="169"/>
        <v>7.5671219765759995E-2</v>
      </c>
    </row>
    <row r="5387" spans="1:8" x14ac:dyDescent="0.25">
      <c r="A5387">
        <v>312.36900000000003</v>
      </c>
      <c r="B5387">
        <v>0.53276000000000001</v>
      </c>
      <c r="C5387">
        <v>315.53300000000002</v>
      </c>
      <c r="D5387">
        <v>0.46983999999999998</v>
      </c>
      <c r="E5387">
        <v>0.469659339543537</v>
      </c>
      <c r="F5387">
        <v>0.46966181818181801</v>
      </c>
      <c r="G5387">
        <f t="shared" si="168"/>
        <v>6.3100660456463009E-2</v>
      </c>
      <c r="H5387">
        <f t="shared" si="169"/>
        <v>7.57207925477556E-2</v>
      </c>
    </row>
    <row r="5388" spans="1:8" x14ac:dyDescent="0.25">
      <c r="A5388">
        <v>312.39999999999998</v>
      </c>
      <c r="B5388">
        <v>0.53276000000000001</v>
      </c>
      <c r="C5388">
        <v>315.56599999999997</v>
      </c>
      <c r="D5388">
        <v>0.46983000000000003</v>
      </c>
      <c r="E5388">
        <v>0.46964085093499103</v>
      </c>
      <c r="F5388">
        <v>0.46964424242424202</v>
      </c>
      <c r="G5388">
        <f t="shared" si="168"/>
        <v>6.3119149065008984E-2</v>
      </c>
      <c r="H5388">
        <f t="shared" si="169"/>
        <v>7.5742978878010778E-2</v>
      </c>
    </row>
    <row r="5389" spans="1:8" x14ac:dyDescent="0.25">
      <c r="A5389">
        <v>312.435</v>
      </c>
      <c r="B5389">
        <v>0.53276999999999997</v>
      </c>
      <c r="C5389">
        <v>315.59899999999999</v>
      </c>
      <c r="D5389">
        <v>0.46983000000000003</v>
      </c>
      <c r="E5389">
        <v>0.46965743050338099</v>
      </c>
      <c r="F5389">
        <v>0.46965454545454499</v>
      </c>
      <c r="G5389">
        <f t="shared" si="168"/>
        <v>6.3112569496618975E-2</v>
      </c>
      <c r="H5389">
        <f t="shared" si="169"/>
        <v>7.5735083395942773E-2</v>
      </c>
    </row>
    <row r="5390" spans="1:8" x14ac:dyDescent="0.25">
      <c r="A5390">
        <v>312.46800000000002</v>
      </c>
      <c r="B5390">
        <v>0.53288000000000002</v>
      </c>
      <c r="C5390">
        <v>315.63299999999998</v>
      </c>
      <c r="D5390">
        <v>0.46976000000000001</v>
      </c>
      <c r="E5390">
        <v>0.46962675501895801</v>
      </c>
      <c r="F5390">
        <v>0.46962636363636401</v>
      </c>
      <c r="G5390">
        <f t="shared" si="168"/>
        <v>6.3253244981042012E-2</v>
      </c>
      <c r="H5390">
        <f t="shared" si="169"/>
        <v>7.590389397725042E-2</v>
      </c>
    </row>
    <row r="5391" spans="1:8" x14ac:dyDescent="0.25">
      <c r="A5391">
        <v>312.50200000000001</v>
      </c>
      <c r="B5391">
        <v>0.53329000000000004</v>
      </c>
      <c r="C5391">
        <v>315.666</v>
      </c>
      <c r="D5391">
        <v>0.46981000000000001</v>
      </c>
      <c r="E5391">
        <v>0.46958814355718598</v>
      </c>
      <c r="F5391">
        <v>0.46959000000000001</v>
      </c>
      <c r="G5391">
        <f t="shared" si="168"/>
        <v>6.3701856442814064E-2</v>
      </c>
      <c r="H5391">
        <f t="shared" si="169"/>
        <v>7.6442227731376877E-2</v>
      </c>
    </row>
    <row r="5392" spans="1:8" x14ac:dyDescent="0.25">
      <c r="A5392">
        <v>312.53699999999998</v>
      </c>
      <c r="B5392">
        <v>0.53300999999999998</v>
      </c>
      <c r="C5392">
        <v>315.69900000000001</v>
      </c>
      <c r="D5392">
        <v>0.46981000000000001</v>
      </c>
      <c r="E5392">
        <v>0.469588227453207</v>
      </c>
      <c r="F5392">
        <v>0.46958781249999998</v>
      </c>
      <c r="G5392">
        <f t="shared" si="168"/>
        <v>6.3421772546792987E-2</v>
      </c>
      <c r="H5392">
        <f t="shared" si="169"/>
        <v>7.6106127056151579E-2</v>
      </c>
    </row>
    <row r="5393" spans="1:8" x14ac:dyDescent="0.25">
      <c r="A5393">
        <v>312.56900000000002</v>
      </c>
      <c r="B5393">
        <v>0.53298000000000001</v>
      </c>
      <c r="C5393">
        <v>315.73</v>
      </c>
      <c r="D5393">
        <v>0.46987000000000001</v>
      </c>
      <c r="E5393">
        <v>0.46958643930888799</v>
      </c>
      <c r="F5393">
        <v>0.469593125</v>
      </c>
      <c r="G5393">
        <f t="shared" si="168"/>
        <v>6.3393560691112016E-2</v>
      </c>
      <c r="H5393">
        <f t="shared" si="169"/>
        <v>7.6072272829334417E-2</v>
      </c>
    </row>
    <row r="5394" spans="1:8" x14ac:dyDescent="0.25">
      <c r="A5394">
        <v>312.60300000000001</v>
      </c>
      <c r="B5394">
        <v>0.53300999999999998</v>
      </c>
      <c r="C5394">
        <v>315.76400000000001</v>
      </c>
      <c r="D5394">
        <v>0.46989999999999998</v>
      </c>
      <c r="E5394">
        <v>0.46964539757607399</v>
      </c>
      <c r="F5394">
        <v>0.46964</v>
      </c>
      <c r="G5394">
        <f t="shared" si="168"/>
        <v>6.3364602423925998E-2</v>
      </c>
      <c r="H5394">
        <f t="shared" si="169"/>
        <v>7.60375229087112E-2</v>
      </c>
    </row>
    <row r="5395" spans="1:8" x14ac:dyDescent="0.25">
      <c r="A5395">
        <v>312.637</v>
      </c>
      <c r="B5395">
        <v>0.53305999999999998</v>
      </c>
      <c r="C5395">
        <v>315.79700000000003</v>
      </c>
      <c r="D5395">
        <v>0.46983999999999998</v>
      </c>
      <c r="E5395">
        <v>0.46962933040506399</v>
      </c>
      <c r="F5395">
        <v>0.46962787878787898</v>
      </c>
      <c r="G5395">
        <f t="shared" si="168"/>
        <v>6.3430669594935984E-2</v>
      </c>
      <c r="H5395">
        <f t="shared" si="169"/>
        <v>7.6116803513923179E-2</v>
      </c>
    </row>
    <row r="5396" spans="1:8" x14ac:dyDescent="0.25">
      <c r="A5396">
        <v>312.67099999999999</v>
      </c>
      <c r="B5396">
        <v>0.53290000000000004</v>
      </c>
      <c r="C5396">
        <v>315.83100000000002</v>
      </c>
      <c r="D5396">
        <v>0.46981000000000001</v>
      </c>
      <c r="E5396">
        <v>0.46958505876419898</v>
      </c>
      <c r="F5396">
        <v>0.4695871875</v>
      </c>
      <c r="G5396">
        <f t="shared" si="168"/>
        <v>6.3314941235801059E-2</v>
      </c>
      <c r="H5396">
        <f t="shared" si="169"/>
        <v>7.5977929482961268E-2</v>
      </c>
    </row>
    <row r="5397" spans="1:8" x14ac:dyDescent="0.25">
      <c r="A5397">
        <v>312.70499999999998</v>
      </c>
      <c r="B5397">
        <v>0.53310999999999997</v>
      </c>
      <c r="C5397">
        <v>315.86700000000002</v>
      </c>
      <c r="D5397">
        <v>0.46981000000000001</v>
      </c>
      <c r="E5397">
        <v>0.469582987903714</v>
      </c>
      <c r="F5397">
        <v>0.46958314285714298</v>
      </c>
      <c r="G5397">
        <f t="shared" si="168"/>
        <v>6.3527012096285973E-2</v>
      </c>
      <c r="H5397">
        <f t="shared" si="169"/>
        <v>7.6232414515543162E-2</v>
      </c>
    </row>
    <row r="5398" spans="1:8" x14ac:dyDescent="0.25">
      <c r="A5398">
        <v>312.738</v>
      </c>
      <c r="B5398">
        <v>0.53300000000000003</v>
      </c>
      <c r="C5398">
        <v>315.89999999999998</v>
      </c>
      <c r="D5398">
        <v>0.46981000000000001</v>
      </c>
      <c r="E5398">
        <v>0.46958382254018299</v>
      </c>
      <c r="F5398">
        <v>0.46958181818181799</v>
      </c>
      <c r="G5398">
        <f t="shared" si="168"/>
        <v>6.3416177459817036E-2</v>
      </c>
      <c r="H5398">
        <f t="shared" si="169"/>
        <v>7.6099412951780451E-2</v>
      </c>
    </row>
    <row r="5399" spans="1:8" x14ac:dyDescent="0.25">
      <c r="A5399">
        <v>312.77199999999999</v>
      </c>
      <c r="B5399">
        <v>0.53297000000000005</v>
      </c>
      <c r="C5399">
        <v>315.93299999999999</v>
      </c>
      <c r="D5399">
        <v>0.46982000000000002</v>
      </c>
      <c r="E5399">
        <v>0.46955615365605402</v>
      </c>
      <c r="F5399">
        <v>0.46955714285714301</v>
      </c>
      <c r="G5399">
        <f t="shared" si="168"/>
        <v>6.3413846343946034E-2</v>
      </c>
      <c r="H5399">
        <f t="shared" si="169"/>
        <v>7.6096615612735244E-2</v>
      </c>
    </row>
    <row r="5400" spans="1:8" x14ac:dyDescent="0.25">
      <c r="A5400">
        <v>312.80599999999998</v>
      </c>
      <c r="B5400">
        <v>0.53276000000000001</v>
      </c>
      <c r="C5400">
        <v>315.96699999999998</v>
      </c>
      <c r="D5400">
        <v>0.46981000000000001</v>
      </c>
      <c r="E5400">
        <v>0.46954930196323402</v>
      </c>
      <c r="F5400">
        <v>0.46955000000000002</v>
      </c>
      <c r="G5400">
        <f t="shared" si="168"/>
        <v>6.3210698036765989E-2</v>
      </c>
      <c r="H5400">
        <f t="shared" si="169"/>
        <v>7.5852837644119181E-2</v>
      </c>
    </row>
    <row r="5401" spans="1:8" x14ac:dyDescent="0.25">
      <c r="A5401">
        <v>312.839</v>
      </c>
      <c r="B5401">
        <v>0.53315999999999997</v>
      </c>
      <c r="C5401">
        <v>316</v>
      </c>
      <c r="D5401">
        <v>0.46982000000000002</v>
      </c>
      <c r="E5401">
        <v>0.46955156482426402</v>
      </c>
      <c r="F5401">
        <v>0.469553103448276</v>
      </c>
      <c r="G5401">
        <f t="shared" si="168"/>
        <v>6.3608435175735945E-2</v>
      </c>
      <c r="H5401">
        <f t="shared" si="169"/>
        <v>7.6330122210883131E-2</v>
      </c>
    </row>
    <row r="5402" spans="1:8" x14ac:dyDescent="0.25">
      <c r="A5402">
        <v>312.87400000000002</v>
      </c>
      <c r="B5402">
        <v>0.53288999999999997</v>
      </c>
      <c r="C5402">
        <v>316.03300000000002</v>
      </c>
      <c r="D5402">
        <v>0.46989999999999998</v>
      </c>
      <c r="E5402">
        <v>0.46957238976539301</v>
      </c>
      <c r="F5402">
        <v>0.46957323529411799</v>
      </c>
      <c r="G5402">
        <f t="shared" si="168"/>
        <v>6.3317610234606969E-2</v>
      </c>
      <c r="H5402">
        <f t="shared" si="169"/>
        <v>7.5981132281528363E-2</v>
      </c>
    </row>
    <row r="5403" spans="1:8" x14ac:dyDescent="0.25">
      <c r="A5403">
        <v>312.90800000000002</v>
      </c>
      <c r="B5403">
        <v>0.53286999999999995</v>
      </c>
      <c r="C5403">
        <v>316.06700000000001</v>
      </c>
      <c r="D5403">
        <v>0.46998000000000001</v>
      </c>
      <c r="E5403">
        <v>0.469600272349258</v>
      </c>
      <c r="F5403">
        <v>0.46959909090909102</v>
      </c>
      <c r="G5403">
        <f t="shared" si="168"/>
        <v>6.3269727650741958E-2</v>
      </c>
      <c r="H5403">
        <f t="shared" si="169"/>
        <v>7.5923673180890355E-2</v>
      </c>
    </row>
    <row r="5404" spans="1:8" x14ac:dyDescent="0.25">
      <c r="A5404">
        <v>312.94299999999998</v>
      </c>
      <c r="B5404">
        <v>0.53305000000000002</v>
      </c>
      <c r="C5404">
        <v>316.09899999999999</v>
      </c>
      <c r="D5404">
        <v>0.47</v>
      </c>
      <c r="E5404">
        <v>0.46959282944818598</v>
      </c>
      <c r="F5404">
        <v>0.469595428571429</v>
      </c>
      <c r="G5404">
        <f t="shared" si="168"/>
        <v>6.3457170551814046E-2</v>
      </c>
      <c r="H5404">
        <f t="shared" si="169"/>
        <v>7.614860466217685E-2</v>
      </c>
    </row>
    <row r="5405" spans="1:8" x14ac:dyDescent="0.25">
      <c r="A5405">
        <v>312.976</v>
      </c>
      <c r="B5405">
        <v>0.53300000000000003</v>
      </c>
      <c r="C5405">
        <v>316.13400000000001</v>
      </c>
      <c r="D5405">
        <v>0.46994000000000002</v>
      </c>
      <c r="E5405">
        <v>0.46963493876962098</v>
      </c>
      <c r="F5405">
        <v>0.46964363636363599</v>
      </c>
      <c r="G5405">
        <f t="shared" si="168"/>
        <v>6.3365061230379049E-2</v>
      </c>
      <c r="H5405">
        <f t="shared" si="169"/>
        <v>7.6038073476454859E-2</v>
      </c>
    </row>
    <row r="5406" spans="1:8" x14ac:dyDescent="0.25">
      <c r="A5406">
        <v>313.00900000000001</v>
      </c>
      <c r="B5406">
        <v>0.53312999999999999</v>
      </c>
      <c r="C5406">
        <v>316.166</v>
      </c>
      <c r="D5406">
        <v>0.46987000000000001</v>
      </c>
      <c r="E5406">
        <v>0.46976418848070101</v>
      </c>
      <c r="F5406">
        <v>0.46975181818181799</v>
      </c>
      <c r="G5406">
        <f t="shared" si="168"/>
        <v>6.3365811519298987E-2</v>
      </c>
      <c r="H5406">
        <f t="shared" si="169"/>
        <v>7.6038973823158787E-2</v>
      </c>
    </row>
    <row r="5407" spans="1:8" x14ac:dyDescent="0.25">
      <c r="A5407">
        <v>313.04399999999998</v>
      </c>
      <c r="B5407">
        <v>0.53315999999999997</v>
      </c>
      <c r="C5407">
        <v>316.2</v>
      </c>
      <c r="D5407">
        <v>0.46987000000000001</v>
      </c>
      <c r="E5407">
        <v>0.46977009249583701</v>
      </c>
      <c r="F5407">
        <v>0.46976939393939399</v>
      </c>
      <c r="G5407">
        <f t="shared" si="168"/>
        <v>6.3389907504162957E-2</v>
      </c>
      <c r="H5407">
        <f t="shared" si="169"/>
        <v>7.6067889004995545E-2</v>
      </c>
    </row>
    <row r="5408" spans="1:8" x14ac:dyDescent="0.25">
      <c r="A5408">
        <v>313.07600000000002</v>
      </c>
      <c r="B5408">
        <v>0.53308</v>
      </c>
      <c r="C5408">
        <v>316.233</v>
      </c>
      <c r="D5408">
        <v>0.46983999999999998</v>
      </c>
      <c r="E5408">
        <v>0.46974305899261798</v>
      </c>
      <c r="F5408">
        <v>0.46974542857142898</v>
      </c>
      <c r="G5408">
        <f t="shared" si="168"/>
        <v>6.3336941007382019E-2</v>
      </c>
      <c r="H5408">
        <f t="shared" si="169"/>
        <v>7.6004329208858426E-2</v>
      </c>
    </row>
    <row r="5409" spans="1:8" x14ac:dyDescent="0.25">
      <c r="A5409">
        <v>313.11200000000002</v>
      </c>
      <c r="B5409">
        <v>0.53281000000000001</v>
      </c>
      <c r="C5409">
        <v>316.267</v>
      </c>
      <c r="D5409">
        <v>0.46988999999999997</v>
      </c>
      <c r="E5409">
        <v>0.46974394594854402</v>
      </c>
      <c r="F5409">
        <v>0.46974500000000002</v>
      </c>
      <c r="G5409">
        <f t="shared" si="168"/>
        <v>6.3066054051455989E-2</v>
      </c>
      <c r="H5409">
        <f t="shared" si="169"/>
        <v>7.5679264861747184E-2</v>
      </c>
    </row>
    <row r="5410" spans="1:8" x14ac:dyDescent="0.25">
      <c r="A5410">
        <v>313.14699999999999</v>
      </c>
      <c r="B5410">
        <v>0.53271000000000002</v>
      </c>
      <c r="C5410">
        <v>316.30099999999999</v>
      </c>
      <c r="D5410">
        <v>0.46987000000000001</v>
      </c>
      <c r="E5410">
        <v>0.46976264266461298</v>
      </c>
      <c r="F5410">
        <v>0.46976090909090901</v>
      </c>
      <c r="G5410">
        <f t="shared" si="168"/>
        <v>6.2947357335387033E-2</v>
      </c>
      <c r="H5410">
        <f t="shared" si="169"/>
        <v>7.5536828802464442E-2</v>
      </c>
    </row>
    <row r="5411" spans="1:8" x14ac:dyDescent="0.25">
      <c r="A5411">
        <v>313.18099999999998</v>
      </c>
      <c r="B5411">
        <v>0.53315999999999997</v>
      </c>
      <c r="C5411">
        <v>316.334</v>
      </c>
      <c r="D5411">
        <v>0.46983999999999998</v>
      </c>
      <c r="E5411">
        <v>0.46976181020581298</v>
      </c>
      <c r="F5411">
        <v>0.46975882352941201</v>
      </c>
      <c r="G5411">
        <f t="shared" si="168"/>
        <v>6.3398189794186988E-2</v>
      </c>
      <c r="H5411">
        <f t="shared" si="169"/>
        <v>7.607782775302438E-2</v>
      </c>
    </row>
    <row r="5412" spans="1:8" x14ac:dyDescent="0.25">
      <c r="A5412">
        <v>313.214</v>
      </c>
      <c r="B5412">
        <v>0.53291999999999995</v>
      </c>
      <c r="C5412">
        <v>316.36599999999999</v>
      </c>
      <c r="D5412">
        <v>0.46978999999999999</v>
      </c>
      <c r="E5412">
        <v>0.46973281032123598</v>
      </c>
      <c r="F5412">
        <v>0.46973312499999997</v>
      </c>
      <c r="G5412">
        <f t="shared" si="168"/>
        <v>6.3187189678763966E-2</v>
      </c>
      <c r="H5412">
        <f t="shared" si="169"/>
        <v>7.5824627614516762E-2</v>
      </c>
    </row>
    <row r="5413" spans="1:8" x14ac:dyDescent="0.25">
      <c r="A5413">
        <v>313.245</v>
      </c>
      <c r="B5413">
        <v>0.53293999999999997</v>
      </c>
      <c r="C5413">
        <v>316.39999999999998</v>
      </c>
      <c r="D5413">
        <v>0.46983999999999998</v>
      </c>
      <c r="E5413">
        <v>0.46973354359415398</v>
      </c>
      <c r="F5413">
        <v>0.469734571428571</v>
      </c>
      <c r="G5413">
        <f t="shared" si="168"/>
        <v>6.320645640584599E-2</v>
      </c>
      <c r="H5413">
        <f t="shared" si="169"/>
        <v>7.5847747687015188E-2</v>
      </c>
    </row>
    <row r="5414" spans="1:8" x14ac:dyDescent="0.25">
      <c r="A5414">
        <v>313.28100000000001</v>
      </c>
      <c r="B5414">
        <v>0.53308</v>
      </c>
      <c r="C5414">
        <v>316.43299999999999</v>
      </c>
      <c r="D5414">
        <v>0.46983999999999998</v>
      </c>
      <c r="E5414">
        <v>0.46972378910886797</v>
      </c>
      <c r="F5414">
        <v>0.46972352941176498</v>
      </c>
      <c r="G5414">
        <f t="shared" si="168"/>
        <v>6.3356210891132025E-2</v>
      </c>
      <c r="H5414">
        <f t="shared" si="169"/>
        <v>7.6027453069358431E-2</v>
      </c>
    </row>
    <row r="5415" spans="1:8" x14ac:dyDescent="0.25">
      <c r="A5415">
        <v>313.315</v>
      </c>
      <c r="B5415">
        <v>0.53286999999999995</v>
      </c>
      <c r="C5415">
        <v>316.46600000000001</v>
      </c>
      <c r="D5415">
        <v>0.46994000000000002</v>
      </c>
      <c r="E5415">
        <v>0.46969482424680298</v>
      </c>
      <c r="F5415">
        <v>0.46969454545454498</v>
      </c>
      <c r="G5415">
        <f t="shared" si="168"/>
        <v>6.3175175753196977E-2</v>
      </c>
      <c r="H5415">
        <f t="shared" si="169"/>
        <v>7.581021090383637E-2</v>
      </c>
    </row>
    <row r="5416" spans="1:8" x14ac:dyDescent="0.25">
      <c r="A5416">
        <v>313.34899999999999</v>
      </c>
      <c r="B5416">
        <v>0.53281000000000001</v>
      </c>
      <c r="C5416">
        <v>316.49900000000002</v>
      </c>
      <c r="D5416">
        <v>0.46998000000000001</v>
      </c>
      <c r="E5416">
        <v>0.46965692494720801</v>
      </c>
      <c r="F5416">
        <v>0.46966031250000001</v>
      </c>
      <c r="G5416">
        <f t="shared" si="168"/>
        <v>6.3153075052791996E-2</v>
      </c>
      <c r="H5416">
        <f t="shared" si="169"/>
        <v>7.5783690063350395E-2</v>
      </c>
    </row>
    <row r="5417" spans="1:8" x14ac:dyDescent="0.25">
      <c r="A5417">
        <v>313.38299999999998</v>
      </c>
      <c r="B5417">
        <v>0.53290999999999999</v>
      </c>
      <c r="C5417">
        <v>316.53500000000003</v>
      </c>
      <c r="D5417">
        <v>0.46997</v>
      </c>
      <c r="E5417">
        <v>0.469652975197765</v>
      </c>
      <c r="F5417">
        <v>0.46965909090909103</v>
      </c>
      <c r="G5417">
        <f t="shared" si="168"/>
        <v>6.3257024802234996E-2</v>
      </c>
      <c r="H5417">
        <f t="shared" si="169"/>
        <v>7.5908429762682E-2</v>
      </c>
    </row>
    <row r="5418" spans="1:8" x14ac:dyDescent="0.25">
      <c r="A5418">
        <v>313.41399999999999</v>
      </c>
      <c r="B5418">
        <v>0.53281999999999996</v>
      </c>
      <c r="C5418">
        <v>316.56799999999998</v>
      </c>
      <c r="D5418">
        <v>0.46992</v>
      </c>
      <c r="E5418">
        <v>0.46971059979742003</v>
      </c>
      <c r="F5418">
        <v>0.46970800000000001</v>
      </c>
      <c r="G5418">
        <f t="shared" si="168"/>
        <v>6.3109400202579935E-2</v>
      </c>
      <c r="H5418">
        <f t="shared" si="169"/>
        <v>7.5731280243095916E-2</v>
      </c>
    </row>
    <row r="5419" spans="1:8" x14ac:dyDescent="0.25">
      <c r="A5419">
        <v>313.44799999999998</v>
      </c>
      <c r="B5419">
        <v>0.53281999999999996</v>
      </c>
      <c r="C5419">
        <v>316.60199999999998</v>
      </c>
      <c r="D5419">
        <v>0.46989999999999998</v>
      </c>
      <c r="E5419">
        <v>0.46974721460542201</v>
      </c>
      <c r="F5419">
        <v>0.46973999999999999</v>
      </c>
      <c r="G5419">
        <f t="shared" si="168"/>
        <v>6.3072785394577946E-2</v>
      </c>
      <c r="H5419">
        <f t="shared" si="169"/>
        <v>7.5687342473493527E-2</v>
      </c>
    </row>
    <row r="5420" spans="1:8" x14ac:dyDescent="0.25">
      <c r="A5420">
        <v>313.48200000000003</v>
      </c>
      <c r="B5420">
        <v>0.53271000000000002</v>
      </c>
      <c r="C5420">
        <v>316.637</v>
      </c>
      <c r="D5420">
        <v>0.46989999999999998</v>
      </c>
      <c r="E5420">
        <v>0.46971428342779398</v>
      </c>
      <c r="F5420">
        <v>0.46971647058823501</v>
      </c>
      <c r="G5420">
        <f t="shared" si="168"/>
        <v>6.299571657220604E-2</v>
      </c>
      <c r="H5420">
        <f t="shared" si="169"/>
        <v>7.5594859886647256E-2</v>
      </c>
    </row>
    <row r="5421" spans="1:8" x14ac:dyDescent="0.25">
      <c r="A5421">
        <v>313.51499999999999</v>
      </c>
      <c r="B5421">
        <v>0.53290000000000004</v>
      </c>
      <c r="C5421">
        <v>316.66899999999998</v>
      </c>
      <c r="D5421">
        <v>0.46988999999999997</v>
      </c>
      <c r="E5421">
        <v>0.46969383502339501</v>
      </c>
      <c r="F5421">
        <v>0.46969406250000001</v>
      </c>
      <c r="G5421">
        <f t="shared" si="168"/>
        <v>6.3206164976605028E-2</v>
      </c>
      <c r="H5421">
        <f t="shared" si="169"/>
        <v>7.5847397971926037E-2</v>
      </c>
    </row>
    <row r="5422" spans="1:8" x14ac:dyDescent="0.25">
      <c r="A5422">
        <v>313.55</v>
      </c>
      <c r="B5422">
        <v>0.53271000000000002</v>
      </c>
      <c r="C5422">
        <v>316.69900000000001</v>
      </c>
      <c r="D5422">
        <v>0.46992</v>
      </c>
      <c r="E5422">
        <v>0.46967424771830901</v>
      </c>
      <c r="F5422">
        <v>0.469677058823529</v>
      </c>
      <c r="G5422">
        <f t="shared" si="168"/>
        <v>6.3035752281691004E-2</v>
      </c>
      <c r="H5422">
        <f t="shared" si="169"/>
        <v>7.5642902738029205E-2</v>
      </c>
    </row>
    <row r="5423" spans="1:8" x14ac:dyDescent="0.25">
      <c r="A5423">
        <v>313.58499999999998</v>
      </c>
      <c r="B5423">
        <v>0.53286</v>
      </c>
      <c r="C5423">
        <v>316.73200000000003</v>
      </c>
      <c r="D5423">
        <v>0.46989999999999998</v>
      </c>
      <c r="E5423">
        <v>0.46972141418660202</v>
      </c>
      <c r="F5423">
        <v>0.46972411764705901</v>
      </c>
      <c r="G5423">
        <f t="shared" si="168"/>
        <v>6.3138585813397985E-2</v>
      </c>
      <c r="H5423">
        <f t="shared" si="169"/>
        <v>7.5766302976077574E-2</v>
      </c>
    </row>
    <row r="5424" spans="1:8" x14ac:dyDescent="0.25">
      <c r="A5424">
        <v>313.61799999999999</v>
      </c>
      <c r="B5424">
        <v>0.53273999999999999</v>
      </c>
      <c r="C5424">
        <v>316.76600000000002</v>
      </c>
      <c r="D5424">
        <v>0.46989999999999998</v>
      </c>
      <c r="E5424">
        <v>0.46978600045052199</v>
      </c>
      <c r="F5424">
        <v>0.46978142857142902</v>
      </c>
      <c r="G5424">
        <f t="shared" si="168"/>
        <v>6.2953999549478001E-2</v>
      </c>
      <c r="H5424">
        <f t="shared" si="169"/>
        <v>7.5544799459373604E-2</v>
      </c>
    </row>
    <row r="5425" spans="1:8" x14ac:dyDescent="0.25">
      <c r="A5425">
        <v>313.65199999999999</v>
      </c>
      <c r="B5425">
        <v>0.53269999999999995</v>
      </c>
      <c r="C5425">
        <v>316.8</v>
      </c>
      <c r="D5425">
        <v>0.46988999999999997</v>
      </c>
      <c r="E5425">
        <v>0.469785431919228</v>
      </c>
      <c r="F5425">
        <v>0.469787272727273</v>
      </c>
      <c r="G5425">
        <f t="shared" si="168"/>
        <v>6.2914568080771949E-2</v>
      </c>
      <c r="H5425">
        <f t="shared" si="169"/>
        <v>7.5497481696926327E-2</v>
      </c>
    </row>
    <row r="5426" spans="1:8" x14ac:dyDescent="0.25">
      <c r="A5426">
        <v>313.68599999999998</v>
      </c>
      <c r="B5426">
        <v>0.53256999999999999</v>
      </c>
      <c r="C5426">
        <v>316.83300000000003</v>
      </c>
      <c r="D5426">
        <v>0.46989999999999998</v>
      </c>
      <c r="E5426">
        <v>0.46981148649260601</v>
      </c>
      <c r="F5426">
        <v>0.46980838709677403</v>
      </c>
      <c r="G5426">
        <f t="shared" si="168"/>
        <v>6.2758513507393976E-2</v>
      </c>
      <c r="H5426">
        <f t="shared" si="169"/>
        <v>7.5310216208872766E-2</v>
      </c>
    </row>
    <row r="5427" spans="1:8" x14ac:dyDescent="0.25">
      <c r="A5427">
        <v>313.72000000000003</v>
      </c>
      <c r="B5427">
        <v>0.53266999999999998</v>
      </c>
      <c r="C5427">
        <v>316.86799999999999</v>
      </c>
      <c r="D5427">
        <v>0.46992</v>
      </c>
      <c r="E5427">
        <v>0.46982233347046198</v>
      </c>
      <c r="F5427">
        <v>0.46982000000000002</v>
      </c>
      <c r="G5427">
        <f t="shared" si="168"/>
        <v>6.2847666529537993E-2</v>
      </c>
      <c r="H5427">
        <f t="shared" si="169"/>
        <v>7.5417199835445592E-2</v>
      </c>
    </row>
    <row r="5428" spans="1:8" x14ac:dyDescent="0.25">
      <c r="A5428">
        <v>313.75200000000001</v>
      </c>
      <c r="B5428">
        <v>0.53259999999999996</v>
      </c>
      <c r="C5428">
        <v>316.89999999999998</v>
      </c>
      <c r="D5428">
        <v>0.46992</v>
      </c>
      <c r="E5428">
        <v>0.46980973815518001</v>
      </c>
      <c r="F5428">
        <v>0.46980705882352902</v>
      </c>
      <c r="G5428">
        <f t="shared" si="168"/>
        <v>6.279026184481995E-2</v>
      </c>
      <c r="H5428">
        <f t="shared" si="169"/>
        <v>7.5348314213783935E-2</v>
      </c>
    </row>
    <row r="5429" spans="1:8" x14ac:dyDescent="0.25">
      <c r="A5429">
        <v>313.786</v>
      </c>
      <c r="B5429">
        <v>0.53264999999999996</v>
      </c>
      <c r="C5429">
        <v>316.93400000000003</v>
      </c>
      <c r="D5429">
        <v>0.46993000000000001</v>
      </c>
      <c r="E5429">
        <v>0.46976786856427399</v>
      </c>
      <c r="F5429">
        <v>0.46976562500000002</v>
      </c>
      <c r="G5429">
        <f t="shared" si="168"/>
        <v>6.2882131435725963E-2</v>
      </c>
      <c r="H5429">
        <f t="shared" si="169"/>
        <v>7.5458557722871161E-2</v>
      </c>
    </row>
    <row r="5430" spans="1:8" x14ac:dyDescent="0.25">
      <c r="A5430">
        <v>313.81900000000002</v>
      </c>
      <c r="B5430">
        <v>0.53259999999999996</v>
      </c>
      <c r="C5430">
        <v>316.96800000000002</v>
      </c>
      <c r="D5430">
        <v>0.46992</v>
      </c>
      <c r="E5430">
        <v>0.46968451978513798</v>
      </c>
      <c r="F5430">
        <v>0.46969424242424201</v>
      </c>
      <c r="G5430">
        <f t="shared" si="168"/>
        <v>6.2915480214861985E-2</v>
      </c>
      <c r="H5430">
        <f t="shared" si="169"/>
        <v>7.5498576257834377E-2</v>
      </c>
    </row>
    <row r="5431" spans="1:8" x14ac:dyDescent="0.25">
      <c r="A5431">
        <v>313.85500000000002</v>
      </c>
      <c r="B5431">
        <v>0.53293999999999997</v>
      </c>
      <c r="C5431">
        <v>317.00099999999998</v>
      </c>
      <c r="D5431">
        <v>0.46992</v>
      </c>
      <c r="E5431">
        <v>0.46968485116872999</v>
      </c>
      <c r="F5431">
        <v>0.46968485714285702</v>
      </c>
      <c r="G5431">
        <f t="shared" si="168"/>
        <v>6.3255148831269981E-2</v>
      </c>
      <c r="H5431">
        <f t="shared" si="169"/>
        <v>7.5906178597523979E-2</v>
      </c>
    </row>
    <row r="5432" spans="1:8" x14ac:dyDescent="0.25">
      <c r="A5432">
        <v>313.88900000000001</v>
      </c>
      <c r="B5432">
        <v>0.53281000000000001</v>
      </c>
      <c r="C5432">
        <v>317.03300000000002</v>
      </c>
      <c r="D5432">
        <v>0.46988000000000002</v>
      </c>
      <c r="E5432">
        <v>0.46969748948603002</v>
      </c>
      <c r="F5432">
        <v>0.46969757575757598</v>
      </c>
      <c r="G5432">
        <f t="shared" si="168"/>
        <v>6.3112510513969988E-2</v>
      </c>
      <c r="H5432">
        <f t="shared" si="169"/>
        <v>7.5735012616763978E-2</v>
      </c>
    </row>
    <row r="5433" spans="1:8" x14ac:dyDescent="0.25">
      <c r="A5433">
        <v>313.92500000000001</v>
      </c>
      <c r="B5433">
        <v>0.53281000000000001</v>
      </c>
      <c r="C5433">
        <v>317.06700000000001</v>
      </c>
      <c r="D5433">
        <v>0.46987000000000001</v>
      </c>
      <c r="E5433">
        <v>0.46971755538332999</v>
      </c>
      <c r="F5433">
        <v>0.46971647058823501</v>
      </c>
      <c r="G5433">
        <f t="shared" si="168"/>
        <v>6.3092444616670018E-2</v>
      </c>
      <c r="H5433">
        <f t="shared" si="169"/>
        <v>7.5710933540004022E-2</v>
      </c>
    </row>
    <row r="5434" spans="1:8" x14ac:dyDescent="0.25">
      <c r="A5434">
        <v>313.959</v>
      </c>
      <c r="B5434">
        <v>0.53280000000000005</v>
      </c>
      <c r="C5434">
        <v>317.10000000000002</v>
      </c>
      <c r="D5434">
        <v>0.4698</v>
      </c>
      <c r="E5434">
        <v>0.46965684026625998</v>
      </c>
      <c r="F5434">
        <v>0.46966235294117598</v>
      </c>
      <c r="G5434">
        <f t="shared" si="168"/>
        <v>6.3143159733740073E-2</v>
      </c>
      <c r="H5434">
        <f t="shared" si="169"/>
        <v>7.5771791680488088E-2</v>
      </c>
    </row>
    <row r="5435" spans="1:8" x14ac:dyDescent="0.25">
      <c r="A5435">
        <v>313.99400000000003</v>
      </c>
      <c r="B5435">
        <v>0.53281000000000001</v>
      </c>
      <c r="C5435">
        <v>317.13299999999998</v>
      </c>
      <c r="D5435">
        <v>0.46984999999999999</v>
      </c>
      <c r="E5435">
        <v>0.46965061655712997</v>
      </c>
      <c r="F5435">
        <v>0.46965000000000001</v>
      </c>
      <c r="G5435">
        <f t="shared" si="168"/>
        <v>6.3159383442870032E-2</v>
      </c>
      <c r="H5435">
        <f t="shared" si="169"/>
        <v>7.5791260131444049E-2</v>
      </c>
    </row>
    <row r="5436" spans="1:8" x14ac:dyDescent="0.25">
      <c r="A5436">
        <v>314.02699999999999</v>
      </c>
      <c r="B5436">
        <v>0.53291999999999995</v>
      </c>
      <c r="C5436">
        <v>317.16699999999997</v>
      </c>
      <c r="D5436">
        <v>0.4698</v>
      </c>
      <c r="E5436">
        <v>0.46964094865737599</v>
      </c>
      <c r="F5436">
        <v>0.46964147058823502</v>
      </c>
      <c r="G5436">
        <f t="shared" si="168"/>
        <v>6.327905134262396E-2</v>
      </c>
      <c r="H5436">
        <f t="shared" si="169"/>
        <v>7.5934861611148749E-2</v>
      </c>
    </row>
    <row r="5437" spans="1:8" x14ac:dyDescent="0.25">
      <c r="A5437">
        <v>314.06099999999998</v>
      </c>
      <c r="B5437">
        <v>0.53254000000000001</v>
      </c>
      <c r="C5437">
        <v>317.20100000000002</v>
      </c>
      <c r="D5437">
        <v>0.46984999999999999</v>
      </c>
      <c r="E5437">
        <v>0.46964807467512099</v>
      </c>
      <c r="F5437">
        <v>0.469648787878788</v>
      </c>
      <c r="G5437">
        <f t="shared" si="168"/>
        <v>6.2891925324879028E-2</v>
      </c>
      <c r="H5437">
        <f t="shared" si="169"/>
        <v>7.5470310389854828E-2</v>
      </c>
    </row>
    <row r="5438" spans="1:8" x14ac:dyDescent="0.25">
      <c r="A5438">
        <v>314.09100000000001</v>
      </c>
      <c r="B5438">
        <v>0.53266999999999998</v>
      </c>
      <c r="C5438">
        <v>317.233</v>
      </c>
      <c r="D5438">
        <v>0.46988000000000002</v>
      </c>
      <c r="E5438">
        <v>0.46968087949066101</v>
      </c>
      <c r="F5438">
        <v>0.46967971428571398</v>
      </c>
      <c r="G5438">
        <f t="shared" si="168"/>
        <v>6.2989120509338969E-2</v>
      </c>
      <c r="H5438">
        <f t="shared" si="169"/>
        <v>7.5586944611206769E-2</v>
      </c>
    </row>
    <row r="5439" spans="1:8" x14ac:dyDescent="0.25">
      <c r="A5439">
        <v>314.12599999999998</v>
      </c>
      <c r="B5439">
        <v>0.53254999999999997</v>
      </c>
      <c r="C5439">
        <v>317.267</v>
      </c>
      <c r="D5439">
        <v>0.46993000000000001</v>
      </c>
      <c r="E5439">
        <v>0.469647349872238</v>
      </c>
      <c r="F5439">
        <v>0.46965848484848499</v>
      </c>
      <c r="G5439">
        <f t="shared" si="168"/>
        <v>6.2902650127761972E-2</v>
      </c>
      <c r="H5439">
        <f t="shared" si="169"/>
        <v>7.5483180153314372E-2</v>
      </c>
    </row>
    <row r="5440" spans="1:8" x14ac:dyDescent="0.25">
      <c r="A5440">
        <v>314.16000000000003</v>
      </c>
      <c r="B5440">
        <v>0.53249000000000002</v>
      </c>
      <c r="C5440">
        <v>317.30200000000002</v>
      </c>
      <c r="D5440">
        <v>0.46993000000000001</v>
      </c>
      <c r="E5440">
        <v>0.46970953076921101</v>
      </c>
      <c r="F5440">
        <v>0.4697090625</v>
      </c>
      <c r="G5440">
        <f t="shared" si="168"/>
        <v>6.2780469230789004E-2</v>
      </c>
      <c r="H5440">
        <f t="shared" si="169"/>
        <v>7.5336563076946805E-2</v>
      </c>
    </row>
    <row r="5441" spans="1:8" x14ac:dyDescent="0.25">
      <c r="A5441">
        <v>314.19299999999998</v>
      </c>
      <c r="B5441">
        <v>0.53291999999999995</v>
      </c>
      <c r="C5441">
        <v>317.33499999999998</v>
      </c>
      <c r="D5441">
        <v>0.46995999999999999</v>
      </c>
      <c r="E5441">
        <v>0.469775438702556</v>
      </c>
      <c r="F5441">
        <v>0.46977419354838701</v>
      </c>
      <c r="G5441">
        <f t="shared" si="168"/>
        <v>6.3144561297443946E-2</v>
      </c>
      <c r="H5441">
        <f t="shared" si="169"/>
        <v>7.577347355693273E-2</v>
      </c>
    </row>
    <row r="5442" spans="1:8" x14ac:dyDescent="0.25">
      <c r="A5442">
        <v>314.22800000000001</v>
      </c>
      <c r="B5442">
        <v>0.53286</v>
      </c>
      <c r="C5442">
        <v>317.36700000000002</v>
      </c>
      <c r="D5442">
        <v>0.47000999999999998</v>
      </c>
      <c r="E5442">
        <v>0.46980852384378302</v>
      </c>
      <c r="F5442">
        <v>0.46980823529411803</v>
      </c>
      <c r="G5442">
        <f t="shared" si="168"/>
        <v>6.3051476156216979E-2</v>
      </c>
      <c r="H5442">
        <f t="shared" si="169"/>
        <v>7.5661771387460372E-2</v>
      </c>
    </row>
    <row r="5443" spans="1:8" x14ac:dyDescent="0.25">
      <c r="A5443">
        <v>314.26400000000001</v>
      </c>
      <c r="B5443">
        <v>0.53274999999999995</v>
      </c>
      <c r="C5443">
        <v>317.39999999999998</v>
      </c>
      <c r="D5443">
        <v>0.47005000000000002</v>
      </c>
      <c r="E5443">
        <v>0.46983038206592198</v>
      </c>
      <c r="F5443">
        <v>0.46982939393939399</v>
      </c>
      <c r="G5443">
        <f t="shared" ref="G5443:G5506" si="170">B5443-E5443</f>
        <v>6.2919617934077965E-2</v>
      </c>
      <c r="H5443">
        <f t="shared" ref="H5443:H5506" si="171">G5443/50*60</f>
        <v>7.5503541520893558E-2</v>
      </c>
    </row>
    <row r="5444" spans="1:8" x14ac:dyDescent="0.25">
      <c r="A5444">
        <v>314.298</v>
      </c>
      <c r="B5444">
        <v>0.53271000000000002</v>
      </c>
      <c r="C5444">
        <v>317.43299999999999</v>
      </c>
      <c r="D5444">
        <v>0.46998000000000001</v>
      </c>
      <c r="E5444">
        <v>0.46981059498670702</v>
      </c>
      <c r="F5444">
        <v>0.46981294117647099</v>
      </c>
      <c r="G5444">
        <f t="shared" si="170"/>
        <v>6.2899405013292997E-2</v>
      </c>
      <c r="H5444">
        <f t="shared" si="171"/>
        <v>7.5479286015951594E-2</v>
      </c>
    </row>
    <row r="5445" spans="1:8" x14ac:dyDescent="0.25">
      <c r="A5445">
        <v>314.33300000000003</v>
      </c>
      <c r="B5445">
        <v>0.53276000000000001</v>
      </c>
      <c r="C5445">
        <v>317.46800000000002</v>
      </c>
      <c r="D5445">
        <v>0.46989999999999998</v>
      </c>
      <c r="E5445">
        <v>0.46985697094454698</v>
      </c>
      <c r="F5445">
        <v>0.469855588235294</v>
      </c>
      <c r="G5445">
        <f t="shared" si="170"/>
        <v>6.290302905545303E-2</v>
      </c>
      <c r="H5445">
        <f t="shared" si="171"/>
        <v>7.5483634866543636E-2</v>
      </c>
    </row>
    <row r="5446" spans="1:8" x14ac:dyDescent="0.25">
      <c r="A5446">
        <v>314.36599999999999</v>
      </c>
      <c r="B5446">
        <v>0.53281000000000001</v>
      </c>
      <c r="C5446">
        <v>317.49900000000002</v>
      </c>
      <c r="D5446">
        <v>0.46984999999999999</v>
      </c>
      <c r="E5446">
        <v>0.46980801192058502</v>
      </c>
      <c r="F5446">
        <v>0.46980812500000002</v>
      </c>
      <c r="G5446">
        <f t="shared" si="170"/>
        <v>6.3001988079414983E-2</v>
      </c>
      <c r="H5446">
        <f t="shared" si="171"/>
        <v>7.560238569529798E-2</v>
      </c>
    </row>
    <row r="5447" spans="1:8" x14ac:dyDescent="0.25">
      <c r="A5447">
        <v>314.39999999999998</v>
      </c>
      <c r="B5447">
        <v>0.53271999999999997</v>
      </c>
      <c r="C5447">
        <v>317.53300000000002</v>
      </c>
      <c r="D5447">
        <v>0.46983000000000003</v>
      </c>
      <c r="E5447">
        <v>0.46977696205181702</v>
      </c>
      <c r="F5447">
        <v>0.469777575757576</v>
      </c>
      <c r="G5447">
        <f t="shared" si="170"/>
        <v>6.2943037948182956E-2</v>
      </c>
      <c r="H5447">
        <f t="shared" si="171"/>
        <v>7.5531645537819547E-2</v>
      </c>
    </row>
    <row r="5448" spans="1:8" x14ac:dyDescent="0.25">
      <c r="A5448">
        <v>314.43299999999999</v>
      </c>
      <c r="B5448">
        <v>0.53273000000000004</v>
      </c>
      <c r="C5448">
        <v>317.56700000000001</v>
      </c>
      <c r="D5448">
        <v>0.46978999999999999</v>
      </c>
      <c r="E5448">
        <v>0.469758724728084</v>
      </c>
      <c r="F5448">
        <v>0.46976000000000001</v>
      </c>
      <c r="G5448">
        <f t="shared" si="170"/>
        <v>6.2971275271916038E-2</v>
      </c>
      <c r="H5448">
        <f t="shared" si="171"/>
        <v>7.5565530326299243E-2</v>
      </c>
    </row>
    <row r="5449" spans="1:8" x14ac:dyDescent="0.25">
      <c r="A5449">
        <v>314.46699999999998</v>
      </c>
      <c r="B5449">
        <v>0.53264999999999996</v>
      </c>
      <c r="C5449">
        <v>317.601</v>
      </c>
      <c r="D5449">
        <v>0.4698</v>
      </c>
      <c r="E5449">
        <v>0.46975798218310599</v>
      </c>
      <c r="F5449">
        <v>0.46975636363636403</v>
      </c>
      <c r="G5449">
        <f t="shared" si="170"/>
        <v>6.2892017816893964E-2</v>
      </c>
      <c r="H5449">
        <f t="shared" si="171"/>
        <v>7.5470421380272754E-2</v>
      </c>
    </row>
    <row r="5450" spans="1:8" x14ac:dyDescent="0.25">
      <c r="A5450">
        <v>314.50099999999998</v>
      </c>
      <c r="B5450">
        <v>0.53269999999999995</v>
      </c>
      <c r="C5450">
        <v>317.63600000000002</v>
      </c>
      <c r="D5450">
        <v>0.46982000000000002</v>
      </c>
      <c r="E5450">
        <v>0.46973113375914599</v>
      </c>
      <c r="F5450">
        <v>0.46973303030302999</v>
      </c>
      <c r="G5450">
        <f t="shared" si="170"/>
        <v>6.296886624085396E-2</v>
      </c>
      <c r="H5450">
        <f t="shared" si="171"/>
        <v>7.5562639489024752E-2</v>
      </c>
    </row>
    <row r="5451" spans="1:8" x14ac:dyDescent="0.25">
      <c r="A5451">
        <v>314.53500000000003</v>
      </c>
      <c r="B5451">
        <v>0.53293000000000001</v>
      </c>
      <c r="C5451">
        <v>317.66800000000001</v>
      </c>
      <c r="D5451">
        <v>0.46984999999999999</v>
      </c>
      <c r="E5451">
        <v>0.46975091180775302</v>
      </c>
      <c r="F5451">
        <v>0.46975</v>
      </c>
      <c r="G5451">
        <f t="shared" si="170"/>
        <v>6.317908819224699E-2</v>
      </c>
      <c r="H5451">
        <f t="shared" si="171"/>
        <v>7.5814905830696389E-2</v>
      </c>
    </row>
    <row r="5452" spans="1:8" x14ac:dyDescent="0.25">
      <c r="A5452">
        <v>314.57</v>
      </c>
      <c r="B5452">
        <v>0.53259000000000001</v>
      </c>
      <c r="C5452">
        <v>317.702</v>
      </c>
      <c r="D5452">
        <v>0.46987000000000001</v>
      </c>
      <c r="E5452">
        <v>0.46974669819550702</v>
      </c>
      <c r="F5452">
        <v>0.46974555555555603</v>
      </c>
      <c r="G5452">
        <f t="shared" si="170"/>
        <v>6.284330180449299E-2</v>
      </c>
      <c r="H5452">
        <f t="shared" si="171"/>
        <v>7.5411962165391588E-2</v>
      </c>
    </row>
    <row r="5453" spans="1:8" x14ac:dyDescent="0.25">
      <c r="A5453">
        <v>314.60199999999998</v>
      </c>
      <c r="B5453">
        <v>0.53266999999999998</v>
      </c>
      <c r="C5453">
        <v>317.73500000000001</v>
      </c>
      <c r="D5453">
        <v>0.46989999999999998</v>
      </c>
      <c r="E5453">
        <v>0.46972833126636299</v>
      </c>
      <c r="F5453">
        <v>0.46972999999999998</v>
      </c>
      <c r="G5453">
        <f t="shared" si="170"/>
        <v>6.2941668733636991E-2</v>
      </c>
      <c r="H5453">
        <f t="shared" si="171"/>
        <v>7.55300024803644E-2</v>
      </c>
    </row>
    <row r="5454" spans="1:8" x14ac:dyDescent="0.25">
      <c r="A5454">
        <v>314.63600000000002</v>
      </c>
      <c r="B5454">
        <v>0.53259000000000001</v>
      </c>
      <c r="C5454">
        <v>317.76900000000001</v>
      </c>
      <c r="D5454">
        <v>0.46989999999999998</v>
      </c>
      <c r="E5454">
        <v>0.46973850268457601</v>
      </c>
      <c r="F5454">
        <v>0.46974454545454603</v>
      </c>
      <c r="G5454">
        <f t="shared" si="170"/>
        <v>6.2851497315423999E-2</v>
      </c>
      <c r="H5454">
        <f t="shared" si="171"/>
        <v>7.5421796778508798E-2</v>
      </c>
    </row>
    <row r="5455" spans="1:8" x14ac:dyDescent="0.25">
      <c r="A5455">
        <v>314.66899999999998</v>
      </c>
      <c r="B5455">
        <v>0.53254999999999997</v>
      </c>
      <c r="C5455">
        <v>317.80200000000002</v>
      </c>
      <c r="D5455">
        <v>0.46988000000000002</v>
      </c>
      <c r="E5455">
        <v>0.46981642579058802</v>
      </c>
      <c r="F5455">
        <v>0.46981545454545498</v>
      </c>
      <c r="G5455">
        <f t="shared" si="170"/>
        <v>6.2733574209411946E-2</v>
      </c>
      <c r="H5455">
        <f t="shared" si="171"/>
        <v>7.528028905129433E-2</v>
      </c>
    </row>
    <row r="5456" spans="1:8" x14ac:dyDescent="0.25">
      <c r="A5456">
        <v>314.70400000000001</v>
      </c>
      <c r="B5456">
        <v>0.53254000000000001</v>
      </c>
      <c r="C5456">
        <v>317.83600000000001</v>
      </c>
      <c r="D5456">
        <v>0.46989999999999998</v>
      </c>
      <c r="E5456">
        <v>0.46985139240826501</v>
      </c>
      <c r="F5456">
        <v>0.469852121212121</v>
      </c>
      <c r="G5456">
        <f t="shared" si="170"/>
        <v>6.2688607591735002E-2</v>
      </c>
      <c r="H5456">
        <f t="shared" si="171"/>
        <v>7.5226329110081994E-2</v>
      </c>
    </row>
    <row r="5457" spans="1:8" x14ac:dyDescent="0.25">
      <c r="A5457">
        <v>314.73899999999998</v>
      </c>
      <c r="B5457">
        <v>0.53264</v>
      </c>
      <c r="C5457">
        <v>317.86599999999999</v>
      </c>
      <c r="D5457">
        <v>0.46988000000000002</v>
      </c>
      <c r="E5457">
        <v>0.469890853207798</v>
      </c>
      <c r="F5457">
        <v>0.46988696969697002</v>
      </c>
      <c r="G5457">
        <f t="shared" si="170"/>
        <v>6.2749146792202004E-2</v>
      </c>
      <c r="H5457">
        <f t="shared" si="171"/>
        <v>7.5298976150642405E-2</v>
      </c>
    </row>
    <row r="5458" spans="1:8" x14ac:dyDescent="0.25">
      <c r="A5458">
        <v>314.774</v>
      </c>
      <c r="B5458">
        <v>0.53256000000000003</v>
      </c>
      <c r="C5458">
        <v>317.89999999999998</v>
      </c>
      <c r="D5458">
        <v>0.46989999999999998</v>
      </c>
      <c r="E5458">
        <v>0.469892517579517</v>
      </c>
      <c r="F5458">
        <v>0.46989371428571403</v>
      </c>
      <c r="G5458">
        <f t="shared" si="170"/>
        <v>6.2667482420483034E-2</v>
      </c>
      <c r="H5458">
        <f t="shared" si="171"/>
        <v>7.5200978904579649E-2</v>
      </c>
    </row>
    <row r="5459" spans="1:8" x14ac:dyDescent="0.25">
      <c r="A5459">
        <v>314.80700000000002</v>
      </c>
      <c r="B5459">
        <v>0.53249000000000002</v>
      </c>
      <c r="C5459">
        <v>317.93200000000002</v>
      </c>
      <c r="D5459">
        <v>0.46990999999999999</v>
      </c>
      <c r="E5459">
        <v>0.46992982794271598</v>
      </c>
      <c r="F5459">
        <v>0.46992588235294103</v>
      </c>
      <c r="G5459">
        <f t="shared" si="170"/>
        <v>6.2560172057284036E-2</v>
      </c>
      <c r="H5459">
        <f t="shared" si="171"/>
        <v>7.507220646874084E-2</v>
      </c>
    </row>
    <row r="5460" spans="1:8" x14ac:dyDescent="0.25">
      <c r="A5460">
        <v>314.84199999999998</v>
      </c>
      <c r="B5460">
        <v>0.53249000000000002</v>
      </c>
      <c r="C5460">
        <v>317.96699999999998</v>
      </c>
      <c r="D5460">
        <v>0.46990999999999999</v>
      </c>
      <c r="E5460">
        <v>0.469924952042722</v>
      </c>
      <c r="F5460">
        <v>0.46991937499999997</v>
      </c>
      <c r="G5460">
        <f t="shared" si="170"/>
        <v>6.2565047957278019E-2</v>
      </c>
      <c r="H5460">
        <f t="shared" si="171"/>
        <v>7.5078057548733618E-2</v>
      </c>
    </row>
    <row r="5461" spans="1:8" x14ac:dyDescent="0.25">
      <c r="A5461">
        <v>314.87599999999998</v>
      </c>
      <c r="B5461">
        <v>0.53264999999999996</v>
      </c>
      <c r="C5461">
        <v>318</v>
      </c>
      <c r="D5461">
        <v>0.46989999999999998</v>
      </c>
      <c r="E5461">
        <v>0.46986067732679199</v>
      </c>
      <c r="F5461">
        <v>0.46986514285714298</v>
      </c>
      <c r="G5461">
        <f t="shared" si="170"/>
        <v>6.278932267320797E-2</v>
      </c>
      <c r="H5461">
        <f t="shared" si="171"/>
        <v>7.5347187207849567E-2</v>
      </c>
    </row>
    <row r="5462" spans="1:8" x14ac:dyDescent="0.25">
      <c r="A5462">
        <v>314.91000000000003</v>
      </c>
      <c r="B5462">
        <v>0.53246000000000004</v>
      </c>
      <c r="C5462">
        <v>318.03500000000003</v>
      </c>
      <c r="D5462">
        <v>0.46989999999999998</v>
      </c>
      <c r="E5462">
        <v>0.46984467349652298</v>
      </c>
      <c r="F5462">
        <v>0.469847272727273</v>
      </c>
      <c r="G5462">
        <f t="shared" si="170"/>
        <v>6.2615326503477065E-2</v>
      </c>
      <c r="H5462">
        <f t="shared" si="171"/>
        <v>7.5138391804172477E-2</v>
      </c>
    </row>
    <row r="5463" spans="1:8" x14ac:dyDescent="0.25">
      <c r="A5463">
        <v>314.94299999999998</v>
      </c>
      <c r="B5463">
        <v>0.53259000000000001</v>
      </c>
      <c r="C5463">
        <v>318.06799999999998</v>
      </c>
      <c r="D5463">
        <v>0.46986</v>
      </c>
      <c r="E5463">
        <v>0.46986161408507998</v>
      </c>
      <c r="F5463">
        <v>0.46986</v>
      </c>
      <c r="G5463">
        <f t="shared" si="170"/>
        <v>6.2728385914920026E-2</v>
      </c>
      <c r="H5463">
        <f t="shared" si="171"/>
        <v>7.5274063097904034E-2</v>
      </c>
    </row>
    <row r="5464" spans="1:8" x14ac:dyDescent="0.25">
      <c r="A5464">
        <v>314.97699999999998</v>
      </c>
      <c r="B5464">
        <v>0.53254000000000001</v>
      </c>
      <c r="C5464">
        <v>318.101</v>
      </c>
      <c r="D5464">
        <v>0.46988000000000002</v>
      </c>
      <c r="E5464">
        <v>0.46985307788630098</v>
      </c>
      <c r="F5464">
        <v>0.46985272727272698</v>
      </c>
      <c r="G5464">
        <f t="shared" si="170"/>
        <v>6.2686922113699028E-2</v>
      </c>
      <c r="H5464">
        <f t="shared" si="171"/>
        <v>7.5224306536438829E-2</v>
      </c>
    </row>
    <row r="5465" spans="1:8" x14ac:dyDescent="0.25">
      <c r="A5465">
        <v>315.00900000000001</v>
      </c>
      <c r="B5465">
        <v>0.53242999999999996</v>
      </c>
      <c r="C5465">
        <v>318.13499999999999</v>
      </c>
      <c r="D5465">
        <v>0.46989999999999998</v>
      </c>
      <c r="E5465">
        <v>0.46983962469135798</v>
      </c>
      <c r="F5465">
        <v>0.46983999999999998</v>
      </c>
      <c r="G5465">
        <f t="shared" si="170"/>
        <v>6.2590375308641977E-2</v>
      </c>
      <c r="H5465">
        <f t="shared" si="171"/>
        <v>7.5108450370370367E-2</v>
      </c>
    </row>
    <row r="5466" spans="1:8" x14ac:dyDescent="0.25">
      <c r="A5466">
        <v>315.04399999999998</v>
      </c>
      <c r="B5466">
        <v>0.53237999999999996</v>
      </c>
      <c r="C5466">
        <v>318.16899999999998</v>
      </c>
      <c r="D5466">
        <v>0.46989999999999998</v>
      </c>
      <c r="E5466">
        <v>0.46983532660976801</v>
      </c>
      <c r="F5466">
        <v>0.46983515151515198</v>
      </c>
      <c r="G5466">
        <f t="shared" si="170"/>
        <v>6.2544673390231953E-2</v>
      </c>
      <c r="H5466">
        <f t="shared" si="171"/>
        <v>7.5053608068278349E-2</v>
      </c>
    </row>
    <row r="5467" spans="1:8" x14ac:dyDescent="0.25">
      <c r="A5467">
        <v>315.07799999999997</v>
      </c>
      <c r="B5467">
        <v>0.53222000000000003</v>
      </c>
      <c r="C5467">
        <v>318.202</v>
      </c>
      <c r="D5467">
        <v>0.46989999999999998</v>
      </c>
      <c r="E5467">
        <v>0.46983028067522198</v>
      </c>
      <c r="F5467">
        <v>0.46983000000000003</v>
      </c>
      <c r="G5467">
        <f t="shared" si="170"/>
        <v>6.2389719324778048E-2</v>
      </c>
      <c r="H5467">
        <f t="shared" si="171"/>
        <v>7.486766318973366E-2</v>
      </c>
    </row>
    <row r="5468" spans="1:8" x14ac:dyDescent="0.25">
      <c r="A5468">
        <v>315.11</v>
      </c>
      <c r="B5468">
        <v>0.53230999999999995</v>
      </c>
      <c r="C5468">
        <v>318.23599999999999</v>
      </c>
      <c r="D5468">
        <v>0.46986</v>
      </c>
      <c r="E5468">
        <v>0.46981607683102999</v>
      </c>
      <c r="F5468">
        <v>0.46981285714285698</v>
      </c>
      <c r="G5468">
        <f t="shared" si="170"/>
        <v>6.2493923168969956E-2</v>
      </c>
      <c r="H5468">
        <f t="shared" si="171"/>
        <v>7.4992707802763944E-2</v>
      </c>
    </row>
    <row r="5469" spans="1:8" x14ac:dyDescent="0.25">
      <c r="A5469">
        <v>315.14499999999998</v>
      </c>
      <c r="B5469">
        <v>0.53234999999999999</v>
      </c>
      <c r="C5469">
        <v>318.27</v>
      </c>
      <c r="D5469">
        <v>0.46988000000000002</v>
      </c>
      <c r="E5469">
        <v>0.46977800718392998</v>
      </c>
      <c r="F5469">
        <v>0.4697853125</v>
      </c>
      <c r="G5469">
        <f t="shared" si="170"/>
        <v>6.257199281607001E-2</v>
      </c>
      <c r="H5469">
        <f t="shared" si="171"/>
        <v>7.5086391379284009E-2</v>
      </c>
    </row>
    <row r="5470" spans="1:8" x14ac:dyDescent="0.25">
      <c r="A5470">
        <v>315.178</v>
      </c>
      <c r="B5470">
        <v>0.53232999999999997</v>
      </c>
      <c r="C5470">
        <v>318.303</v>
      </c>
      <c r="D5470">
        <v>0.46984999999999999</v>
      </c>
      <c r="E5470">
        <v>0.46981539084566598</v>
      </c>
      <c r="F5470">
        <v>0.46982000000000002</v>
      </c>
      <c r="G5470">
        <f t="shared" si="170"/>
        <v>6.2514609154333989E-2</v>
      </c>
      <c r="H5470">
        <f t="shared" si="171"/>
        <v>7.5017530985200781E-2</v>
      </c>
    </row>
    <row r="5471" spans="1:8" x14ac:dyDescent="0.25">
      <c r="A5471">
        <v>315.21300000000002</v>
      </c>
      <c r="B5471">
        <v>0.53256000000000003</v>
      </c>
      <c r="C5471">
        <v>318.33699999999999</v>
      </c>
      <c r="D5471">
        <v>0.46988000000000002</v>
      </c>
      <c r="E5471">
        <v>0.46989475150541699</v>
      </c>
      <c r="F5471">
        <v>0.46989272727272702</v>
      </c>
      <c r="G5471">
        <f t="shared" si="170"/>
        <v>6.2665248494583048E-2</v>
      </c>
      <c r="H5471">
        <f t="shared" si="171"/>
        <v>7.5198298193499657E-2</v>
      </c>
    </row>
    <row r="5472" spans="1:8" x14ac:dyDescent="0.25">
      <c r="A5472">
        <v>315.24599999999998</v>
      </c>
      <c r="B5472">
        <v>0.53241000000000005</v>
      </c>
      <c r="C5472">
        <v>318.36700000000002</v>
      </c>
      <c r="D5472">
        <v>0.46994000000000002</v>
      </c>
      <c r="E5472">
        <v>0.469934149560088</v>
      </c>
      <c r="F5472">
        <v>0.46992882352941201</v>
      </c>
      <c r="G5472">
        <f t="shared" si="170"/>
        <v>6.2475850439912051E-2</v>
      </c>
      <c r="H5472">
        <f t="shared" si="171"/>
        <v>7.4971020527894464E-2</v>
      </c>
    </row>
    <row r="5473" spans="1:8" x14ac:dyDescent="0.25">
      <c r="A5473">
        <v>315.279</v>
      </c>
      <c r="B5473">
        <v>0.53241000000000005</v>
      </c>
      <c r="C5473">
        <v>318.40199999999999</v>
      </c>
      <c r="D5473">
        <v>0.46994000000000002</v>
      </c>
      <c r="E5473">
        <v>0.469914566436686</v>
      </c>
      <c r="F5473">
        <v>0.469911176470588</v>
      </c>
      <c r="G5473">
        <f t="shared" si="170"/>
        <v>6.2495433563314051E-2</v>
      </c>
      <c r="H5473">
        <f t="shared" si="171"/>
        <v>7.4994520275976861E-2</v>
      </c>
    </row>
    <row r="5474" spans="1:8" x14ac:dyDescent="0.25">
      <c r="A5474">
        <v>315.315</v>
      </c>
      <c r="B5474">
        <v>0.53237999999999996</v>
      </c>
      <c r="C5474">
        <v>318.435</v>
      </c>
      <c r="D5474">
        <v>0.46998000000000001</v>
      </c>
      <c r="E5474">
        <v>0.469890272323504</v>
      </c>
      <c r="F5474">
        <v>0.469889393939394</v>
      </c>
      <c r="G5474">
        <f t="shared" si="170"/>
        <v>6.2489727676495965E-2</v>
      </c>
      <c r="H5474">
        <f t="shared" si="171"/>
        <v>7.4987673211795156E-2</v>
      </c>
    </row>
    <row r="5475" spans="1:8" x14ac:dyDescent="0.25">
      <c r="A5475">
        <v>315.34699999999998</v>
      </c>
      <c r="B5475">
        <v>0.53251000000000004</v>
      </c>
      <c r="C5475">
        <v>318.46800000000002</v>
      </c>
      <c r="D5475">
        <v>0.46994000000000002</v>
      </c>
      <c r="E5475">
        <v>0.46990283942633998</v>
      </c>
      <c r="F5475">
        <v>0.46990117647058799</v>
      </c>
      <c r="G5475">
        <f t="shared" si="170"/>
        <v>6.2607160573660059E-2</v>
      </c>
      <c r="H5475">
        <f t="shared" si="171"/>
        <v>7.5128592688392073E-2</v>
      </c>
    </row>
    <row r="5476" spans="1:8" x14ac:dyDescent="0.25">
      <c r="A5476">
        <v>315.38200000000001</v>
      </c>
      <c r="B5476">
        <v>0.53252999999999995</v>
      </c>
      <c r="C5476">
        <v>318.50299999999999</v>
      </c>
      <c r="D5476">
        <v>0.46994000000000002</v>
      </c>
      <c r="E5476">
        <v>0.46987474167644599</v>
      </c>
      <c r="F5476">
        <v>0.46987499999999999</v>
      </c>
      <c r="G5476">
        <f t="shared" si="170"/>
        <v>6.2655258323553953E-2</v>
      </c>
      <c r="H5476">
        <f t="shared" si="171"/>
        <v>7.5186309988264755E-2</v>
      </c>
    </row>
    <row r="5477" spans="1:8" x14ac:dyDescent="0.25">
      <c r="A5477">
        <v>315.41500000000002</v>
      </c>
      <c r="B5477">
        <v>0.53242999999999996</v>
      </c>
      <c r="C5477">
        <v>318.536</v>
      </c>
      <c r="D5477">
        <v>0.46995999999999999</v>
      </c>
      <c r="E5477">
        <v>0.46985557027100899</v>
      </c>
      <c r="F5477">
        <v>0.46986</v>
      </c>
      <c r="G5477">
        <f t="shared" si="170"/>
        <v>6.2574429728990966E-2</v>
      </c>
      <c r="H5477">
        <f t="shared" si="171"/>
        <v>7.5089315674789159E-2</v>
      </c>
    </row>
    <row r="5478" spans="1:8" x14ac:dyDescent="0.25">
      <c r="A5478">
        <v>315.452</v>
      </c>
      <c r="B5478">
        <v>0.53232999999999997</v>
      </c>
      <c r="C5478">
        <v>318.56799999999998</v>
      </c>
      <c r="D5478">
        <v>0.46990999999999999</v>
      </c>
      <c r="E5478">
        <v>0.46989960151169502</v>
      </c>
      <c r="F5478">
        <v>0.46989142857142902</v>
      </c>
      <c r="G5478">
        <f t="shared" si="170"/>
        <v>6.243039848830495E-2</v>
      </c>
      <c r="H5478">
        <f t="shared" si="171"/>
        <v>7.4916478185965932E-2</v>
      </c>
    </row>
    <row r="5479" spans="1:8" x14ac:dyDescent="0.25">
      <c r="A5479">
        <v>315.48599999999999</v>
      </c>
      <c r="B5479">
        <v>0.53239999999999998</v>
      </c>
      <c r="C5479">
        <v>318.601</v>
      </c>
      <c r="D5479">
        <v>0.46995999999999999</v>
      </c>
      <c r="E5479">
        <v>0.46988626153951002</v>
      </c>
      <c r="F5479">
        <v>0.46988600000000003</v>
      </c>
      <c r="G5479">
        <f t="shared" si="170"/>
        <v>6.2513738460489965E-2</v>
      </c>
      <c r="H5479">
        <f t="shared" si="171"/>
        <v>7.5016486152587963E-2</v>
      </c>
    </row>
    <row r="5480" spans="1:8" x14ac:dyDescent="0.25">
      <c r="A5480">
        <v>315.51799999999997</v>
      </c>
      <c r="B5480">
        <v>0.53232000000000002</v>
      </c>
      <c r="C5480">
        <v>318.63400000000001</v>
      </c>
      <c r="D5480">
        <v>0.46995999999999999</v>
      </c>
      <c r="E5480">
        <v>0.46985229267439299</v>
      </c>
      <c r="F5480">
        <v>0.46985363636363597</v>
      </c>
      <c r="G5480">
        <f t="shared" si="170"/>
        <v>6.2467707325607025E-2</v>
      </c>
      <c r="H5480">
        <f t="shared" si="171"/>
        <v>7.4961248790728435E-2</v>
      </c>
    </row>
    <row r="5481" spans="1:8" x14ac:dyDescent="0.25">
      <c r="A5481">
        <v>315.553</v>
      </c>
      <c r="B5481">
        <v>0.53266999999999998</v>
      </c>
      <c r="C5481">
        <v>318.66800000000001</v>
      </c>
      <c r="D5481">
        <v>0.46999000000000002</v>
      </c>
      <c r="E5481">
        <v>0.46983254842147998</v>
      </c>
      <c r="F5481">
        <v>0.46983393939393903</v>
      </c>
      <c r="G5481">
        <f t="shared" si="170"/>
        <v>6.2837451578519998E-2</v>
      </c>
      <c r="H5481">
        <f t="shared" si="171"/>
        <v>7.540494189422399E-2</v>
      </c>
    </row>
    <row r="5482" spans="1:8" x14ac:dyDescent="0.25">
      <c r="A5482">
        <v>315.58699999999999</v>
      </c>
      <c r="B5482">
        <v>0.53234999999999999</v>
      </c>
      <c r="C5482">
        <v>318.70100000000002</v>
      </c>
      <c r="D5482">
        <v>0.46998000000000001</v>
      </c>
      <c r="E5482">
        <v>0.46983013188828299</v>
      </c>
      <c r="F5482">
        <v>0.46983000000000003</v>
      </c>
      <c r="G5482">
        <f t="shared" si="170"/>
        <v>6.2519868111717003E-2</v>
      </c>
      <c r="H5482">
        <f t="shared" si="171"/>
        <v>7.5023841734060404E-2</v>
      </c>
    </row>
    <row r="5483" spans="1:8" x14ac:dyDescent="0.25">
      <c r="A5483">
        <v>315.61900000000003</v>
      </c>
      <c r="B5483">
        <v>0.53247999999999995</v>
      </c>
      <c r="C5483">
        <v>318.73399999999998</v>
      </c>
      <c r="D5483">
        <v>0.47001999999999999</v>
      </c>
      <c r="E5483">
        <v>0.46978528578881701</v>
      </c>
      <c r="F5483">
        <v>0.46978882352941198</v>
      </c>
      <c r="G5483">
        <f t="shared" si="170"/>
        <v>6.2694714211182945E-2</v>
      </c>
      <c r="H5483">
        <f t="shared" si="171"/>
        <v>7.5233657053419528E-2</v>
      </c>
    </row>
    <row r="5484" spans="1:8" x14ac:dyDescent="0.25">
      <c r="A5484">
        <v>315.654</v>
      </c>
      <c r="B5484">
        <v>0.53256999999999999</v>
      </c>
      <c r="C5484">
        <v>318.76799999999997</v>
      </c>
      <c r="D5484">
        <v>0.47005000000000002</v>
      </c>
      <c r="E5484">
        <v>0.469792387107825</v>
      </c>
      <c r="F5484">
        <v>0.46979181818181798</v>
      </c>
      <c r="G5484">
        <f t="shared" si="170"/>
        <v>6.2777612892174983E-2</v>
      </c>
      <c r="H5484">
        <f t="shared" si="171"/>
        <v>7.5333135470609977E-2</v>
      </c>
    </row>
    <row r="5485" spans="1:8" x14ac:dyDescent="0.25">
      <c r="A5485">
        <v>315.68700000000001</v>
      </c>
      <c r="B5485">
        <v>0.53271999999999997</v>
      </c>
      <c r="C5485">
        <v>318.80099999999999</v>
      </c>
      <c r="D5485">
        <v>0.47010000000000002</v>
      </c>
      <c r="E5485">
        <v>0.46980592930960402</v>
      </c>
      <c r="F5485">
        <v>0.46981000000000001</v>
      </c>
      <c r="G5485">
        <f t="shared" si="170"/>
        <v>6.2914070690395951E-2</v>
      </c>
      <c r="H5485">
        <f t="shared" si="171"/>
        <v>7.549688482847515E-2</v>
      </c>
    </row>
    <row r="5486" spans="1:8" x14ac:dyDescent="0.25">
      <c r="A5486">
        <v>315.72199999999998</v>
      </c>
      <c r="B5486">
        <v>0.53261000000000003</v>
      </c>
      <c r="C5486">
        <v>318.83499999999998</v>
      </c>
      <c r="D5486">
        <v>0.47001999999999999</v>
      </c>
      <c r="E5486">
        <v>0.46985523665969398</v>
      </c>
      <c r="F5486">
        <v>0.46985451612903201</v>
      </c>
      <c r="G5486">
        <f t="shared" si="170"/>
        <v>6.2754763340306052E-2</v>
      </c>
      <c r="H5486">
        <f t="shared" si="171"/>
        <v>7.530571600836726E-2</v>
      </c>
    </row>
    <row r="5487" spans="1:8" x14ac:dyDescent="0.25">
      <c r="A5487">
        <v>315.75599999999997</v>
      </c>
      <c r="B5487">
        <v>0.53254000000000001</v>
      </c>
      <c r="C5487">
        <v>318.87</v>
      </c>
      <c r="D5487">
        <v>0.47006999999999999</v>
      </c>
      <c r="E5487">
        <v>0.46990051358704898</v>
      </c>
      <c r="F5487">
        <v>0.46989294117647101</v>
      </c>
      <c r="G5487">
        <f t="shared" si="170"/>
        <v>6.2639486412951029E-2</v>
      </c>
      <c r="H5487">
        <f t="shared" si="171"/>
        <v>7.516738369554124E-2</v>
      </c>
    </row>
    <row r="5488" spans="1:8" x14ac:dyDescent="0.25">
      <c r="A5488">
        <v>315.78800000000001</v>
      </c>
      <c r="B5488">
        <v>0.53247999999999995</v>
      </c>
      <c r="C5488">
        <v>318.90300000000002</v>
      </c>
      <c r="D5488">
        <v>0.47014</v>
      </c>
      <c r="E5488">
        <v>0.46985527411047701</v>
      </c>
      <c r="F5488">
        <v>0.46985636363636402</v>
      </c>
      <c r="G5488">
        <f t="shared" si="170"/>
        <v>6.2624725889522947E-2</v>
      </c>
      <c r="H5488">
        <f t="shared" si="171"/>
        <v>7.5149671067427537E-2</v>
      </c>
    </row>
    <row r="5489" spans="1:8" x14ac:dyDescent="0.25">
      <c r="A5489">
        <v>315.82400000000001</v>
      </c>
      <c r="B5489">
        <v>0.53237999999999996</v>
      </c>
      <c r="C5489">
        <v>318.93599999999998</v>
      </c>
      <c r="D5489">
        <v>0.47011999999999998</v>
      </c>
      <c r="E5489">
        <v>0.46981201768799502</v>
      </c>
      <c r="F5489">
        <v>0.46981617647058799</v>
      </c>
      <c r="G5489">
        <f t="shared" si="170"/>
        <v>6.2567982312004944E-2</v>
      </c>
      <c r="H5489">
        <f t="shared" si="171"/>
        <v>7.5081578774405924E-2</v>
      </c>
    </row>
    <row r="5490" spans="1:8" x14ac:dyDescent="0.25">
      <c r="A5490">
        <v>315.85599999999999</v>
      </c>
      <c r="B5490">
        <v>0.53220000000000001</v>
      </c>
      <c r="C5490">
        <v>318.97000000000003</v>
      </c>
      <c r="D5490">
        <v>0.47010000000000002</v>
      </c>
      <c r="E5490">
        <v>0.46981000000000001</v>
      </c>
      <c r="F5490">
        <v>0.46981000000000001</v>
      </c>
      <c r="G5490">
        <f t="shared" si="170"/>
        <v>6.2390000000000001E-2</v>
      </c>
      <c r="H5490">
        <f t="shared" si="171"/>
        <v>7.4868000000000004E-2</v>
      </c>
    </row>
    <row r="5491" spans="1:8" x14ac:dyDescent="0.25">
      <c r="A5491">
        <v>315.89100000000002</v>
      </c>
      <c r="B5491">
        <v>0.53261999999999998</v>
      </c>
      <c r="C5491">
        <v>319.00400000000002</v>
      </c>
      <c r="D5491">
        <v>0.47010000000000002</v>
      </c>
      <c r="E5491">
        <v>0.46981000000000001</v>
      </c>
      <c r="F5491">
        <v>0.46981000000000001</v>
      </c>
      <c r="G5491">
        <f t="shared" si="170"/>
        <v>6.2809999999999977E-2</v>
      </c>
      <c r="H5491">
        <f t="shared" si="171"/>
        <v>7.5371999999999981E-2</v>
      </c>
    </row>
    <row r="5492" spans="1:8" x14ac:dyDescent="0.25">
      <c r="A5492">
        <v>315.92500000000001</v>
      </c>
      <c r="B5492">
        <v>0.5323</v>
      </c>
      <c r="C5492">
        <v>319.03399999999999</v>
      </c>
      <c r="D5492">
        <v>0.47006999999999999</v>
      </c>
      <c r="E5492">
        <v>0.46981805349130001</v>
      </c>
      <c r="F5492">
        <v>0.46981757575757599</v>
      </c>
      <c r="G5492">
        <f t="shared" si="170"/>
        <v>6.2481946508699981E-2</v>
      </c>
      <c r="H5492">
        <f t="shared" si="171"/>
        <v>7.4978335810439972E-2</v>
      </c>
    </row>
    <row r="5493" spans="1:8" x14ac:dyDescent="0.25">
      <c r="A5493">
        <v>315.95600000000002</v>
      </c>
      <c r="B5493">
        <v>0.53256000000000003</v>
      </c>
      <c r="C5493">
        <v>319.06799999999998</v>
      </c>
      <c r="D5493">
        <v>0.47000999999999998</v>
      </c>
      <c r="E5493">
        <v>0.46981352863859699</v>
      </c>
      <c r="F5493">
        <v>0.469813235294118</v>
      </c>
      <c r="G5493">
        <f t="shared" si="170"/>
        <v>6.2746471361403044E-2</v>
      </c>
      <c r="H5493">
        <f t="shared" si="171"/>
        <v>7.5295765633683662E-2</v>
      </c>
    </row>
    <row r="5494" spans="1:8" x14ac:dyDescent="0.25">
      <c r="A5494">
        <v>315.99099999999999</v>
      </c>
      <c r="B5494">
        <v>0.53252999999999995</v>
      </c>
      <c r="C5494">
        <v>319.10000000000002</v>
      </c>
      <c r="D5494">
        <v>0.46999000000000002</v>
      </c>
      <c r="E5494">
        <v>0.46980742032491302</v>
      </c>
      <c r="F5494">
        <v>0.46981727272727303</v>
      </c>
      <c r="G5494">
        <f t="shared" si="170"/>
        <v>6.2722579675086931E-2</v>
      </c>
      <c r="H5494">
        <f t="shared" si="171"/>
        <v>7.526709561010432E-2</v>
      </c>
    </row>
    <row r="5495" spans="1:8" x14ac:dyDescent="0.25">
      <c r="A5495">
        <v>316.02499999999998</v>
      </c>
      <c r="B5495">
        <v>0.53210999999999997</v>
      </c>
      <c r="C5495">
        <v>319.13499999999999</v>
      </c>
      <c r="D5495">
        <v>0.47001999999999999</v>
      </c>
      <c r="E5495">
        <v>0.469880454035974</v>
      </c>
      <c r="F5495">
        <v>0.469880606060606</v>
      </c>
      <c r="G5495">
        <f t="shared" si="170"/>
        <v>6.2229545964025967E-2</v>
      </c>
      <c r="H5495">
        <f t="shared" si="171"/>
        <v>7.4675455156831161E-2</v>
      </c>
    </row>
    <row r="5496" spans="1:8" x14ac:dyDescent="0.25">
      <c r="A5496">
        <v>316.06</v>
      </c>
      <c r="B5496">
        <v>0.53241000000000005</v>
      </c>
      <c r="C5496">
        <v>319.16800000000001</v>
      </c>
      <c r="D5496">
        <v>0.47004000000000001</v>
      </c>
      <c r="E5496">
        <v>0.46996379166053698</v>
      </c>
      <c r="F5496">
        <v>0.469963529411765</v>
      </c>
      <c r="G5496">
        <f t="shared" si="170"/>
        <v>6.2446208339463072E-2</v>
      </c>
      <c r="H5496">
        <f t="shared" si="171"/>
        <v>7.4935450007355686E-2</v>
      </c>
    </row>
    <row r="5497" spans="1:8" x14ac:dyDescent="0.25">
      <c r="A5497">
        <v>316.09399999999999</v>
      </c>
      <c r="B5497">
        <v>0.53236000000000006</v>
      </c>
      <c r="C5497">
        <v>319.20400000000001</v>
      </c>
      <c r="D5497">
        <v>0.47004000000000001</v>
      </c>
      <c r="E5497">
        <v>0.470004517041202</v>
      </c>
      <c r="F5497">
        <v>0.46999687499999998</v>
      </c>
      <c r="G5497">
        <f t="shared" si="170"/>
        <v>6.2355482958798059E-2</v>
      </c>
      <c r="H5497">
        <f t="shared" si="171"/>
        <v>7.4826579550557673E-2</v>
      </c>
    </row>
    <row r="5498" spans="1:8" x14ac:dyDescent="0.25">
      <c r="A5498">
        <v>316.12700000000001</v>
      </c>
      <c r="B5498">
        <v>0.53222000000000003</v>
      </c>
      <c r="C5498">
        <v>319.23700000000002</v>
      </c>
      <c r="D5498">
        <v>0.47001999999999999</v>
      </c>
      <c r="E5498">
        <v>0.46995365880177198</v>
      </c>
      <c r="F5498">
        <v>0.46995199999999998</v>
      </c>
      <c r="G5498">
        <f t="shared" si="170"/>
        <v>6.2266341198228048E-2</v>
      </c>
      <c r="H5498">
        <f t="shared" si="171"/>
        <v>7.471960943787366E-2</v>
      </c>
    </row>
    <row r="5499" spans="1:8" x14ac:dyDescent="0.25">
      <c r="A5499">
        <v>316.16000000000003</v>
      </c>
      <c r="B5499">
        <v>0.53210999999999997</v>
      </c>
      <c r="C5499">
        <v>319.26900000000001</v>
      </c>
      <c r="D5499">
        <v>0.47001999999999999</v>
      </c>
      <c r="E5499">
        <v>0.46988036782516102</v>
      </c>
      <c r="F5499">
        <v>0.46988312500000001</v>
      </c>
      <c r="G5499">
        <f t="shared" si="170"/>
        <v>6.2229632174838956E-2</v>
      </c>
      <c r="H5499">
        <f t="shared" si="171"/>
        <v>7.467555860980675E-2</v>
      </c>
    </row>
    <row r="5500" spans="1:8" x14ac:dyDescent="0.25">
      <c r="A5500">
        <v>316.19600000000003</v>
      </c>
      <c r="B5500">
        <v>0.53225</v>
      </c>
      <c r="C5500">
        <v>319.30399999999997</v>
      </c>
      <c r="D5500">
        <v>0.47000999999999998</v>
      </c>
      <c r="E5500">
        <v>0.469870758617766</v>
      </c>
      <c r="F5500">
        <v>0.46987000000000001</v>
      </c>
      <c r="G5500">
        <f t="shared" si="170"/>
        <v>6.2379241382233996E-2</v>
      </c>
      <c r="H5500">
        <f t="shared" si="171"/>
        <v>7.485508965868079E-2</v>
      </c>
    </row>
    <row r="5501" spans="1:8" x14ac:dyDescent="0.25">
      <c r="A5501">
        <v>316.22899999999998</v>
      </c>
      <c r="B5501">
        <v>0.53251000000000004</v>
      </c>
      <c r="C5501">
        <v>319.33699999999999</v>
      </c>
      <c r="D5501">
        <v>0.47006999999999999</v>
      </c>
      <c r="E5501">
        <v>0.469841586527177</v>
      </c>
      <c r="F5501">
        <v>0.46984363636363602</v>
      </c>
      <c r="G5501">
        <f t="shared" si="170"/>
        <v>6.2668413472823037E-2</v>
      </c>
      <c r="H5501">
        <f t="shared" si="171"/>
        <v>7.5202096167387641E-2</v>
      </c>
    </row>
    <row r="5502" spans="1:8" x14ac:dyDescent="0.25">
      <c r="A5502">
        <v>316.26400000000001</v>
      </c>
      <c r="B5502">
        <v>0.53215999999999997</v>
      </c>
      <c r="C5502">
        <v>319.36799999999999</v>
      </c>
      <c r="D5502">
        <v>0.47012999999999999</v>
      </c>
      <c r="E5502">
        <v>0.46988971436457</v>
      </c>
      <c r="F5502">
        <v>0.46988558823529403</v>
      </c>
      <c r="G5502">
        <f t="shared" si="170"/>
        <v>6.2270285635429967E-2</v>
      </c>
      <c r="H5502">
        <f t="shared" si="171"/>
        <v>7.4724342762515966E-2</v>
      </c>
    </row>
    <row r="5503" spans="1:8" x14ac:dyDescent="0.25">
      <c r="A5503">
        <v>316.29700000000003</v>
      </c>
      <c r="B5503">
        <v>0.53217000000000003</v>
      </c>
      <c r="C5503">
        <v>319.40199999999999</v>
      </c>
      <c r="D5503">
        <v>0.47016999999999998</v>
      </c>
      <c r="E5503">
        <v>0.469873212994593</v>
      </c>
      <c r="F5503">
        <v>0.46987235294117602</v>
      </c>
      <c r="G5503">
        <f t="shared" si="170"/>
        <v>6.2296787005407028E-2</v>
      </c>
      <c r="H5503">
        <f t="shared" si="171"/>
        <v>7.4756144406488437E-2</v>
      </c>
    </row>
    <row r="5504" spans="1:8" x14ac:dyDescent="0.25">
      <c r="A5504">
        <v>316.33</v>
      </c>
      <c r="B5504">
        <v>0.53237000000000001</v>
      </c>
      <c r="C5504">
        <v>319.43299999999999</v>
      </c>
      <c r="D5504">
        <v>0.47009000000000001</v>
      </c>
      <c r="E5504">
        <v>0.46984386239192999</v>
      </c>
      <c r="F5504">
        <v>0.46984363636363602</v>
      </c>
      <c r="G5504">
        <f t="shared" si="170"/>
        <v>6.252613760807002E-2</v>
      </c>
      <c r="H5504">
        <f t="shared" si="171"/>
        <v>7.503136512968403E-2</v>
      </c>
    </row>
    <row r="5505" spans="1:8" x14ac:dyDescent="0.25">
      <c r="A5505">
        <v>316.36500000000001</v>
      </c>
      <c r="B5505">
        <v>0.53208</v>
      </c>
      <c r="C5505">
        <v>319.46800000000002</v>
      </c>
      <c r="D5505">
        <v>0.47005000000000002</v>
      </c>
      <c r="E5505">
        <v>0.46979070472018303</v>
      </c>
      <c r="F5505">
        <v>0.46979156249999998</v>
      </c>
      <c r="G5505">
        <f t="shared" si="170"/>
        <v>6.228929527981697E-2</v>
      </c>
      <c r="H5505">
        <f t="shared" si="171"/>
        <v>7.4747154335780358E-2</v>
      </c>
    </row>
    <row r="5506" spans="1:8" x14ac:dyDescent="0.25">
      <c r="A5506">
        <v>316.39999999999998</v>
      </c>
      <c r="B5506">
        <v>0.53205999999999998</v>
      </c>
      <c r="C5506">
        <v>319.50299999999999</v>
      </c>
      <c r="D5506">
        <v>0.47004000000000001</v>
      </c>
      <c r="E5506">
        <v>0.46983999999999998</v>
      </c>
      <c r="F5506">
        <v>0.46983999999999998</v>
      </c>
      <c r="G5506">
        <f t="shared" si="170"/>
        <v>6.2219999999999998E-2</v>
      </c>
      <c r="H5506">
        <f t="shared" si="171"/>
        <v>7.4663999999999994E-2</v>
      </c>
    </row>
    <row r="5507" spans="1:8" x14ac:dyDescent="0.25">
      <c r="A5507">
        <v>316.43299999999999</v>
      </c>
      <c r="B5507">
        <v>0.53215999999999997</v>
      </c>
      <c r="C5507">
        <v>319.53699999999998</v>
      </c>
      <c r="D5507">
        <v>0.46997</v>
      </c>
      <c r="E5507">
        <v>0.46983999999999998</v>
      </c>
      <c r="F5507">
        <v>0.46983999999999998</v>
      </c>
      <c r="G5507">
        <f t="shared" ref="G5507:G5570" si="172">B5507-E5507</f>
        <v>6.2319999999999987E-2</v>
      </c>
      <c r="H5507">
        <f t="shared" ref="H5507:H5570" si="173">G5507/50*60</f>
        <v>7.4783999999999989E-2</v>
      </c>
    </row>
    <row r="5508" spans="1:8" x14ac:dyDescent="0.25">
      <c r="A5508">
        <v>316.46699999999998</v>
      </c>
      <c r="B5508">
        <v>0.53200999999999998</v>
      </c>
      <c r="C5508">
        <v>319.56900000000002</v>
      </c>
      <c r="D5508">
        <v>0.46995999999999999</v>
      </c>
      <c r="E5508">
        <v>0.46994180169105698</v>
      </c>
      <c r="F5508">
        <v>0.46994121212121198</v>
      </c>
      <c r="G5508">
        <f t="shared" si="172"/>
        <v>6.2068198308943001E-2</v>
      </c>
      <c r="H5508">
        <f t="shared" si="173"/>
        <v>7.4481837970731601E-2</v>
      </c>
    </row>
    <row r="5509" spans="1:8" x14ac:dyDescent="0.25">
      <c r="A5509">
        <v>316.50099999999998</v>
      </c>
      <c r="B5509">
        <v>0.53198000000000001</v>
      </c>
      <c r="C5509">
        <v>319.60199999999998</v>
      </c>
      <c r="D5509">
        <v>0.46994000000000002</v>
      </c>
      <c r="E5509">
        <v>0.46998060083420901</v>
      </c>
      <c r="F5509">
        <v>0.46997944444444401</v>
      </c>
      <c r="G5509">
        <f t="shared" si="172"/>
        <v>6.1999399165791003E-2</v>
      </c>
      <c r="H5509">
        <f t="shared" si="173"/>
        <v>7.43992789989492E-2</v>
      </c>
    </row>
    <row r="5510" spans="1:8" x14ac:dyDescent="0.25">
      <c r="A5510">
        <v>316.53500000000003</v>
      </c>
      <c r="B5510">
        <v>0.53212999999999999</v>
      </c>
      <c r="C5510">
        <v>319.63600000000002</v>
      </c>
      <c r="D5510">
        <v>0.46994000000000002</v>
      </c>
      <c r="E5510">
        <v>0.46997</v>
      </c>
      <c r="F5510">
        <v>0.46997</v>
      </c>
      <c r="G5510">
        <f t="shared" si="172"/>
        <v>6.2159999999999993E-2</v>
      </c>
      <c r="H5510">
        <f t="shared" si="173"/>
        <v>7.4591999999999992E-2</v>
      </c>
    </row>
    <row r="5511" spans="1:8" x14ac:dyDescent="0.25">
      <c r="A5511">
        <v>316.56900000000002</v>
      </c>
      <c r="B5511">
        <v>0.53232000000000002</v>
      </c>
      <c r="C5511">
        <v>319.67</v>
      </c>
      <c r="D5511">
        <v>0.46999000000000002</v>
      </c>
      <c r="E5511">
        <v>0.46991911785193902</v>
      </c>
      <c r="F5511">
        <v>0.46991941176470597</v>
      </c>
      <c r="G5511">
        <f t="shared" si="172"/>
        <v>6.2400882148060999E-2</v>
      </c>
      <c r="H5511">
        <f t="shared" si="173"/>
        <v>7.4881058577673201E-2</v>
      </c>
    </row>
    <row r="5512" spans="1:8" x14ac:dyDescent="0.25">
      <c r="A5512">
        <v>316.60399999999998</v>
      </c>
      <c r="B5512">
        <v>0.53180000000000005</v>
      </c>
      <c r="C5512">
        <v>319.70299999999997</v>
      </c>
      <c r="D5512">
        <v>0.47</v>
      </c>
      <c r="E5512">
        <v>0.46989974672387302</v>
      </c>
      <c r="F5512">
        <v>0.46989999999999998</v>
      </c>
      <c r="G5512">
        <f t="shared" si="172"/>
        <v>6.1900253276127026E-2</v>
      </c>
      <c r="H5512">
        <f t="shared" si="173"/>
        <v>7.4280303931352432E-2</v>
      </c>
    </row>
    <row r="5513" spans="1:8" x14ac:dyDescent="0.25">
      <c r="A5513">
        <v>316.63600000000002</v>
      </c>
      <c r="B5513">
        <v>0.53178999999999998</v>
      </c>
      <c r="C5513">
        <v>319.738</v>
      </c>
      <c r="D5513">
        <v>0.46999000000000002</v>
      </c>
      <c r="E5513">
        <v>0.46990008714787201</v>
      </c>
      <c r="F5513">
        <v>0.46989999999999998</v>
      </c>
      <c r="G5513">
        <f t="shared" si="172"/>
        <v>6.1889912852127971E-2</v>
      </c>
      <c r="H5513">
        <f t="shared" si="173"/>
        <v>7.4267895422553562E-2</v>
      </c>
    </row>
    <row r="5514" spans="1:8" x14ac:dyDescent="0.25">
      <c r="A5514">
        <v>316.66899999999998</v>
      </c>
      <c r="B5514">
        <v>0.53186999999999995</v>
      </c>
      <c r="C5514">
        <v>319.77199999999999</v>
      </c>
      <c r="D5514">
        <v>0.47001999999999999</v>
      </c>
      <c r="E5514">
        <v>0.46988999999999997</v>
      </c>
      <c r="F5514">
        <v>0.46988999999999997</v>
      </c>
      <c r="G5514">
        <f t="shared" si="172"/>
        <v>6.197999999999998E-2</v>
      </c>
      <c r="H5514">
        <f t="shared" si="173"/>
        <v>7.437599999999997E-2</v>
      </c>
    </row>
    <row r="5515" spans="1:8" x14ac:dyDescent="0.25">
      <c r="A5515">
        <v>316.70400000000001</v>
      </c>
      <c r="B5515">
        <v>0.53200000000000003</v>
      </c>
      <c r="C5515">
        <v>319.80500000000001</v>
      </c>
      <c r="D5515">
        <v>0.47001999999999999</v>
      </c>
      <c r="E5515">
        <v>0.46991846667749798</v>
      </c>
      <c r="F5515">
        <v>0.46991696969697</v>
      </c>
      <c r="G5515">
        <f t="shared" si="172"/>
        <v>6.2081533322502047E-2</v>
      </c>
      <c r="H5515">
        <f t="shared" si="173"/>
        <v>7.4497839987002448E-2</v>
      </c>
    </row>
    <row r="5516" spans="1:8" x14ac:dyDescent="0.25">
      <c r="A5516">
        <v>316.738</v>
      </c>
      <c r="B5516">
        <v>0.53191999999999995</v>
      </c>
      <c r="C5516">
        <v>319.83800000000002</v>
      </c>
      <c r="D5516">
        <v>0.47008</v>
      </c>
      <c r="E5516">
        <v>0.46989974745461599</v>
      </c>
      <c r="F5516">
        <v>0.46989999999999998</v>
      </c>
      <c r="G5516">
        <f t="shared" si="172"/>
        <v>6.2020252545383958E-2</v>
      </c>
      <c r="H5516">
        <f t="shared" si="173"/>
        <v>7.4424303054460739E-2</v>
      </c>
    </row>
    <row r="5517" spans="1:8" x14ac:dyDescent="0.25">
      <c r="A5517">
        <v>316.77100000000002</v>
      </c>
      <c r="B5517">
        <v>0.53183999999999998</v>
      </c>
      <c r="C5517">
        <v>319.86900000000003</v>
      </c>
      <c r="D5517">
        <v>0.47010000000000002</v>
      </c>
      <c r="E5517">
        <v>0.46989886456603502</v>
      </c>
      <c r="F5517">
        <v>0.46989852941176502</v>
      </c>
      <c r="G5517">
        <f t="shared" si="172"/>
        <v>6.1941135433964956E-2</v>
      </c>
      <c r="H5517">
        <f t="shared" si="173"/>
        <v>7.4329362520757947E-2</v>
      </c>
    </row>
    <row r="5518" spans="1:8" x14ac:dyDescent="0.25">
      <c r="A5518">
        <v>316.80500000000001</v>
      </c>
      <c r="B5518">
        <v>0.53186999999999995</v>
      </c>
      <c r="C5518">
        <v>319.904</v>
      </c>
      <c r="D5518">
        <v>0.47004000000000001</v>
      </c>
      <c r="E5518">
        <v>0.46989040137432198</v>
      </c>
      <c r="F5518">
        <v>0.469891515151515</v>
      </c>
      <c r="G5518">
        <f t="shared" si="172"/>
        <v>6.1979598625677979E-2</v>
      </c>
      <c r="H5518">
        <f t="shared" si="173"/>
        <v>7.4375518350813574E-2</v>
      </c>
    </row>
    <row r="5519" spans="1:8" x14ac:dyDescent="0.25">
      <c r="A5519">
        <v>316.839</v>
      </c>
      <c r="B5519">
        <v>0.53183999999999998</v>
      </c>
      <c r="C5519">
        <v>319.93799999999999</v>
      </c>
      <c r="D5519">
        <v>0.47005000000000002</v>
      </c>
      <c r="E5519">
        <v>0.46990312031229498</v>
      </c>
      <c r="F5519">
        <v>0.46990342857142903</v>
      </c>
      <c r="G5519">
        <f t="shared" si="172"/>
        <v>6.1936879687705004E-2</v>
      </c>
      <c r="H5519">
        <f t="shared" si="173"/>
        <v>7.4324255625246E-2</v>
      </c>
    </row>
    <row r="5520" spans="1:8" x14ac:dyDescent="0.25">
      <c r="A5520">
        <v>316.87299999999999</v>
      </c>
      <c r="B5520">
        <v>0.53183999999999998</v>
      </c>
      <c r="C5520">
        <v>319.97199999999998</v>
      </c>
      <c r="D5520">
        <v>0.47006999999999999</v>
      </c>
      <c r="E5520">
        <v>0.46992096798704103</v>
      </c>
      <c r="F5520">
        <v>0.46992</v>
      </c>
      <c r="G5520">
        <f t="shared" si="172"/>
        <v>6.1919032012958952E-2</v>
      </c>
      <c r="H5520">
        <f t="shared" si="173"/>
        <v>7.4302838415550743E-2</v>
      </c>
    </row>
    <row r="5521" spans="1:8" x14ac:dyDescent="0.25">
      <c r="A5521">
        <v>316.90600000000001</v>
      </c>
      <c r="B5521">
        <v>0.53186999999999995</v>
      </c>
      <c r="C5521">
        <v>320.00400000000002</v>
      </c>
      <c r="D5521">
        <v>0.47005000000000002</v>
      </c>
      <c r="E5521">
        <v>0.46992141408331101</v>
      </c>
      <c r="F5521">
        <v>0.46992176470588198</v>
      </c>
      <c r="G5521">
        <f t="shared" si="172"/>
        <v>6.1948585916688947E-2</v>
      </c>
      <c r="H5521">
        <f t="shared" si="173"/>
        <v>7.4338303100026731E-2</v>
      </c>
    </row>
    <row r="5522" spans="1:8" x14ac:dyDescent="0.25">
      <c r="A5522">
        <v>316.93900000000002</v>
      </c>
      <c r="B5522">
        <v>0.53178999999999998</v>
      </c>
      <c r="C5522">
        <v>320.03699999999998</v>
      </c>
      <c r="D5522">
        <v>0.46999000000000002</v>
      </c>
      <c r="E5522">
        <v>0.46992954025035599</v>
      </c>
      <c r="F5522">
        <v>0.46992852941176499</v>
      </c>
      <c r="G5522">
        <f t="shared" si="172"/>
        <v>6.1860459749643992E-2</v>
      </c>
      <c r="H5522">
        <f t="shared" si="173"/>
        <v>7.4232551699572796E-2</v>
      </c>
    </row>
    <row r="5523" spans="1:8" x14ac:dyDescent="0.25">
      <c r="A5523">
        <v>316.97300000000001</v>
      </c>
      <c r="B5523">
        <v>0.53174999999999994</v>
      </c>
      <c r="C5523">
        <v>320.06900000000002</v>
      </c>
      <c r="D5523">
        <v>0.47</v>
      </c>
      <c r="E5523">
        <v>0.46991946912980098</v>
      </c>
      <c r="F5523">
        <v>0.46992</v>
      </c>
      <c r="G5523">
        <f t="shared" si="172"/>
        <v>6.1830530870198963E-2</v>
      </c>
      <c r="H5523">
        <f t="shared" si="173"/>
        <v>7.4196637044238761E-2</v>
      </c>
    </row>
    <row r="5524" spans="1:8" x14ac:dyDescent="0.25">
      <c r="A5524">
        <v>317.00900000000001</v>
      </c>
      <c r="B5524">
        <v>0.53166999999999998</v>
      </c>
      <c r="C5524">
        <v>320.10300000000001</v>
      </c>
      <c r="D5524">
        <v>0.47</v>
      </c>
      <c r="E5524">
        <v>0.46991371901222501</v>
      </c>
      <c r="F5524">
        <v>0.46990999999999999</v>
      </c>
      <c r="G5524">
        <f t="shared" si="172"/>
        <v>6.175628098777497E-2</v>
      </c>
      <c r="H5524">
        <f t="shared" si="173"/>
        <v>7.4107537185329961E-2</v>
      </c>
    </row>
    <row r="5525" spans="1:8" x14ac:dyDescent="0.25">
      <c r="A5525">
        <v>317.04300000000001</v>
      </c>
      <c r="B5525">
        <v>0.53178999999999998</v>
      </c>
      <c r="C5525">
        <v>320.137</v>
      </c>
      <c r="D5525">
        <v>0.46999000000000002</v>
      </c>
      <c r="E5525">
        <v>0.46987502033489797</v>
      </c>
      <c r="F5525">
        <v>0.46987705882352898</v>
      </c>
      <c r="G5525">
        <f t="shared" si="172"/>
        <v>6.191497966510201E-2</v>
      </c>
      <c r="H5525">
        <f t="shared" si="173"/>
        <v>7.4297975598122415E-2</v>
      </c>
    </row>
    <row r="5526" spans="1:8" x14ac:dyDescent="0.25">
      <c r="A5526">
        <v>317.07600000000002</v>
      </c>
      <c r="B5526">
        <v>0.53169</v>
      </c>
      <c r="C5526">
        <v>320.17099999999999</v>
      </c>
      <c r="D5526">
        <v>0.47001999999999999</v>
      </c>
      <c r="E5526">
        <v>0.46985533194006501</v>
      </c>
      <c r="F5526">
        <v>0.46985090909090899</v>
      </c>
      <c r="G5526">
        <f t="shared" si="172"/>
        <v>6.1834668059934983E-2</v>
      </c>
      <c r="H5526">
        <f t="shared" si="173"/>
        <v>7.4201601671921982E-2</v>
      </c>
    </row>
    <row r="5527" spans="1:8" x14ac:dyDescent="0.25">
      <c r="A5527">
        <v>317.10899999999998</v>
      </c>
      <c r="B5527">
        <v>0.53158000000000005</v>
      </c>
      <c r="C5527">
        <v>320.20299999999997</v>
      </c>
      <c r="D5527">
        <v>0.46997</v>
      </c>
      <c r="E5527">
        <v>0.469805844190748</v>
      </c>
      <c r="F5527">
        <v>0.46981363636363599</v>
      </c>
      <c r="G5527">
        <f t="shared" si="172"/>
        <v>6.1774155809252052E-2</v>
      </c>
      <c r="H5527">
        <f t="shared" si="173"/>
        <v>7.412898697110247E-2</v>
      </c>
    </row>
    <row r="5528" spans="1:8" x14ac:dyDescent="0.25">
      <c r="A5528">
        <v>317.14699999999999</v>
      </c>
      <c r="B5528">
        <v>0.53173999999999999</v>
      </c>
      <c r="C5528">
        <v>320.23599999999999</v>
      </c>
      <c r="D5528">
        <v>0.46994999999999998</v>
      </c>
      <c r="E5528">
        <v>0.469827416725005</v>
      </c>
      <c r="F5528">
        <v>0.469829411764706</v>
      </c>
      <c r="G5528">
        <f t="shared" si="172"/>
        <v>6.1912583274994992E-2</v>
      </c>
      <c r="H5528">
        <f t="shared" si="173"/>
        <v>7.4295099929993988E-2</v>
      </c>
    </row>
    <row r="5529" spans="1:8" x14ac:dyDescent="0.25">
      <c r="A5529">
        <v>317.178</v>
      </c>
      <c r="B5529">
        <v>0.53178999999999998</v>
      </c>
      <c r="C5529">
        <v>320.26900000000001</v>
      </c>
      <c r="D5529">
        <v>0.46997</v>
      </c>
      <c r="E5529">
        <v>0.46981502001362102</v>
      </c>
      <c r="F5529">
        <v>0.46981617647058799</v>
      </c>
      <c r="G5529">
        <f t="shared" si="172"/>
        <v>6.1974979986378964E-2</v>
      </c>
      <c r="H5529">
        <f t="shared" si="173"/>
        <v>7.436997598365476E-2</v>
      </c>
    </row>
    <row r="5530" spans="1:8" x14ac:dyDescent="0.25">
      <c r="A5530">
        <v>317.21300000000002</v>
      </c>
      <c r="B5530">
        <v>0.53159000000000001</v>
      </c>
      <c r="C5530">
        <v>320.30399999999997</v>
      </c>
      <c r="D5530">
        <v>0.46994000000000002</v>
      </c>
      <c r="E5530">
        <v>0.469861234522431</v>
      </c>
      <c r="F5530">
        <v>0.46986125000000001</v>
      </c>
      <c r="G5530">
        <f t="shared" si="172"/>
        <v>6.1728765477569003E-2</v>
      </c>
      <c r="H5530">
        <f t="shared" si="173"/>
        <v>7.4074518573082809E-2</v>
      </c>
    </row>
    <row r="5531" spans="1:8" x14ac:dyDescent="0.25">
      <c r="A5531">
        <v>317.24799999999999</v>
      </c>
      <c r="B5531">
        <v>0.53193000000000001</v>
      </c>
      <c r="C5531">
        <v>320.33800000000002</v>
      </c>
      <c r="D5531">
        <v>0.46998000000000001</v>
      </c>
      <c r="E5531">
        <v>0.46990223631983402</v>
      </c>
      <c r="F5531">
        <v>0.46990205882352898</v>
      </c>
      <c r="G5531">
        <f t="shared" si="172"/>
        <v>6.2027763680165993E-2</v>
      </c>
      <c r="H5531">
        <f t="shared" si="173"/>
        <v>7.4433316416199186E-2</v>
      </c>
    </row>
    <row r="5532" spans="1:8" x14ac:dyDescent="0.25">
      <c r="A5532">
        <v>317.28100000000001</v>
      </c>
      <c r="B5532">
        <v>0.53154999999999997</v>
      </c>
      <c r="C5532">
        <v>320.36799999999999</v>
      </c>
      <c r="D5532">
        <v>0.47</v>
      </c>
      <c r="E5532">
        <v>0.46993255720397897</v>
      </c>
      <c r="F5532">
        <v>0.46993000000000001</v>
      </c>
      <c r="G5532">
        <f t="shared" si="172"/>
        <v>6.1617442796020994E-2</v>
      </c>
      <c r="H5532">
        <f t="shared" si="173"/>
        <v>7.3940931355225198E-2</v>
      </c>
    </row>
    <row r="5533" spans="1:8" x14ac:dyDescent="0.25">
      <c r="A5533">
        <v>317.31599999999997</v>
      </c>
      <c r="B5533">
        <v>0.53180000000000005</v>
      </c>
      <c r="C5533">
        <v>320.40199999999999</v>
      </c>
      <c r="D5533">
        <v>0.46997</v>
      </c>
      <c r="E5533">
        <v>0.46993981653639999</v>
      </c>
      <c r="F5533">
        <v>0.46994272727272701</v>
      </c>
      <c r="G5533">
        <f t="shared" si="172"/>
        <v>6.186018346360006E-2</v>
      </c>
      <c r="H5533">
        <f t="shared" si="173"/>
        <v>7.423222015632007E-2</v>
      </c>
    </row>
    <row r="5534" spans="1:8" x14ac:dyDescent="0.25">
      <c r="A5534">
        <v>317.34800000000001</v>
      </c>
      <c r="B5534">
        <v>0.53154999999999997</v>
      </c>
      <c r="C5534">
        <v>320.43400000000003</v>
      </c>
      <c r="D5534">
        <v>0.46994999999999998</v>
      </c>
      <c r="E5534">
        <v>0.46997965949321002</v>
      </c>
      <c r="F5534">
        <v>0.4699803125</v>
      </c>
      <c r="G5534">
        <f t="shared" si="172"/>
        <v>6.1570340506789945E-2</v>
      </c>
      <c r="H5534">
        <f t="shared" si="173"/>
        <v>7.3884408608147933E-2</v>
      </c>
    </row>
    <row r="5535" spans="1:8" x14ac:dyDescent="0.25">
      <c r="A5535">
        <v>317.38299999999998</v>
      </c>
      <c r="B5535">
        <v>0.53164</v>
      </c>
      <c r="C5535">
        <v>320.46699999999998</v>
      </c>
      <c r="D5535">
        <v>0.46992</v>
      </c>
      <c r="E5535">
        <v>0.47003970290859198</v>
      </c>
      <c r="F5535">
        <v>0.47002939393939402</v>
      </c>
      <c r="G5535">
        <f t="shared" si="172"/>
        <v>6.1600297091408018E-2</v>
      </c>
      <c r="H5535">
        <f t="shared" si="173"/>
        <v>7.3920356509689616E-2</v>
      </c>
    </row>
    <row r="5536" spans="1:8" x14ac:dyDescent="0.25">
      <c r="A5536">
        <v>317.416</v>
      </c>
      <c r="B5536">
        <v>0.53163000000000005</v>
      </c>
      <c r="C5536">
        <v>320.5</v>
      </c>
      <c r="D5536">
        <v>0.46994999999999998</v>
      </c>
      <c r="E5536">
        <v>0.47002112963328602</v>
      </c>
      <c r="F5536">
        <v>0.47001606060606099</v>
      </c>
      <c r="G5536">
        <f t="shared" si="172"/>
        <v>6.160887036671403E-2</v>
      </c>
      <c r="H5536">
        <f t="shared" si="173"/>
        <v>7.3930644440056828E-2</v>
      </c>
    </row>
    <row r="5537" spans="1:8" x14ac:dyDescent="0.25">
      <c r="A5537">
        <v>317.45</v>
      </c>
      <c r="B5537">
        <v>0.53158000000000005</v>
      </c>
      <c r="C5537">
        <v>320.536</v>
      </c>
      <c r="D5537">
        <v>0.46994999999999998</v>
      </c>
      <c r="E5537">
        <v>0.46994087184376199</v>
      </c>
      <c r="F5537">
        <v>0.469941142857143</v>
      </c>
      <c r="G5537">
        <f t="shared" si="172"/>
        <v>6.1639128156238066E-2</v>
      </c>
      <c r="H5537">
        <f t="shared" si="173"/>
        <v>7.3966953787485676E-2</v>
      </c>
    </row>
    <row r="5538" spans="1:8" x14ac:dyDescent="0.25">
      <c r="A5538">
        <v>317.483</v>
      </c>
      <c r="B5538">
        <v>0.53139999999999998</v>
      </c>
      <c r="C5538">
        <v>320.56799999999998</v>
      </c>
      <c r="D5538">
        <v>0.46994999999999998</v>
      </c>
      <c r="E5538">
        <v>0.46987144193642399</v>
      </c>
      <c r="F5538">
        <v>0.46987580645161298</v>
      </c>
      <c r="G5538">
        <f t="shared" si="172"/>
        <v>6.1528558063575989E-2</v>
      </c>
      <c r="H5538">
        <f t="shared" si="173"/>
        <v>7.3834269676291184E-2</v>
      </c>
    </row>
    <row r="5539" spans="1:8" x14ac:dyDescent="0.25">
      <c r="A5539">
        <v>317.517</v>
      </c>
      <c r="B5539">
        <v>0.53159000000000001</v>
      </c>
      <c r="C5539">
        <v>320.60399999999998</v>
      </c>
      <c r="D5539">
        <v>0.47</v>
      </c>
      <c r="E5539">
        <v>0.46983858973297299</v>
      </c>
      <c r="F5539">
        <v>0.46983941176470601</v>
      </c>
      <c r="G5539">
        <f t="shared" si="172"/>
        <v>6.1751410267027018E-2</v>
      </c>
      <c r="H5539">
        <f t="shared" si="173"/>
        <v>7.4101692320432427E-2</v>
      </c>
    </row>
    <row r="5540" spans="1:8" x14ac:dyDescent="0.25">
      <c r="A5540">
        <v>317.55200000000002</v>
      </c>
      <c r="B5540">
        <v>0.53154999999999997</v>
      </c>
      <c r="C5540">
        <v>320.637</v>
      </c>
      <c r="D5540">
        <v>0.46994000000000002</v>
      </c>
      <c r="E5540">
        <v>0.46980424752899103</v>
      </c>
      <c r="F5540">
        <v>0.469807647058823</v>
      </c>
      <c r="G5540">
        <f t="shared" si="172"/>
        <v>6.1745752471008941E-2</v>
      </c>
      <c r="H5540">
        <f t="shared" si="173"/>
        <v>7.4094902965210721E-2</v>
      </c>
    </row>
    <row r="5541" spans="1:8" x14ac:dyDescent="0.25">
      <c r="A5541">
        <v>317.58499999999998</v>
      </c>
      <c r="B5541">
        <v>0.53158000000000005</v>
      </c>
      <c r="C5541">
        <v>320.67099999999999</v>
      </c>
      <c r="D5541">
        <v>0.46987000000000001</v>
      </c>
      <c r="E5541">
        <v>0.46979242028312501</v>
      </c>
      <c r="F5541">
        <v>0.46979529411764698</v>
      </c>
      <c r="G5541">
        <f t="shared" si="172"/>
        <v>6.1787579716875041E-2</v>
      </c>
      <c r="H5541">
        <f t="shared" si="173"/>
        <v>7.4145095660250057E-2</v>
      </c>
    </row>
    <row r="5542" spans="1:8" x14ac:dyDescent="0.25">
      <c r="A5542">
        <v>317.61900000000003</v>
      </c>
      <c r="B5542">
        <v>0.53147</v>
      </c>
      <c r="C5542">
        <v>320.70499999999998</v>
      </c>
      <c r="D5542">
        <v>0.46978999999999999</v>
      </c>
      <c r="E5542">
        <v>0.469809322521416</v>
      </c>
      <c r="F5542">
        <v>0.46981028571428601</v>
      </c>
      <c r="G5542">
        <f t="shared" si="172"/>
        <v>6.1660677478584003E-2</v>
      </c>
      <c r="H5542">
        <f t="shared" si="173"/>
        <v>7.3992812974300798E-2</v>
      </c>
    </row>
    <row r="5543" spans="1:8" x14ac:dyDescent="0.25">
      <c r="A5543">
        <v>317.65300000000002</v>
      </c>
      <c r="B5543">
        <v>0.53164</v>
      </c>
      <c r="C5543">
        <v>320.73700000000002</v>
      </c>
      <c r="D5543">
        <v>0.46981000000000001</v>
      </c>
      <c r="E5543">
        <v>0.46983596323393401</v>
      </c>
      <c r="F5543">
        <v>0.46983593750000002</v>
      </c>
      <c r="G5543">
        <f t="shared" si="172"/>
        <v>6.1804036766065995E-2</v>
      </c>
      <c r="H5543">
        <f t="shared" si="173"/>
        <v>7.4164844119279205E-2</v>
      </c>
    </row>
    <row r="5544" spans="1:8" x14ac:dyDescent="0.25">
      <c r="A5544">
        <v>317.68700000000001</v>
      </c>
      <c r="B5544">
        <v>0.53147999999999995</v>
      </c>
      <c r="C5544">
        <v>320.77199999999999</v>
      </c>
      <c r="D5544">
        <v>0.46981000000000001</v>
      </c>
      <c r="E5544">
        <v>0.46986136260980499</v>
      </c>
      <c r="F5544">
        <v>0.469861176470588</v>
      </c>
      <c r="G5544">
        <f t="shared" si="172"/>
        <v>6.1618637390194964E-2</v>
      </c>
      <c r="H5544">
        <f t="shared" si="173"/>
        <v>7.3942364868233967E-2</v>
      </c>
    </row>
    <row r="5545" spans="1:8" x14ac:dyDescent="0.25">
      <c r="A5545">
        <v>317.72000000000003</v>
      </c>
      <c r="B5545">
        <v>0.53152999999999995</v>
      </c>
      <c r="C5545">
        <v>320.80500000000001</v>
      </c>
      <c r="D5545">
        <v>0.46983999999999998</v>
      </c>
      <c r="E5545">
        <v>0.46988690595072202</v>
      </c>
      <c r="F5545">
        <v>0.46988636363636399</v>
      </c>
      <c r="G5545">
        <f t="shared" si="172"/>
        <v>6.1643094049277924E-2</v>
      </c>
      <c r="H5545">
        <f t="shared" si="173"/>
        <v>7.3971712859133509E-2</v>
      </c>
    </row>
    <row r="5546" spans="1:8" x14ac:dyDescent="0.25">
      <c r="A5546">
        <v>317.755</v>
      </c>
      <c r="B5546">
        <v>0.53139999999999998</v>
      </c>
      <c r="C5546">
        <v>320.83800000000002</v>
      </c>
      <c r="D5546">
        <v>0.46988999999999997</v>
      </c>
      <c r="E5546">
        <v>0.46990328455193903</v>
      </c>
      <c r="F5546">
        <v>0.46989999999999998</v>
      </c>
      <c r="G5546">
        <f t="shared" si="172"/>
        <v>6.1496715448060957E-2</v>
      </c>
      <c r="H5546">
        <f t="shared" si="173"/>
        <v>7.379605853767314E-2</v>
      </c>
    </row>
    <row r="5547" spans="1:8" x14ac:dyDescent="0.25">
      <c r="A5547">
        <v>317.791</v>
      </c>
      <c r="B5547">
        <v>0.53147999999999995</v>
      </c>
      <c r="C5547">
        <v>320.87099999999998</v>
      </c>
      <c r="D5547">
        <v>0.46983999999999998</v>
      </c>
      <c r="E5547">
        <v>0.469885606328453</v>
      </c>
      <c r="F5547">
        <v>0.46988666666666701</v>
      </c>
      <c r="G5547">
        <f t="shared" si="172"/>
        <v>6.1594393671546954E-2</v>
      </c>
      <c r="H5547">
        <f t="shared" si="173"/>
        <v>7.3913272405856337E-2</v>
      </c>
    </row>
    <row r="5548" spans="1:8" x14ac:dyDescent="0.25">
      <c r="A5548">
        <v>317.82100000000003</v>
      </c>
      <c r="B5548">
        <v>0.53137000000000001</v>
      </c>
      <c r="C5548">
        <v>320.90300000000002</v>
      </c>
      <c r="D5548">
        <v>0.4698</v>
      </c>
      <c r="E5548">
        <v>0.46989106462332703</v>
      </c>
      <c r="F5548">
        <v>0.46989117647058798</v>
      </c>
      <c r="G5548">
        <f t="shared" si="172"/>
        <v>6.1478935376672983E-2</v>
      </c>
      <c r="H5548">
        <f t="shared" si="173"/>
        <v>7.3774722452007571E-2</v>
      </c>
    </row>
    <row r="5549" spans="1:8" x14ac:dyDescent="0.25">
      <c r="A5549">
        <v>317.85399999999998</v>
      </c>
      <c r="B5549">
        <v>0.53129999999999999</v>
      </c>
      <c r="C5549">
        <v>320.93700000000001</v>
      </c>
      <c r="D5549">
        <v>0.4698</v>
      </c>
      <c r="E5549">
        <v>0.46988540719154898</v>
      </c>
      <c r="F5549">
        <v>0.46988799999999997</v>
      </c>
      <c r="G5549">
        <f t="shared" si="172"/>
        <v>6.1414592808451018E-2</v>
      </c>
      <c r="H5549">
        <f t="shared" si="173"/>
        <v>7.3697511370141217E-2</v>
      </c>
    </row>
    <row r="5550" spans="1:8" x14ac:dyDescent="0.25">
      <c r="A5550">
        <v>317.88799999999998</v>
      </c>
      <c r="B5550">
        <v>0.53142</v>
      </c>
      <c r="C5550">
        <v>320.971</v>
      </c>
      <c r="D5550">
        <v>0.46982000000000002</v>
      </c>
      <c r="E5550">
        <v>0.46989343080444901</v>
      </c>
      <c r="F5550">
        <v>0.46989294117647101</v>
      </c>
      <c r="G5550">
        <f t="shared" si="172"/>
        <v>6.1526569195550995E-2</v>
      </c>
      <c r="H5550">
        <f t="shared" si="173"/>
        <v>7.3831883034661192E-2</v>
      </c>
    </row>
    <row r="5551" spans="1:8" x14ac:dyDescent="0.25">
      <c r="A5551">
        <v>317.92099999999999</v>
      </c>
      <c r="B5551">
        <v>0.53166000000000002</v>
      </c>
      <c r="C5551">
        <v>321.00400000000002</v>
      </c>
      <c r="D5551">
        <v>0.4698</v>
      </c>
      <c r="E5551">
        <v>0.46990740421173999</v>
      </c>
      <c r="F5551">
        <v>0.46990656250000001</v>
      </c>
      <c r="G5551">
        <f t="shared" si="172"/>
        <v>6.1752595788260034E-2</v>
      </c>
      <c r="H5551">
        <f t="shared" si="173"/>
        <v>7.4103114945912041E-2</v>
      </c>
    </row>
    <row r="5552" spans="1:8" x14ac:dyDescent="0.25">
      <c r="A5552">
        <v>317.95600000000002</v>
      </c>
      <c r="B5552">
        <v>0.53119000000000005</v>
      </c>
      <c r="C5552">
        <v>321.03899999999999</v>
      </c>
      <c r="D5552">
        <v>0.46982000000000002</v>
      </c>
      <c r="E5552">
        <v>0.46991118360686701</v>
      </c>
      <c r="F5552">
        <v>0.46990999999999999</v>
      </c>
      <c r="G5552">
        <f t="shared" si="172"/>
        <v>6.127881639313304E-2</v>
      </c>
      <c r="H5552">
        <f t="shared" si="173"/>
        <v>7.3534579671759651E-2</v>
      </c>
    </row>
    <row r="5553" spans="1:8" x14ac:dyDescent="0.25">
      <c r="A5553">
        <v>317.98700000000002</v>
      </c>
      <c r="B5553">
        <v>0.53120999999999996</v>
      </c>
      <c r="C5553">
        <v>321.072</v>
      </c>
      <c r="D5553">
        <v>0.46978999999999999</v>
      </c>
      <c r="E5553">
        <v>0.46990411303113799</v>
      </c>
      <c r="F5553">
        <v>0.46990393939393899</v>
      </c>
      <c r="G5553">
        <f t="shared" si="172"/>
        <v>6.1305886968861967E-2</v>
      </c>
      <c r="H5553">
        <f t="shared" si="173"/>
        <v>7.3567064362634368E-2</v>
      </c>
    </row>
    <row r="5554" spans="1:8" x14ac:dyDescent="0.25">
      <c r="A5554">
        <v>318.02</v>
      </c>
      <c r="B5554">
        <v>0.53129000000000004</v>
      </c>
      <c r="C5554">
        <v>321.10599999999999</v>
      </c>
      <c r="D5554">
        <v>0.46976000000000001</v>
      </c>
      <c r="E5554">
        <v>0.46989995759342701</v>
      </c>
      <c r="F5554">
        <v>0.46989999999999998</v>
      </c>
      <c r="G5554">
        <f t="shared" si="172"/>
        <v>6.1390042406573031E-2</v>
      </c>
      <c r="H5554">
        <f t="shared" si="173"/>
        <v>7.3668050887887637E-2</v>
      </c>
    </row>
    <row r="5555" spans="1:8" x14ac:dyDescent="0.25">
      <c r="A5555">
        <v>318.05500000000001</v>
      </c>
      <c r="B5555">
        <v>0.53119000000000005</v>
      </c>
      <c r="C5555">
        <v>321.13799999999998</v>
      </c>
      <c r="D5555">
        <v>0.4698</v>
      </c>
      <c r="E5555">
        <v>0.46987042623072101</v>
      </c>
      <c r="F5555">
        <v>0.469875757575758</v>
      </c>
      <c r="G5555">
        <f t="shared" si="172"/>
        <v>6.1319573769279045E-2</v>
      </c>
      <c r="H5555">
        <f t="shared" si="173"/>
        <v>7.3583488523134857E-2</v>
      </c>
    </row>
    <row r="5556" spans="1:8" x14ac:dyDescent="0.25">
      <c r="A5556">
        <v>318.08800000000002</v>
      </c>
      <c r="B5556">
        <v>0.53149999999999997</v>
      </c>
      <c r="C5556">
        <v>321.17200000000003</v>
      </c>
      <c r="D5556">
        <v>0.46982000000000002</v>
      </c>
      <c r="E5556">
        <v>0.46987210373655802</v>
      </c>
      <c r="F5556">
        <v>0.46987212121212102</v>
      </c>
      <c r="G5556">
        <f t="shared" si="172"/>
        <v>6.162789626344195E-2</v>
      </c>
      <c r="H5556">
        <f t="shared" si="173"/>
        <v>7.3953475516130338E-2</v>
      </c>
    </row>
    <row r="5557" spans="1:8" x14ac:dyDescent="0.25">
      <c r="A5557">
        <v>318.12200000000001</v>
      </c>
      <c r="B5557">
        <v>0.53127000000000002</v>
      </c>
      <c r="C5557">
        <v>321.20299999999997</v>
      </c>
      <c r="D5557">
        <v>0.46982000000000002</v>
      </c>
      <c r="E5557">
        <v>0.46989528357871402</v>
      </c>
      <c r="F5557">
        <v>0.46989235294117598</v>
      </c>
      <c r="G5557">
        <f t="shared" si="172"/>
        <v>6.1374716421286002E-2</v>
      </c>
      <c r="H5557">
        <f t="shared" si="173"/>
        <v>7.36496597055432E-2</v>
      </c>
    </row>
    <row r="5558" spans="1:8" x14ac:dyDescent="0.25">
      <c r="A5558">
        <v>318.15800000000002</v>
      </c>
      <c r="B5558">
        <v>0.53110999999999997</v>
      </c>
      <c r="C5558">
        <v>321.23899999999998</v>
      </c>
      <c r="D5558">
        <v>0.46988999999999997</v>
      </c>
      <c r="E5558">
        <v>0.46989999999999998</v>
      </c>
      <c r="F5558">
        <v>0.46989999999999998</v>
      </c>
      <c r="G5558">
        <f t="shared" si="172"/>
        <v>6.1209999999999987E-2</v>
      </c>
      <c r="H5558">
        <f t="shared" si="173"/>
        <v>7.345199999999999E-2</v>
      </c>
    </row>
    <row r="5559" spans="1:8" x14ac:dyDescent="0.25">
      <c r="A5559">
        <v>318.19200000000001</v>
      </c>
      <c r="B5559">
        <v>0.53112999999999999</v>
      </c>
      <c r="C5559">
        <v>321.27</v>
      </c>
      <c r="D5559">
        <v>0.46988000000000002</v>
      </c>
      <c r="E5559">
        <v>0.46989999999999998</v>
      </c>
      <c r="F5559">
        <v>0.46989999999999998</v>
      </c>
      <c r="G5559">
        <f t="shared" si="172"/>
        <v>6.1230000000000007E-2</v>
      </c>
      <c r="H5559">
        <f t="shared" si="173"/>
        <v>7.3476000000000014E-2</v>
      </c>
    </row>
    <row r="5560" spans="1:8" x14ac:dyDescent="0.25">
      <c r="A5560">
        <v>318.22500000000002</v>
      </c>
      <c r="B5560">
        <v>0.53129000000000004</v>
      </c>
      <c r="C5560">
        <v>321.30599999999998</v>
      </c>
      <c r="D5560">
        <v>0.46992</v>
      </c>
      <c r="E5560">
        <v>0.46987186490942401</v>
      </c>
      <c r="F5560">
        <v>0.46987294117647099</v>
      </c>
      <c r="G5560">
        <f t="shared" si="172"/>
        <v>6.1418135090576031E-2</v>
      </c>
      <c r="H5560">
        <f t="shared" si="173"/>
        <v>7.3701762108691227E-2</v>
      </c>
    </row>
    <row r="5561" spans="1:8" x14ac:dyDescent="0.25">
      <c r="A5561">
        <v>318.25900000000001</v>
      </c>
      <c r="B5561">
        <v>0.53129999999999999</v>
      </c>
      <c r="C5561">
        <v>321.33800000000002</v>
      </c>
      <c r="D5561">
        <v>0.46988000000000002</v>
      </c>
      <c r="E5561">
        <v>0.469874890533172</v>
      </c>
      <c r="F5561">
        <v>0.46987352941176502</v>
      </c>
      <c r="G5561">
        <f t="shared" si="172"/>
        <v>6.1425109466827998E-2</v>
      </c>
      <c r="H5561">
        <f t="shared" si="173"/>
        <v>7.3710131360193595E-2</v>
      </c>
    </row>
    <row r="5562" spans="1:8" x14ac:dyDescent="0.25">
      <c r="A5562">
        <v>318.29300000000001</v>
      </c>
      <c r="B5562">
        <v>0.53115999999999997</v>
      </c>
      <c r="C5562">
        <v>321.36900000000003</v>
      </c>
      <c r="D5562">
        <v>0.46988000000000002</v>
      </c>
      <c r="E5562">
        <v>0.46985570111929298</v>
      </c>
      <c r="F5562">
        <v>0.469859090909091</v>
      </c>
      <c r="G5562">
        <f t="shared" si="172"/>
        <v>6.1304298880706987E-2</v>
      </c>
      <c r="H5562">
        <f t="shared" si="173"/>
        <v>7.3565158656848387E-2</v>
      </c>
    </row>
    <row r="5563" spans="1:8" x14ac:dyDescent="0.25">
      <c r="A5563">
        <v>318.32600000000002</v>
      </c>
      <c r="B5563">
        <v>0.53108</v>
      </c>
      <c r="C5563">
        <v>321.40100000000001</v>
      </c>
      <c r="D5563">
        <v>0.46990999999999999</v>
      </c>
      <c r="E5563">
        <v>0.46986579258028199</v>
      </c>
      <c r="F5563">
        <v>0.46987029411764702</v>
      </c>
      <c r="G5563">
        <f t="shared" si="172"/>
        <v>6.1214207419718003E-2</v>
      </c>
      <c r="H5563">
        <f t="shared" si="173"/>
        <v>7.3457048903661615E-2</v>
      </c>
    </row>
    <row r="5564" spans="1:8" x14ac:dyDescent="0.25">
      <c r="A5564">
        <v>318.36099999999999</v>
      </c>
      <c r="B5564">
        <v>0.53120999999999996</v>
      </c>
      <c r="C5564">
        <v>321.43599999999998</v>
      </c>
      <c r="D5564">
        <v>0.46992</v>
      </c>
      <c r="E5564">
        <v>0.46993111830436701</v>
      </c>
      <c r="F5564">
        <v>0.46992800000000001</v>
      </c>
      <c r="G5564">
        <f t="shared" si="172"/>
        <v>6.1278881695632947E-2</v>
      </c>
      <c r="H5564">
        <f t="shared" si="173"/>
        <v>7.3534658034759531E-2</v>
      </c>
    </row>
    <row r="5565" spans="1:8" x14ac:dyDescent="0.25">
      <c r="A5565">
        <v>318.39400000000001</v>
      </c>
      <c r="B5565">
        <v>0.53117000000000003</v>
      </c>
      <c r="C5565">
        <v>321.46899999999999</v>
      </c>
      <c r="D5565">
        <v>0.46992</v>
      </c>
      <c r="E5565">
        <v>0.46993885914733202</v>
      </c>
      <c r="F5565">
        <v>0.46994000000000002</v>
      </c>
      <c r="G5565">
        <f t="shared" si="172"/>
        <v>6.1231140852668009E-2</v>
      </c>
      <c r="H5565">
        <f t="shared" si="173"/>
        <v>7.3477369023201608E-2</v>
      </c>
    </row>
    <row r="5566" spans="1:8" x14ac:dyDescent="0.25">
      <c r="A5566">
        <v>318.42700000000002</v>
      </c>
      <c r="B5566">
        <v>0.53127000000000002</v>
      </c>
      <c r="C5566">
        <v>321.50299999999999</v>
      </c>
      <c r="D5566">
        <v>0.46989999999999998</v>
      </c>
      <c r="E5566">
        <v>0.46997489249260799</v>
      </c>
      <c r="F5566">
        <v>0.46997030303030302</v>
      </c>
      <c r="G5566">
        <f t="shared" si="172"/>
        <v>6.1295107507392033E-2</v>
      </c>
      <c r="H5566">
        <f t="shared" si="173"/>
        <v>7.3554129008870442E-2</v>
      </c>
    </row>
    <row r="5567" spans="1:8" x14ac:dyDescent="0.25">
      <c r="A5567">
        <v>318.46100000000001</v>
      </c>
      <c r="B5567">
        <v>0.53105999999999998</v>
      </c>
      <c r="C5567">
        <v>321.53699999999998</v>
      </c>
      <c r="D5567">
        <v>0.46994999999999998</v>
      </c>
      <c r="E5567">
        <v>0.46994568928959002</v>
      </c>
      <c r="F5567">
        <v>0.469948484848485</v>
      </c>
      <c r="G5567">
        <f t="shared" si="172"/>
        <v>6.1114310710409958E-2</v>
      </c>
      <c r="H5567">
        <f t="shared" si="173"/>
        <v>7.3337172852491944E-2</v>
      </c>
    </row>
    <row r="5568" spans="1:8" x14ac:dyDescent="0.25">
      <c r="A5568">
        <v>318.495</v>
      </c>
      <c r="B5568">
        <v>0.53125</v>
      </c>
      <c r="C5568">
        <v>321.57100000000003</v>
      </c>
      <c r="D5568">
        <v>0.46998000000000001</v>
      </c>
      <c r="E5568">
        <v>0.46993862351257398</v>
      </c>
      <c r="F5568">
        <v>0.46994000000000002</v>
      </c>
      <c r="G5568">
        <f t="shared" si="172"/>
        <v>6.1311376487426017E-2</v>
      </c>
      <c r="H5568">
        <f t="shared" si="173"/>
        <v>7.3573651784911223E-2</v>
      </c>
    </row>
    <row r="5569" spans="1:8" x14ac:dyDescent="0.25">
      <c r="A5569">
        <v>318.52999999999997</v>
      </c>
      <c r="B5569">
        <v>0.53113999999999995</v>
      </c>
      <c r="C5569">
        <v>321.60500000000002</v>
      </c>
      <c r="D5569">
        <v>0.46998000000000001</v>
      </c>
      <c r="E5569">
        <v>0.46995744966449698</v>
      </c>
      <c r="F5569">
        <v>0.46995636363636401</v>
      </c>
      <c r="G5569">
        <f t="shared" si="172"/>
        <v>6.1182550335502961E-2</v>
      </c>
      <c r="H5569">
        <f t="shared" si="173"/>
        <v>7.3419060402603556E-2</v>
      </c>
    </row>
    <row r="5570" spans="1:8" x14ac:dyDescent="0.25">
      <c r="A5570">
        <v>318.56299999999999</v>
      </c>
      <c r="B5570">
        <v>0.53108</v>
      </c>
      <c r="C5570">
        <v>321.63799999999998</v>
      </c>
      <c r="D5570">
        <v>0.47000999999999998</v>
      </c>
      <c r="E5570">
        <v>0.46991255763193601</v>
      </c>
      <c r="F5570">
        <v>0.46991781249999998</v>
      </c>
      <c r="G5570">
        <f t="shared" si="172"/>
        <v>6.1167442368063984E-2</v>
      </c>
      <c r="H5570">
        <f t="shared" si="173"/>
        <v>7.3400930841676773E-2</v>
      </c>
    </row>
    <row r="5571" spans="1:8" x14ac:dyDescent="0.25">
      <c r="A5571">
        <v>318.59699999999998</v>
      </c>
      <c r="B5571">
        <v>0.53124000000000005</v>
      </c>
      <c r="C5571">
        <v>321.67200000000003</v>
      </c>
      <c r="D5571">
        <v>0.47003</v>
      </c>
      <c r="E5571">
        <v>0.46995703757382101</v>
      </c>
      <c r="F5571">
        <v>0.46995393939393898</v>
      </c>
      <c r="G5571">
        <f t="shared" ref="G5571:G5634" si="174">B5571-E5571</f>
        <v>6.1282962426179033E-2</v>
      </c>
      <c r="H5571">
        <f t="shared" ref="H5571:H5634" si="175">G5571/50*60</f>
        <v>7.3539554911414839E-2</v>
      </c>
    </row>
    <row r="5572" spans="1:8" x14ac:dyDescent="0.25">
      <c r="A5572">
        <v>318.63200000000001</v>
      </c>
      <c r="B5572">
        <v>0.53115999999999997</v>
      </c>
      <c r="C5572">
        <v>321.70600000000002</v>
      </c>
      <c r="D5572">
        <v>0.47000999999999998</v>
      </c>
      <c r="E5572">
        <v>0.46995916471742799</v>
      </c>
      <c r="F5572">
        <v>0.46995999999999999</v>
      </c>
      <c r="G5572">
        <f t="shared" si="174"/>
        <v>6.1200835282571975E-2</v>
      </c>
      <c r="H5572">
        <f t="shared" si="175"/>
        <v>7.3441002339086375E-2</v>
      </c>
    </row>
    <row r="5573" spans="1:8" x14ac:dyDescent="0.25">
      <c r="A5573">
        <v>318.66500000000002</v>
      </c>
      <c r="B5573">
        <v>0.53115999999999997</v>
      </c>
      <c r="C5573">
        <v>321.74</v>
      </c>
      <c r="D5573">
        <v>0.47004000000000001</v>
      </c>
      <c r="E5573">
        <v>0.46998834746472001</v>
      </c>
      <c r="F5573">
        <v>0.469987352941176</v>
      </c>
      <c r="G5573">
        <f t="shared" si="174"/>
        <v>6.1171652535279952E-2</v>
      </c>
      <c r="H5573">
        <f t="shared" si="175"/>
        <v>7.3405983042335948E-2</v>
      </c>
    </row>
    <row r="5574" spans="1:8" x14ac:dyDescent="0.25">
      <c r="A5574">
        <v>318.69799999999998</v>
      </c>
      <c r="B5574">
        <v>0.53110999999999997</v>
      </c>
      <c r="C5574">
        <v>321.77300000000002</v>
      </c>
      <c r="D5574">
        <v>0.47004000000000001</v>
      </c>
      <c r="E5574">
        <v>0.46997815585814401</v>
      </c>
      <c r="F5574">
        <v>0.469980909090909</v>
      </c>
      <c r="G5574">
        <f t="shared" si="174"/>
        <v>6.1131844141855962E-2</v>
      </c>
      <c r="H5574">
        <f t="shared" si="175"/>
        <v>7.3358212970227155E-2</v>
      </c>
    </row>
    <row r="5575" spans="1:8" x14ac:dyDescent="0.25">
      <c r="A5575">
        <v>318.73200000000003</v>
      </c>
      <c r="B5575">
        <v>0.53108999999999995</v>
      </c>
      <c r="C5575">
        <v>321.80599999999998</v>
      </c>
      <c r="D5575">
        <v>0.47000999999999998</v>
      </c>
      <c r="E5575">
        <v>0.47001794875838698</v>
      </c>
      <c r="F5575">
        <v>0.47001757575757602</v>
      </c>
      <c r="G5575">
        <f t="shared" si="174"/>
        <v>6.1072051241612968E-2</v>
      </c>
      <c r="H5575">
        <f t="shared" si="175"/>
        <v>7.3286461489935562E-2</v>
      </c>
    </row>
    <row r="5576" spans="1:8" x14ac:dyDescent="0.25">
      <c r="A5576">
        <v>318.76499999999999</v>
      </c>
      <c r="B5576">
        <v>0.53103999999999996</v>
      </c>
      <c r="C5576">
        <v>321.83999999999997</v>
      </c>
      <c r="D5576">
        <v>0.47000999999999998</v>
      </c>
      <c r="E5576">
        <v>0.470047252413962</v>
      </c>
      <c r="F5576">
        <v>0.470047352941176</v>
      </c>
      <c r="G5576">
        <f t="shared" si="174"/>
        <v>6.0992747586037954E-2</v>
      </c>
      <c r="H5576">
        <f t="shared" si="175"/>
        <v>7.319129710324554E-2</v>
      </c>
    </row>
    <row r="5577" spans="1:8" x14ac:dyDescent="0.25">
      <c r="A5577">
        <v>318.79899999999998</v>
      </c>
      <c r="B5577">
        <v>0.53103</v>
      </c>
      <c r="C5577">
        <v>321.87299999999999</v>
      </c>
      <c r="D5577">
        <v>0.46994999999999998</v>
      </c>
      <c r="E5577">
        <v>0.47009788194749702</v>
      </c>
      <c r="F5577">
        <v>0.47009696969697001</v>
      </c>
      <c r="G5577">
        <f t="shared" si="174"/>
        <v>6.0932118052502982E-2</v>
      </c>
      <c r="H5577">
        <f t="shared" si="175"/>
        <v>7.3118541663003578E-2</v>
      </c>
    </row>
    <row r="5578" spans="1:8" x14ac:dyDescent="0.25">
      <c r="A5578">
        <v>318.834</v>
      </c>
      <c r="B5578">
        <v>0.53103</v>
      </c>
      <c r="C5578">
        <v>321.90600000000001</v>
      </c>
      <c r="D5578">
        <v>0.46990999999999999</v>
      </c>
      <c r="E5578">
        <v>0.47001942620605502</v>
      </c>
      <c r="F5578">
        <v>0.470022352941176</v>
      </c>
      <c r="G5578">
        <f t="shared" si="174"/>
        <v>6.1010573793944978E-2</v>
      </c>
      <c r="H5578">
        <f t="shared" si="175"/>
        <v>7.3212688552733968E-2</v>
      </c>
    </row>
    <row r="5579" spans="1:8" x14ac:dyDescent="0.25">
      <c r="A5579">
        <v>318.86799999999999</v>
      </c>
      <c r="B5579">
        <v>0.53132000000000001</v>
      </c>
      <c r="C5579">
        <v>321.93799999999999</v>
      </c>
      <c r="D5579">
        <v>0.46993000000000001</v>
      </c>
      <c r="E5579">
        <v>0.47006636549684699</v>
      </c>
      <c r="F5579">
        <v>0.47006714285714302</v>
      </c>
      <c r="G5579">
        <f t="shared" si="174"/>
        <v>6.125363450315302E-2</v>
      </c>
      <c r="H5579">
        <f t="shared" si="175"/>
        <v>7.3504361403783622E-2</v>
      </c>
    </row>
    <row r="5580" spans="1:8" x14ac:dyDescent="0.25">
      <c r="A5580">
        <v>318.90199999999999</v>
      </c>
      <c r="B5580">
        <v>0.53113999999999995</v>
      </c>
      <c r="C5580">
        <v>321.97399999999999</v>
      </c>
      <c r="D5580">
        <v>0.46989999999999998</v>
      </c>
      <c r="E5580">
        <v>0.47014037040551698</v>
      </c>
      <c r="F5580">
        <v>0.47013787878787899</v>
      </c>
      <c r="G5580">
        <f t="shared" si="174"/>
        <v>6.0999629594482963E-2</v>
      </c>
      <c r="H5580">
        <f t="shared" si="175"/>
        <v>7.3199555513379561E-2</v>
      </c>
    </row>
    <row r="5581" spans="1:8" x14ac:dyDescent="0.25">
      <c r="A5581">
        <v>318.93599999999998</v>
      </c>
      <c r="B5581">
        <v>0.53129000000000004</v>
      </c>
      <c r="C5581">
        <v>322.00700000000001</v>
      </c>
      <c r="D5581">
        <v>0.46993000000000001</v>
      </c>
      <c r="E5581">
        <v>0.47011999999999998</v>
      </c>
      <c r="F5581">
        <v>0.47011999999999998</v>
      </c>
      <c r="G5581">
        <f t="shared" si="174"/>
        <v>6.1170000000000058E-2</v>
      </c>
      <c r="H5581">
        <f t="shared" si="175"/>
        <v>7.340400000000008E-2</v>
      </c>
    </row>
    <row r="5582" spans="1:8" x14ac:dyDescent="0.25">
      <c r="A5582">
        <v>318.97000000000003</v>
      </c>
      <c r="B5582">
        <v>0.53108999999999995</v>
      </c>
      <c r="C5582">
        <v>322.03800000000001</v>
      </c>
      <c r="D5582">
        <v>0.46998000000000001</v>
      </c>
      <c r="E5582">
        <v>0.47010000000000002</v>
      </c>
      <c r="F5582">
        <v>0.47010000000000002</v>
      </c>
      <c r="G5582">
        <f t="shared" si="174"/>
        <v>6.0989999999999933E-2</v>
      </c>
      <c r="H5582">
        <f t="shared" si="175"/>
        <v>7.318799999999992E-2</v>
      </c>
    </row>
    <row r="5583" spans="1:8" x14ac:dyDescent="0.25">
      <c r="A5583">
        <v>319.00200000000001</v>
      </c>
      <c r="B5583">
        <v>0.53110999999999997</v>
      </c>
      <c r="C5583">
        <v>322.07</v>
      </c>
      <c r="D5583">
        <v>0.46994000000000002</v>
      </c>
      <c r="E5583">
        <v>0.47010070627967199</v>
      </c>
      <c r="F5583">
        <v>0.47010000000000002</v>
      </c>
      <c r="G5583">
        <f t="shared" si="174"/>
        <v>6.1009293720327984E-2</v>
      </c>
      <c r="H5583">
        <f t="shared" si="175"/>
        <v>7.3211152464393581E-2</v>
      </c>
    </row>
    <row r="5584" spans="1:8" x14ac:dyDescent="0.25">
      <c r="A5584">
        <v>319.03500000000003</v>
      </c>
      <c r="B5584">
        <v>0.53108</v>
      </c>
      <c r="C5584">
        <v>322.10500000000002</v>
      </c>
      <c r="D5584">
        <v>0.46990999999999999</v>
      </c>
      <c r="E5584">
        <v>0.47006860793107103</v>
      </c>
      <c r="F5584">
        <v>0.47006823529411801</v>
      </c>
      <c r="G5584">
        <f t="shared" si="174"/>
        <v>6.1011392068928971E-2</v>
      </c>
      <c r="H5584">
        <f t="shared" si="175"/>
        <v>7.3213670482714766E-2</v>
      </c>
    </row>
    <row r="5585" spans="1:8" x14ac:dyDescent="0.25">
      <c r="A5585">
        <v>319.07</v>
      </c>
      <c r="B5585">
        <v>0.53103999999999996</v>
      </c>
      <c r="C5585">
        <v>322.14</v>
      </c>
      <c r="D5585">
        <v>0.46989999999999998</v>
      </c>
      <c r="E5585">
        <v>0.47000728612398002</v>
      </c>
      <c r="F5585">
        <v>0.47000874999999998</v>
      </c>
      <c r="G5585">
        <f t="shared" si="174"/>
        <v>6.1032713876019939E-2</v>
      </c>
      <c r="H5585">
        <f t="shared" si="175"/>
        <v>7.3239256651223938E-2</v>
      </c>
    </row>
    <row r="5586" spans="1:8" x14ac:dyDescent="0.25">
      <c r="A5586">
        <v>319.10199999999998</v>
      </c>
      <c r="B5586">
        <v>0.53108</v>
      </c>
      <c r="C5586">
        <v>322.17200000000003</v>
      </c>
      <c r="D5586">
        <v>0.46990999999999999</v>
      </c>
      <c r="E5586">
        <v>0.46999125775184802</v>
      </c>
      <c r="F5586">
        <v>0.46999171428571401</v>
      </c>
      <c r="G5586">
        <f t="shared" si="174"/>
        <v>6.1088742248151973E-2</v>
      </c>
      <c r="H5586">
        <f t="shared" si="175"/>
        <v>7.3306490697782375E-2</v>
      </c>
    </row>
    <row r="5587" spans="1:8" x14ac:dyDescent="0.25">
      <c r="A5587">
        <v>319.13600000000002</v>
      </c>
      <c r="B5587">
        <v>0.53095999999999999</v>
      </c>
      <c r="C5587">
        <v>322.20699999999999</v>
      </c>
      <c r="D5587">
        <v>0.46989999999999998</v>
      </c>
      <c r="E5587">
        <v>0.47002067979957302</v>
      </c>
      <c r="F5587">
        <v>0.47002060606060603</v>
      </c>
      <c r="G5587">
        <f t="shared" si="174"/>
        <v>6.0939320200426972E-2</v>
      </c>
      <c r="H5587">
        <f t="shared" si="175"/>
        <v>7.3127184240512372E-2</v>
      </c>
    </row>
    <row r="5588" spans="1:8" x14ac:dyDescent="0.25">
      <c r="A5588">
        <v>319.16899999999998</v>
      </c>
      <c r="B5588">
        <v>0.53095000000000003</v>
      </c>
      <c r="C5588">
        <v>322.24</v>
      </c>
      <c r="D5588">
        <v>0.46993000000000001</v>
      </c>
      <c r="E5588">
        <v>0.47004041323494999</v>
      </c>
      <c r="F5588">
        <v>0.47004000000000001</v>
      </c>
      <c r="G5588">
        <f t="shared" si="174"/>
        <v>6.0909586765050039E-2</v>
      </c>
      <c r="H5588">
        <f t="shared" si="175"/>
        <v>7.3091504118060049E-2</v>
      </c>
    </row>
    <row r="5589" spans="1:8" x14ac:dyDescent="0.25">
      <c r="A5589">
        <v>319.20299999999997</v>
      </c>
      <c r="B5589">
        <v>0.53095000000000003</v>
      </c>
      <c r="C5589">
        <v>322.274</v>
      </c>
      <c r="D5589">
        <v>0.46998000000000001</v>
      </c>
      <c r="E5589">
        <v>0.47004029800199898</v>
      </c>
      <c r="F5589">
        <v>0.47004000000000001</v>
      </c>
      <c r="G5589">
        <f t="shared" si="174"/>
        <v>6.0909701998001053E-2</v>
      </c>
      <c r="H5589">
        <f t="shared" si="175"/>
        <v>7.309164239760127E-2</v>
      </c>
    </row>
    <row r="5590" spans="1:8" x14ac:dyDescent="0.25">
      <c r="A5590">
        <v>319.23700000000002</v>
      </c>
      <c r="B5590">
        <v>0.53100999999999998</v>
      </c>
      <c r="C5590">
        <v>322.30700000000002</v>
      </c>
      <c r="D5590">
        <v>0.46998000000000001</v>
      </c>
      <c r="E5590">
        <v>0.47001999999999999</v>
      </c>
      <c r="F5590">
        <v>0.47001999999999999</v>
      </c>
      <c r="G5590">
        <f t="shared" si="174"/>
        <v>6.0989999999999989E-2</v>
      </c>
      <c r="H5590">
        <f t="shared" si="175"/>
        <v>7.3187999999999989E-2</v>
      </c>
    </row>
    <row r="5591" spans="1:8" x14ac:dyDescent="0.25">
      <c r="A5591">
        <v>319.27100000000002</v>
      </c>
      <c r="B5591">
        <v>0.53110999999999997</v>
      </c>
      <c r="C5591">
        <v>322.34199999999998</v>
      </c>
      <c r="D5591">
        <v>0.46999000000000002</v>
      </c>
      <c r="E5591">
        <v>0.47001966223159197</v>
      </c>
      <c r="F5591">
        <v>0.47001942857142898</v>
      </c>
      <c r="G5591">
        <f t="shared" si="174"/>
        <v>6.1090337768407998E-2</v>
      </c>
      <c r="H5591">
        <f t="shared" si="175"/>
        <v>7.3308405322089598E-2</v>
      </c>
    </row>
    <row r="5592" spans="1:8" x14ac:dyDescent="0.25">
      <c r="A5592">
        <v>319.30500000000001</v>
      </c>
      <c r="B5592">
        <v>0.53115999999999997</v>
      </c>
      <c r="C5592">
        <v>322.375</v>
      </c>
      <c r="D5592">
        <v>0.46994000000000002</v>
      </c>
      <c r="E5592">
        <v>0.47001123983860199</v>
      </c>
      <c r="F5592">
        <v>0.47001181818181798</v>
      </c>
      <c r="G5592">
        <f t="shared" si="174"/>
        <v>6.1148760161397975E-2</v>
      </c>
      <c r="H5592">
        <f t="shared" si="175"/>
        <v>7.3378512193677567E-2</v>
      </c>
    </row>
    <row r="5593" spans="1:8" x14ac:dyDescent="0.25">
      <c r="A5593">
        <v>319.33999999999997</v>
      </c>
      <c r="B5593">
        <v>0.53115999999999997</v>
      </c>
      <c r="C5593">
        <v>322.40699999999998</v>
      </c>
      <c r="D5593">
        <v>0.46994000000000002</v>
      </c>
      <c r="E5593">
        <v>0.47007573636413102</v>
      </c>
      <c r="F5593">
        <v>0.47007580645161301</v>
      </c>
      <c r="G5593">
        <f t="shared" si="174"/>
        <v>6.1084263635868941E-2</v>
      </c>
      <c r="H5593">
        <f t="shared" si="175"/>
        <v>7.330111636304272E-2</v>
      </c>
    </row>
    <row r="5594" spans="1:8" x14ac:dyDescent="0.25">
      <c r="A5594">
        <v>319.37299999999999</v>
      </c>
      <c r="B5594">
        <v>0.53090999999999999</v>
      </c>
      <c r="C5594">
        <v>322.44</v>
      </c>
      <c r="D5594">
        <v>0.46993000000000001</v>
      </c>
      <c r="E5594">
        <v>0.47013937383535698</v>
      </c>
      <c r="F5594">
        <v>0.47013588235294101</v>
      </c>
      <c r="G5594">
        <f t="shared" si="174"/>
        <v>6.0770626164643016E-2</v>
      </c>
      <c r="H5594">
        <f t="shared" si="175"/>
        <v>7.2924751397571624E-2</v>
      </c>
    </row>
    <row r="5595" spans="1:8" x14ac:dyDescent="0.25">
      <c r="A5595">
        <v>319.40699999999998</v>
      </c>
      <c r="B5595">
        <v>0.53108999999999995</v>
      </c>
      <c r="C5595">
        <v>322.47399999999999</v>
      </c>
      <c r="D5595">
        <v>0.46995999999999999</v>
      </c>
      <c r="E5595">
        <v>0.47016495365678601</v>
      </c>
      <c r="F5595">
        <v>0.47015709677419398</v>
      </c>
      <c r="G5595">
        <f t="shared" si="174"/>
        <v>6.092504634321394E-2</v>
      </c>
      <c r="H5595">
        <f t="shared" si="175"/>
        <v>7.3110055611856739E-2</v>
      </c>
    </row>
    <row r="5596" spans="1:8" x14ac:dyDescent="0.25">
      <c r="A5596">
        <v>319.44099999999997</v>
      </c>
      <c r="B5596">
        <v>0.53100999999999998</v>
      </c>
      <c r="C5596">
        <v>322.50799999999998</v>
      </c>
      <c r="D5596">
        <v>0.46998000000000001</v>
      </c>
      <c r="E5596">
        <v>0.470079044196275</v>
      </c>
      <c r="F5596">
        <v>0.47008085714285702</v>
      </c>
      <c r="G5596">
        <f t="shared" si="174"/>
        <v>6.0930955803724984E-2</v>
      </c>
      <c r="H5596">
        <f t="shared" si="175"/>
        <v>7.311714696446997E-2</v>
      </c>
    </row>
    <row r="5597" spans="1:8" x14ac:dyDescent="0.25">
      <c r="A5597">
        <v>319.47500000000002</v>
      </c>
      <c r="B5597">
        <v>0.53100999999999998</v>
      </c>
      <c r="C5597">
        <v>322.541</v>
      </c>
      <c r="D5597">
        <v>0.46994000000000002</v>
      </c>
      <c r="E5597">
        <v>0.47004653330488799</v>
      </c>
      <c r="F5597">
        <v>0.47004800000000002</v>
      </c>
      <c r="G5597">
        <f t="shared" si="174"/>
        <v>6.096346669511199E-2</v>
      </c>
      <c r="H5597">
        <f t="shared" si="175"/>
        <v>7.3156160034134388E-2</v>
      </c>
    </row>
    <row r="5598" spans="1:8" x14ac:dyDescent="0.25">
      <c r="A5598">
        <v>319.505</v>
      </c>
      <c r="B5598">
        <v>0.53090000000000004</v>
      </c>
      <c r="C5598">
        <v>322.57400000000001</v>
      </c>
      <c r="D5598">
        <v>0.46993000000000001</v>
      </c>
      <c r="E5598">
        <v>0.47003782353160101</v>
      </c>
      <c r="F5598">
        <v>0.47003588235294103</v>
      </c>
      <c r="G5598">
        <f t="shared" si="174"/>
        <v>6.0862176468399032E-2</v>
      </c>
      <c r="H5598">
        <f t="shared" si="175"/>
        <v>7.3034611762078844E-2</v>
      </c>
    </row>
    <row r="5599" spans="1:8" x14ac:dyDescent="0.25">
      <c r="A5599">
        <v>319.541</v>
      </c>
      <c r="B5599">
        <v>0.53100999999999998</v>
      </c>
      <c r="C5599">
        <v>322.60899999999998</v>
      </c>
      <c r="D5599">
        <v>0.46995999999999999</v>
      </c>
      <c r="E5599">
        <v>0.46996808566939402</v>
      </c>
      <c r="F5599">
        <v>0.46996874999999999</v>
      </c>
      <c r="G5599">
        <f t="shared" si="174"/>
        <v>6.1041914330605962E-2</v>
      </c>
      <c r="H5599">
        <f t="shared" si="175"/>
        <v>7.3250297196727154E-2</v>
      </c>
    </row>
    <row r="5600" spans="1:8" x14ac:dyDescent="0.25">
      <c r="A5600">
        <v>319.57400000000001</v>
      </c>
      <c r="B5600">
        <v>0.53113999999999995</v>
      </c>
      <c r="C5600">
        <v>322.642</v>
      </c>
      <c r="D5600">
        <v>0.46994000000000002</v>
      </c>
      <c r="E5600">
        <v>0.46995717711846002</v>
      </c>
      <c r="F5600">
        <v>0.46995696969696998</v>
      </c>
      <c r="G5600">
        <f t="shared" si="174"/>
        <v>6.1182822881539922E-2</v>
      </c>
      <c r="H5600">
        <f t="shared" si="175"/>
        <v>7.3419387457847915E-2</v>
      </c>
    </row>
    <row r="5601" spans="1:8" x14ac:dyDescent="0.25">
      <c r="A5601">
        <v>319.60700000000003</v>
      </c>
      <c r="B5601">
        <v>0.53098999999999996</v>
      </c>
      <c r="C5601">
        <v>322.67599999999999</v>
      </c>
      <c r="D5601">
        <v>0.46994000000000002</v>
      </c>
      <c r="E5601">
        <v>0.469937847119753</v>
      </c>
      <c r="F5601">
        <v>0.46994000000000002</v>
      </c>
      <c r="G5601">
        <f t="shared" si="174"/>
        <v>6.1052152880246957E-2</v>
      </c>
      <c r="H5601">
        <f t="shared" si="175"/>
        <v>7.326258345629634E-2</v>
      </c>
    </row>
    <row r="5602" spans="1:8" x14ac:dyDescent="0.25">
      <c r="A5602">
        <v>319.64100000000002</v>
      </c>
      <c r="B5602">
        <v>0.53083000000000002</v>
      </c>
      <c r="C5602">
        <v>322.70699999999999</v>
      </c>
      <c r="D5602">
        <v>0.46993000000000001</v>
      </c>
      <c r="E5602">
        <v>0.46994435442948201</v>
      </c>
      <c r="F5602">
        <v>0.46994735294117701</v>
      </c>
      <c r="G5602">
        <f t="shared" si="174"/>
        <v>6.088564557051801E-2</v>
      </c>
      <c r="H5602">
        <f t="shared" si="175"/>
        <v>7.306277468462162E-2</v>
      </c>
    </row>
    <row r="5603" spans="1:8" x14ac:dyDescent="0.25">
      <c r="A5603">
        <v>319.67500000000001</v>
      </c>
      <c r="B5603">
        <v>0.53083000000000002</v>
      </c>
      <c r="C5603">
        <v>322.74099999999999</v>
      </c>
      <c r="D5603">
        <v>0.46994000000000002</v>
      </c>
      <c r="E5603">
        <v>0.46999290586690201</v>
      </c>
      <c r="F5603">
        <v>0.46999151515151499</v>
      </c>
      <c r="G5603">
        <f t="shared" si="174"/>
        <v>6.0837094133098013E-2</v>
      </c>
      <c r="H5603">
        <f t="shared" si="175"/>
        <v>7.3004512959717618E-2</v>
      </c>
    </row>
    <row r="5604" spans="1:8" x14ac:dyDescent="0.25">
      <c r="A5604">
        <v>319.709</v>
      </c>
      <c r="B5604">
        <v>0.53093999999999997</v>
      </c>
      <c r="C5604">
        <v>322.77300000000002</v>
      </c>
      <c r="D5604">
        <v>0.46993000000000001</v>
      </c>
      <c r="E5604">
        <v>0.46999910015372698</v>
      </c>
      <c r="F5604">
        <v>0.46999828571428598</v>
      </c>
      <c r="G5604">
        <f t="shared" si="174"/>
        <v>6.0940899846272989E-2</v>
      </c>
      <c r="H5604">
        <f t="shared" si="175"/>
        <v>7.312907981552759E-2</v>
      </c>
    </row>
    <row r="5605" spans="1:8" x14ac:dyDescent="0.25">
      <c r="A5605">
        <v>319.74200000000002</v>
      </c>
      <c r="B5605">
        <v>0.53093999999999997</v>
      </c>
      <c r="C5605">
        <v>322.80599999999998</v>
      </c>
      <c r="D5605">
        <v>0.46988000000000002</v>
      </c>
      <c r="E5605">
        <v>0.46999149092665399</v>
      </c>
      <c r="F5605">
        <v>0.46999352941176498</v>
      </c>
      <c r="G5605">
        <f t="shared" si="174"/>
        <v>6.094850907334598E-2</v>
      </c>
      <c r="H5605">
        <f t="shared" si="175"/>
        <v>7.313821088801517E-2</v>
      </c>
    </row>
    <row r="5606" spans="1:8" x14ac:dyDescent="0.25">
      <c r="A5606">
        <v>319.77600000000001</v>
      </c>
      <c r="B5606">
        <v>0.53113999999999995</v>
      </c>
      <c r="C5606">
        <v>322.84100000000001</v>
      </c>
      <c r="D5606">
        <v>0.46986</v>
      </c>
      <c r="E5606">
        <v>0.47002132695021398</v>
      </c>
      <c r="F5606">
        <v>0.47001999999999999</v>
      </c>
      <c r="G5606">
        <f t="shared" si="174"/>
        <v>6.1118673049785965E-2</v>
      </c>
      <c r="H5606">
        <f t="shared" si="175"/>
        <v>7.3342407659743161E-2</v>
      </c>
    </row>
    <row r="5607" spans="1:8" x14ac:dyDescent="0.25">
      <c r="A5607">
        <v>319.81099999999998</v>
      </c>
      <c r="B5607">
        <v>0.53102000000000005</v>
      </c>
      <c r="C5607">
        <v>322.87400000000002</v>
      </c>
      <c r="D5607">
        <v>0.46986</v>
      </c>
      <c r="E5607">
        <v>0.47002719699839801</v>
      </c>
      <c r="F5607">
        <v>0.470030909090909</v>
      </c>
      <c r="G5607">
        <f t="shared" si="174"/>
        <v>6.0992803001602036E-2</v>
      </c>
      <c r="H5607">
        <f t="shared" si="175"/>
        <v>7.3191363601922452E-2</v>
      </c>
    </row>
    <row r="5608" spans="1:8" x14ac:dyDescent="0.25">
      <c r="A5608">
        <v>319.84500000000003</v>
      </c>
      <c r="B5608">
        <v>0.53102000000000005</v>
      </c>
      <c r="C5608">
        <v>322.90699999999998</v>
      </c>
      <c r="D5608">
        <v>0.46990999999999999</v>
      </c>
      <c r="E5608">
        <v>0.47008836031412499</v>
      </c>
      <c r="F5608">
        <v>0.47008451612903202</v>
      </c>
      <c r="G5608">
        <f t="shared" si="174"/>
        <v>6.0931639685875061E-2</v>
      </c>
      <c r="H5608">
        <f t="shared" si="175"/>
        <v>7.3117967623050076E-2</v>
      </c>
    </row>
    <row r="5609" spans="1:8" x14ac:dyDescent="0.25">
      <c r="A5609">
        <v>319.87799999999999</v>
      </c>
      <c r="B5609">
        <v>0.53073000000000004</v>
      </c>
      <c r="C5609">
        <v>322.94200000000001</v>
      </c>
      <c r="D5609">
        <v>0.46994000000000002</v>
      </c>
      <c r="E5609">
        <v>0.47008889895211498</v>
      </c>
      <c r="F5609">
        <v>0.47008457142857202</v>
      </c>
      <c r="G5609">
        <f t="shared" si="174"/>
        <v>6.064110104788506E-2</v>
      </c>
      <c r="H5609">
        <f t="shared" si="175"/>
        <v>7.2769321257462077E-2</v>
      </c>
    </row>
    <row r="5610" spans="1:8" x14ac:dyDescent="0.25">
      <c r="A5610">
        <v>319.91199999999998</v>
      </c>
      <c r="B5610">
        <v>0.53095999999999999</v>
      </c>
      <c r="C5610">
        <v>322.97399999999999</v>
      </c>
      <c r="D5610">
        <v>0.46997</v>
      </c>
      <c r="E5610">
        <v>0.47004104760131499</v>
      </c>
      <c r="F5610">
        <v>0.47004235294117602</v>
      </c>
      <c r="G5610">
        <f t="shared" si="174"/>
        <v>6.0918952398685E-2</v>
      </c>
      <c r="H5610">
        <f t="shared" si="175"/>
        <v>7.3102742878422E-2</v>
      </c>
    </row>
    <row r="5611" spans="1:8" x14ac:dyDescent="0.25">
      <c r="A5611">
        <v>319.94600000000003</v>
      </c>
      <c r="B5611">
        <v>0.53098000000000001</v>
      </c>
      <c r="C5611">
        <v>323.00799999999998</v>
      </c>
      <c r="D5611">
        <v>0.47001999999999999</v>
      </c>
      <c r="E5611">
        <v>0.47005453307023698</v>
      </c>
      <c r="F5611">
        <v>0.47005470588235299</v>
      </c>
      <c r="G5611">
        <f t="shared" si="174"/>
        <v>6.0925466929763028E-2</v>
      </c>
      <c r="H5611">
        <f t="shared" si="175"/>
        <v>7.3110560315715639E-2</v>
      </c>
    </row>
    <row r="5612" spans="1:8" x14ac:dyDescent="0.25">
      <c r="A5612">
        <v>319.98099999999999</v>
      </c>
      <c r="B5612">
        <v>0.53085000000000004</v>
      </c>
      <c r="C5612">
        <v>323.03699999999998</v>
      </c>
      <c r="D5612">
        <v>0.47000999999999998</v>
      </c>
      <c r="E5612">
        <v>0.47006968794869503</v>
      </c>
      <c r="F5612">
        <v>0.47006437499999998</v>
      </c>
      <c r="G5612">
        <f t="shared" si="174"/>
        <v>6.0780312051305019E-2</v>
      </c>
      <c r="H5612">
        <f t="shared" si="175"/>
        <v>7.293637446156602E-2</v>
      </c>
    </row>
    <row r="5613" spans="1:8" x14ac:dyDescent="0.25">
      <c r="A5613">
        <v>320.012</v>
      </c>
      <c r="B5613">
        <v>0.53069999999999995</v>
      </c>
      <c r="C5613">
        <v>323.07100000000003</v>
      </c>
      <c r="D5613">
        <v>0.46997</v>
      </c>
      <c r="E5613">
        <v>0.47003646448358399</v>
      </c>
      <c r="F5613">
        <v>0.47003545454545498</v>
      </c>
      <c r="G5613">
        <f t="shared" si="174"/>
        <v>6.0663535516415956E-2</v>
      </c>
      <c r="H5613">
        <f t="shared" si="175"/>
        <v>7.279624261969915E-2</v>
      </c>
    </row>
    <row r="5614" spans="1:8" x14ac:dyDescent="0.25">
      <c r="A5614">
        <v>320.04700000000003</v>
      </c>
      <c r="B5614">
        <v>0.53064999999999996</v>
      </c>
      <c r="C5614">
        <v>323.10300000000001</v>
      </c>
      <c r="D5614">
        <v>0.47004000000000001</v>
      </c>
      <c r="E5614">
        <v>0.46999162478422501</v>
      </c>
      <c r="F5614">
        <v>0.46999312500000001</v>
      </c>
      <c r="G5614">
        <f t="shared" si="174"/>
        <v>6.065837521577494E-2</v>
      </c>
      <c r="H5614">
        <f t="shared" si="175"/>
        <v>7.2790050258929928E-2</v>
      </c>
    </row>
    <row r="5615" spans="1:8" x14ac:dyDescent="0.25">
      <c r="A5615">
        <v>320.08100000000002</v>
      </c>
      <c r="B5615">
        <v>0.53071999999999997</v>
      </c>
      <c r="C5615">
        <v>323.13799999999998</v>
      </c>
      <c r="D5615">
        <v>0.47004000000000001</v>
      </c>
      <c r="E5615">
        <v>0.47000035960828301</v>
      </c>
      <c r="F5615">
        <v>0.47</v>
      </c>
      <c r="G5615">
        <f t="shared" si="174"/>
        <v>6.0719640391716956E-2</v>
      </c>
      <c r="H5615">
        <f t="shared" si="175"/>
        <v>7.2863568470060341E-2</v>
      </c>
    </row>
    <row r="5616" spans="1:8" x14ac:dyDescent="0.25">
      <c r="A5616">
        <v>320.11500000000001</v>
      </c>
      <c r="B5616">
        <v>0.53090999999999999</v>
      </c>
      <c r="C5616">
        <v>323.17</v>
      </c>
      <c r="D5616">
        <v>0.47005000000000002</v>
      </c>
      <c r="E5616">
        <v>0.46999729195129197</v>
      </c>
      <c r="F5616">
        <v>0.46999647058823502</v>
      </c>
      <c r="G5616">
        <f t="shared" si="174"/>
        <v>6.091270804870802E-2</v>
      </c>
      <c r="H5616">
        <f t="shared" si="175"/>
        <v>7.3095249658449629E-2</v>
      </c>
    </row>
    <row r="5617" spans="1:8" x14ac:dyDescent="0.25">
      <c r="A5617">
        <v>320.14699999999999</v>
      </c>
      <c r="B5617">
        <v>0.53078000000000003</v>
      </c>
      <c r="C5617">
        <v>323.209</v>
      </c>
      <c r="D5617">
        <v>0.47010000000000002</v>
      </c>
      <c r="E5617">
        <v>0.46999639072763499</v>
      </c>
      <c r="F5617">
        <v>0.46999882352941202</v>
      </c>
      <c r="G5617">
        <f t="shared" si="174"/>
        <v>6.0783609272365036E-2</v>
      </c>
      <c r="H5617">
        <f t="shared" si="175"/>
        <v>7.2940331126838037E-2</v>
      </c>
    </row>
    <row r="5618" spans="1:8" x14ac:dyDescent="0.25">
      <c r="A5618">
        <v>320.18099999999998</v>
      </c>
      <c r="B5618">
        <v>0.53083000000000002</v>
      </c>
      <c r="C5618">
        <v>323.24200000000002</v>
      </c>
      <c r="D5618">
        <v>0.47011999999999998</v>
      </c>
      <c r="E5618">
        <v>0.47000818306845799</v>
      </c>
      <c r="F5618">
        <v>0.47000437499999997</v>
      </c>
      <c r="G5618">
        <f t="shared" si="174"/>
        <v>6.0821816931542039E-2</v>
      </c>
      <c r="H5618">
        <f t="shared" si="175"/>
        <v>7.2986180317850452E-2</v>
      </c>
    </row>
    <row r="5619" spans="1:8" x14ac:dyDescent="0.25">
      <c r="A5619">
        <v>320.214</v>
      </c>
      <c r="B5619">
        <v>0.53081</v>
      </c>
      <c r="C5619">
        <v>323.27600000000001</v>
      </c>
      <c r="D5619">
        <v>0.47006999999999999</v>
      </c>
      <c r="E5619">
        <v>0.46996061227215202</v>
      </c>
      <c r="F5619">
        <v>0.46996333333333301</v>
      </c>
      <c r="G5619">
        <f t="shared" si="174"/>
        <v>6.0849387727847981E-2</v>
      </c>
      <c r="H5619">
        <f t="shared" si="175"/>
        <v>7.3019265273417566E-2</v>
      </c>
    </row>
    <row r="5620" spans="1:8" x14ac:dyDescent="0.25">
      <c r="A5620">
        <v>320.24900000000002</v>
      </c>
      <c r="B5620">
        <v>0.53080000000000005</v>
      </c>
      <c r="C5620">
        <v>323.31</v>
      </c>
      <c r="D5620">
        <v>0.47006999999999999</v>
      </c>
      <c r="E5620">
        <v>0.469956074734941</v>
      </c>
      <c r="F5620">
        <v>0.46995787878787898</v>
      </c>
      <c r="G5620">
        <f t="shared" si="174"/>
        <v>6.0843925265059051E-2</v>
      </c>
      <c r="H5620">
        <f t="shared" si="175"/>
        <v>7.301271031807087E-2</v>
      </c>
    </row>
    <row r="5621" spans="1:8" x14ac:dyDescent="0.25">
      <c r="A5621">
        <v>320.28199999999998</v>
      </c>
      <c r="B5621">
        <v>0.53078000000000003</v>
      </c>
      <c r="C5621">
        <v>323.34199999999998</v>
      </c>
      <c r="D5621">
        <v>0.47009000000000001</v>
      </c>
      <c r="E5621">
        <v>0.46995898858204999</v>
      </c>
      <c r="F5621">
        <v>0.46995885714285701</v>
      </c>
      <c r="G5621">
        <f t="shared" si="174"/>
        <v>6.0821011417950044E-2</v>
      </c>
      <c r="H5621">
        <f t="shared" si="175"/>
        <v>7.2985213701540055E-2</v>
      </c>
    </row>
    <row r="5622" spans="1:8" x14ac:dyDescent="0.25">
      <c r="A5622">
        <v>320.31700000000001</v>
      </c>
      <c r="B5622">
        <v>0.53078000000000003</v>
      </c>
      <c r="C5622">
        <v>323.37599999999998</v>
      </c>
      <c r="D5622">
        <v>0.47001999999999999</v>
      </c>
      <c r="E5622">
        <v>0.46995357658040998</v>
      </c>
      <c r="F5622">
        <v>0.46995529411764703</v>
      </c>
      <c r="G5622">
        <f t="shared" si="174"/>
        <v>6.0826423419590048E-2</v>
      </c>
      <c r="H5622">
        <f t="shared" si="175"/>
        <v>7.2991708103508052E-2</v>
      </c>
    </row>
    <row r="5623" spans="1:8" x14ac:dyDescent="0.25">
      <c r="A5623">
        <v>320.34899999999999</v>
      </c>
      <c r="B5623">
        <v>0.53078000000000003</v>
      </c>
      <c r="C5623">
        <v>323.40800000000002</v>
      </c>
      <c r="D5623">
        <v>0.46997</v>
      </c>
      <c r="E5623">
        <v>0.46999093538564701</v>
      </c>
      <c r="F5623">
        <v>0.46998733333333298</v>
      </c>
      <c r="G5623">
        <f t="shared" si="174"/>
        <v>6.0789064614353017E-2</v>
      </c>
      <c r="H5623">
        <f t="shared" si="175"/>
        <v>7.294687753722362E-2</v>
      </c>
    </row>
    <row r="5624" spans="1:8" x14ac:dyDescent="0.25">
      <c r="A5624">
        <v>320.38299999999998</v>
      </c>
      <c r="B5624">
        <v>0.53064999999999996</v>
      </c>
      <c r="C5624">
        <v>323.44099999999997</v>
      </c>
      <c r="D5624">
        <v>0.47</v>
      </c>
      <c r="E5624">
        <v>0.46998839460727598</v>
      </c>
      <c r="F5624">
        <v>0.46998676470588202</v>
      </c>
      <c r="G5624">
        <f t="shared" si="174"/>
        <v>6.0661605392723972E-2</v>
      </c>
      <c r="H5624">
        <f t="shared" si="175"/>
        <v>7.2793926471268769E-2</v>
      </c>
    </row>
    <row r="5625" spans="1:8" x14ac:dyDescent="0.25">
      <c r="A5625">
        <v>320.41699999999997</v>
      </c>
      <c r="B5625">
        <v>0.53064999999999996</v>
      </c>
      <c r="C5625">
        <v>323.476</v>
      </c>
      <c r="D5625">
        <v>0.47004000000000001</v>
      </c>
      <c r="E5625">
        <v>0.46996058773489302</v>
      </c>
      <c r="F5625">
        <v>0.46996062500000002</v>
      </c>
      <c r="G5625">
        <f t="shared" si="174"/>
        <v>6.0689412265106935E-2</v>
      </c>
      <c r="H5625">
        <f t="shared" si="175"/>
        <v>7.2827294718128321E-2</v>
      </c>
    </row>
    <row r="5626" spans="1:8" x14ac:dyDescent="0.25">
      <c r="A5626">
        <v>320.44900000000001</v>
      </c>
      <c r="B5626">
        <v>0.53059000000000001</v>
      </c>
      <c r="C5626">
        <v>323.50900000000001</v>
      </c>
      <c r="D5626">
        <v>0.47</v>
      </c>
      <c r="E5626">
        <v>0.46993586431534701</v>
      </c>
      <c r="F5626">
        <v>0.46993636363636399</v>
      </c>
      <c r="G5626">
        <f t="shared" si="174"/>
        <v>6.0654135684652999E-2</v>
      </c>
      <c r="H5626">
        <f t="shared" si="175"/>
        <v>7.2784962821583601E-2</v>
      </c>
    </row>
    <row r="5627" spans="1:8" x14ac:dyDescent="0.25">
      <c r="A5627">
        <v>320.48399999999998</v>
      </c>
      <c r="B5627">
        <v>0.53059000000000001</v>
      </c>
      <c r="C5627">
        <v>323.541</v>
      </c>
      <c r="D5627">
        <v>0.47</v>
      </c>
      <c r="E5627">
        <v>0.46993377859667101</v>
      </c>
      <c r="F5627">
        <v>0.46993545454545499</v>
      </c>
      <c r="G5627">
        <f t="shared" si="174"/>
        <v>6.0656221403328991E-2</v>
      </c>
      <c r="H5627">
        <f t="shared" si="175"/>
        <v>7.2787465683994801E-2</v>
      </c>
    </row>
    <row r="5628" spans="1:8" x14ac:dyDescent="0.25">
      <c r="A5628">
        <v>320.517</v>
      </c>
      <c r="B5628">
        <v>0.53051999999999999</v>
      </c>
      <c r="C5628">
        <v>323.57600000000002</v>
      </c>
      <c r="D5628">
        <v>0.47001999999999999</v>
      </c>
      <c r="E5628">
        <v>0.46994999999999998</v>
      </c>
      <c r="F5628">
        <v>0.46994999999999998</v>
      </c>
      <c r="G5628">
        <f t="shared" si="174"/>
        <v>6.0570000000000013E-2</v>
      </c>
      <c r="H5628">
        <f t="shared" si="175"/>
        <v>7.2684000000000012E-2</v>
      </c>
    </row>
    <row r="5629" spans="1:8" x14ac:dyDescent="0.25">
      <c r="A5629">
        <v>320.55099999999999</v>
      </c>
      <c r="B5629">
        <v>0.53075000000000006</v>
      </c>
      <c r="C5629">
        <v>323.608</v>
      </c>
      <c r="D5629">
        <v>0.47004000000000001</v>
      </c>
      <c r="E5629">
        <v>0.46994999999999998</v>
      </c>
      <c r="F5629">
        <v>0.46994999999999998</v>
      </c>
      <c r="G5629">
        <f t="shared" si="174"/>
        <v>6.0800000000000076E-2</v>
      </c>
      <c r="H5629">
        <f t="shared" si="175"/>
        <v>7.2960000000000094E-2</v>
      </c>
    </row>
    <row r="5630" spans="1:8" x14ac:dyDescent="0.25">
      <c r="A5630">
        <v>320.584</v>
      </c>
      <c r="B5630">
        <v>0.53088999999999997</v>
      </c>
      <c r="C5630">
        <v>323.64299999999997</v>
      </c>
      <c r="D5630">
        <v>0.47001999999999999</v>
      </c>
      <c r="E5630">
        <v>0.46997616238575601</v>
      </c>
      <c r="F5630">
        <v>0.46997222222222201</v>
      </c>
      <c r="G5630">
        <f t="shared" si="174"/>
        <v>6.091383761424396E-2</v>
      </c>
      <c r="H5630">
        <f t="shared" si="175"/>
        <v>7.3096605137092763E-2</v>
      </c>
    </row>
    <row r="5631" spans="1:8" x14ac:dyDescent="0.25">
      <c r="A5631">
        <v>320.61700000000002</v>
      </c>
      <c r="B5631">
        <v>0.53081</v>
      </c>
      <c r="C5631">
        <v>323.67599999999999</v>
      </c>
      <c r="D5631">
        <v>0.46999000000000002</v>
      </c>
      <c r="E5631">
        <v>0.46997930926675502</v>
      </c>
      <c r="F5631">
        <v>0.46997636363636403</v>
      </c>
      <c r="G5631">
        <f t="shared" si="174"/>
        <v>6.0830690733244985E-2</v>
      </c>
      <c r="H5631">
        <f t="shared" si="175"/>
        <v>7.2996828879893977E-2</v>
      </c>
    </row>
    <row r="5632" spans="1:8" x14ac:dyDescent="0.25">
      <c r="A5632">
        <v>320.64999999999998</v>
      </c>
      <c r="B5632">
        <v>0.53069999999999995</v>
      </c>
      <c r="C5632">
        <v>323.709</v>
      </c>
      <c r="D5632">
        <v>0.47004000000000001</v>
      </c>
      <c r="E5632">
        <v>0.46991340305900903</v>
      </c>
      <c r="F5632">
        <v>0.46991323529411799</v>
      </c>
      <c r="G5632">
        <f t="shared" si="174"/>
        <v>6.0786596940990922E-2</v>
      </c>
      <c r="H5632">
        <f t="shared" si="175"/>
        <v>7.2943916329189104E-2</v>
      </c>
    </row>
    <row r="5633" spans="1:8" x14ac:dyDescent="0.25">
      <c r="A5633">
        <v>320.68599999999998</v>
      </c>
      <c r="B5633">
        <v>0.53059999999999996</v>
      </c>
      <c r="C5633">
        <v>323.74299999999999</v>
      </c>
      <c r="D5633">
        <v>0.47004000000000001</v>
      </c>
      <c r="E5633">
        <v>0.46983245652864503</v>
      </c>
      <c r="F5633">
        <v>0.46983470588235299</v>
      </c>
      <c r="G5633">
        <f t="shared" si="174"/>
        <v>6.0767543471354935E-2</v>
      </c>
      <c r="H5633">
        <f t="shared" si="175"/>
        <v>7.2921052165625916E-2</v>
      </c>
    </row>
    <row r="5634" spans="1:8" x14ac:dyDescent="0.25">
      <c r="A5634">
        <v>320.71899999999999</v>
      </c>
      <c r="B5634">
        <v>0.53088999999999997</v>
      </c>
      <c r="C5634">
        <v>323.77600000000001</v>
      </c>
      <c r="D5634">
        <v>0.47001999999999999</v>
      </c>
      <c r="E5634">
        <v>0.46979142958908798</v>
      </c>
      <c r="F5634">
        <v>0.46979874999999999</v>
      </c>
      <c r="G5634">
        <f t="shared" si="174"/>
        <v>6.109857041091199E-2</v>
      </c>
      <c r="H5634">
        <f t="shared" si="175"/>
        <v>7.3318284493094396E-2</v>
      </c>
    </row>
    <row r="5635" spans="1:8" x14ac:dyDescent="0.25">
      <c r="A5635">
        <v>320.75200000000001</v>
      </c>
      <c r="B5635">
        <v>0.53083999999999998</v>
      </c>
      <c r="C5635">
        <v>323.80900000000003</v>
      </c>
      <c r="D5635">
        <v>0.47016999999999998</v>
      </c>
      <c r="E5635">
        <v>0.469809020505351</v>
      </c>
      <c r="F5635">
        <v>0.46981000000000001</v>
      </c>
      <c r="G5635">
        <f t="shared" ref="G5635:G5698" si="176">B5635-E5635</f>
        <v>6.1030979494648974E-2</v>
      </c>
      <c r="H5635">
        <f t="shared" ref="H5635:H5698" si="177">G5635/50*60</f>
        <v>7.3237175393578768E-2</v>
      </c>
    </row>
    <row r="5636" spans="1:8" x14ac:dyDescent="0.25">
      <c r="A5636">
        <v>320.78899999999999</v>
      </c>
      <c r="B5636">
        <v>0.53075000000000006</v>
      </c>
      <c r="C5636">
        <v>323.84300000000002</v>
      </c>
      <c r="D5636">
        <v>0.47010000000000002</v>
      </c>
      <c r="E5636">
        <v>0.46982307211979901</v>
      </c>
      <c r="F5636">
        <v>0.46982545454545499</v>
      </c>
      <c r="G5636">
        <f t="shared" si="176"/>
        <v>6.0926927880201043E-2</v>
      </c>
      <c r="H5636">
        <f t="shared" si="177"/>
        <v>7.3112313456241251E-2</v>
      </c>
    </row>
    <row r="5637" spans="1:8" x14ac:dyDescent="0.25">
      <c r="A5637">
        <v>320.82</v>
      </c>
      <c r="B5637">
        <v>0.53049999999999997</v>
      </c>
      <c r="C5637">
        <v>323.875</v>
      </c>
      <c r="D5637">
        <v>0.47015000000000001</v>
      </c>
      <c r="E5637">
        <v>0.46986848651528101</v>
      </c>
      <c r="F5637">
        <v>0.46986272727272699</v>
      </c>
      <c r="G5637">
        <f t="shared" si="176"/>
        <v>6.0631513484718957E-2</v>
      </c>
      <c r="H5637">
        <f t="shared" si="177"/>
        <v>7.2757816181662743E-2</v>
      </c>
    </row>
    <row r="5638" spans="1:8" x14ac:dyDescent="0.25">
      <c r="A5638">
        <v>320.85300000000001</v>
      </c>
      <c r="B5638">
        <v>0.53068000000000004</v>
      </c>
      <c r="C5638">
        <v>323.90800000000002</v>
      </c>
      <c r="D5638">
        <v>0.47020000000000001</v>
      </c>
      <c r="E5638">
        <v>0.46987069050137498</v>
      </c>
      <c r="F5638">
        <v>0.46986727272727302</v>
      </c>
      <c r="G5638">
        <f t="shared" si="176"/>
        <v>6.0809309498625064E-2</v>
      </c>
      <c r="H5638">
        <f t="shared" si="177"/>
        <v>7.2971171398350076E-2</v>
      </c>
    </row>
    <row r="5639" spans="1:8" x14ac:dyDescent="0.25">
      <c r="A5639">
        <v>320.887</v>
      </c>
      <c r="B5639">
        <v>0.53064999999999996</v>
      </c>
      <c r="C5639">
        <v>323.94299999999998</v>
      </c>
      <c r="D5639">
        <v>0.47017999999999999</v>
      </c>
      <c r="E5639">
        <v>0.46981813674068301</v>
      </c>
      <c r="F5639">
        <v>0.46982000000000002</v>
      </c>
      <c r="G5639">
        <f t="shared" si="176"/>
        <v>6.0831863259316943E-2</v>
      </c>
      <c r="H5639">
        <f t="shared" si="177"/>
        <v>7.2998235911180334E-2</v>
      </c>
    </row>
    <row r="5640" spans="1:8" x14ac:dyDescent="0.25">
      <c r="A5640">
        <v>320.92200000000003</v>
      </c>
      <c r="B5640">
        <v>0.53086999999999995</v>
      </c>
      <c r="C5640">
        <v>323.976</v>
      </c>
      <c r="D5640">
        <v>0.47016000000000002</v>
      </c>
      <c r="E5640">
        <v>0.46979540453033197</v>
      </c>
      <c r="F5640">
        <v>0.4698</v>
      </c>
      <c r="G5640">
        <f t="shared" si="176"/>
        <v>6.107459546966798E-2</v>
      </c>
      <c r="H5640">
        <f t="shared" si="177"/>
        <v>7.3289514563601568E-2</v>
      </c>
    </row>
    <row r="5641" spans="1:8" x14ac:dyDescent="0.25">
      <c r="A5641">
        <v>320.95499999999998</v>
      </c>
      <c r="B5641">
        <v>0.53086</v>
      </c>
      <c r="C5641">
        <v>324.00900000000001</v>
      </c>
      <c r="D5641">
        <v>0.47012999999999999</v>
      </c>
      <c r="E5641">
        <v>0.46981122676908799</v>
      </c>
      <c r="F5641">
        <v>0.46981058823529398</v>
      </c>
      <c r="G5641">
        <f t="shared" si="176"/>
        <v>6.1048773230912012E-2</v>
      </c>
      <c r="H5641">
        <f t="shared" si="177"/>
        <v>7.3258527877094415E-2</v>
      </c>
    </row>
    <row r="5642" spans="1:8" x14ac:dyDescent="0.25">
      <c r="A5642">
        <v>320.98899999999998</v>
      </c>
      <c r="B5642">
        <v>0.53073000000000004</v>
      </c>
      <c r="C5642">
        <v>324.04500000000002</v>
      </c>
      <c r="D5642">
        <v>0.47010000000000002</v>
      </c>
      <c r="E5642">
        <v>0.46980970652790299</v>
      </c>
      <c r="F5642">
        <v>0.46980909090909101</v>
      </c>
      <c r="G5642">
        <f t="shared" si="176"/>
        <v>6.0920293472097042E-2</v>
      </c>
      <c r="H5642">
        <f t="shared" si="177"/>
        <v>7.3104352166516451E-2</v>
      </c>
    </row>
    <row r="5643" spans="1:8" x14ac:dyDescent="0.25">
      <c r="A5643">
        <v>321.02300000000002</v>
      </c>
      <c r="B5643">
        <v>0.53069999999999995</v>
      </c>
      <c r="C5643">
        <v>324.08</v>
      </c>
      <c r="D5643">
        <v>0.47010000000000002</v>
      </c>
      <c r="E5643">
        <v>0.46981509512171798</v>
      </c>
      <c r="F5643">
        <v>0.46981085714285697</v>
      </c>
      <c r="G5643">
        <f t="shared" si="176"/>
        <v>6.0884904878281965E-2</v>
      </c>
      <c r="H5643">
        <f t="shared" si="177"/>
        <v>7.3061885853938358E-2</v>
      </c>
    </row>
    <row r="5644" spans="1:8" x14ac:dyDescent="0.25">
      <c r="A5644">
        <v>321.05700000000002</v>
      </c>
      <c r="B5644">
        <v>0.53071000000000002</v>
      </c>
      <c r="C5644">
        <v>324.11200000000002</v>
      </c>
      <c r="D5644">
        <v>0.47005000000000002</v>
      </c>
      <c r="E5644">
        <v>0.46980370971831298</v>
      </c>
      <c r="F5644">
        <v>0.46980363636363598</v>
      </c>
      <c r="G5644">
        <f t="shared" si="176"/>
        <v>6.0906290281687037E-2</v>
      </c>
      <c r="H5644">
        <f t="shared" si="177"/>
        <v>7.3087548338024444E-2</v>
      </c>
    </row>
    <row r="5645" spans="1:8" x14ac:dyDescent="0.25">
      <c r="A5645">
        <v>321.09100000000001</v>
      </c>
      <c r="B5645">
        <v>0.53066000000000002</v>
      </c>
      <c r="C5645">
        <v>324.14600000000002</v>
      </c>
      <c r="D5645">
        <v>0.47</v>
      </c>
      <c r="E5645">
        <v>0.46977278903198999</v>
      </c>
      <c r="F5645">
        <v>0.46977323529411802</v>
      </c>
      <c r="G5645">
        <f t="shared" si="176"/>
        <v>6.088721096801003E-2</v>
      </c>
      <c r="H5645">
        <f t="shared" si="177"/>
        <v>7.3064653161612036E-2</v>
      </c>
    </row>
    <row r="5646" spans="1:8" x14ac:dyDescent="0.25">
      <c r="A5646">
        <v>321.125</v>
      </c>
      <c r="B5646">
        <v>0.53058000000000005</v>
      </c>
      <c r="C5646">
        <v>324.18</v>
      </c>
      <c r="D5646">
        <v>0.46994000000000002</v>
      </c>
      <c r="E5646">
        <v>0.46977970027771099</v>
      </c>
      <c r="F5646">
        <v>0.46978375</v>
      </c>
      <c r="G5646">
        <f t="shared" si="176"/>
        <v>6.0800299722289064E-2</v>
      </c>
      <c r="H5646">
        <f t="shared" si="177"/>
        <v>7.2960359666746868E-2</v>
      </c>
    </row>
    <row r="5647" spans="1:8" x14ac:dyDescent="0.25">
      <c r="A5647">
        <v>321.15800000000002</v>
      </c>
      <c r="B5647">
        <v>0.53066000000000002</v>
      </c>
      <c r="C5647">
        <v>324.209</v>
      </c>
      <c r="D5647">
        <v>0.46989999999999998</v>
      </c>
      <c r="E5647">
        <v>0.46981297346686701</v>
      </c>
      <c r="F5647">
        <v>0.46981176470588198</v>
      </c>
      <c r="G5647">
        <f t="shared" si="176"/>
        <v>6.0847026533133008E-2</v>
      </c>
      <c r="H5647">
        <f t="shared" si="177"/>
        <v>7.3016431839759616E-2</v>
      </c>
    </row>
    <row r="5648" spans="1:8" x14ac:dyDescent="0.25">
      <c r="A5648">
        <v>321.19200000000001</v>
      </c>
      <c r="B5648">
        <v>0.53063000000000005</v>
      </c>
      <c r="C5648">
        <v>324.24200000000002</v>
      </c>
      <c r="D5648">
        <v>0.46994000000000002</v>
      </c>
      <c r="E5648">
        <v>0.46981927104031301</v>
      </c>
      <c r="F5648">
        <v>0.46982000000000002</v>
      </c>
      <c r="G5648">
        <f t="shared" si="176"/>
        <v>6.0810728959687033E-2</v>
      </c>
      <c r="H5648">
        <f t="shared" si="177"/>
        <v>7.2972874751624436E-2</v>
      </c>
    </row>
    <row r="5649" spans="1:8" x14ac:dyDescent="0.25">
      <c r="A5649">
        <v>321.22500000000002</v>
      </c>
      <c r="B5649">
        <v>0.53066000000000002</v>
      </c>
      <c r="C5649">
        <v>324.27600000000001</v>
      </c>
      <c r="D5649">
        <v>0.46994000000000002</v>
      </c>
      <c r="E5649">
        <v>0.469864463621814</v>
      </c>
      <c r="F5649">
        <v>0.46986277777777802</v>
      </c>
      <c r="G5649">
        <f t="shared" si="176"/>
        <v>6.0795536378186021E-2</v>
      </c>
      <c r="H5649">
        <f t="shared" si="177"/>
        <v>7.2954643653823217E-2</v>
      </c>
    </row>
    <row r="5650" spans="1:8" x14ac:dyDescent="0.25">
      <c r="A5650">
        <v>321.25799999999998</v>
      </c>
      <c r="B5650">
        <v>0.53078000000000003</v>
      </c>
      <c r="C5650">
        <v>324.31</v>
      </c>
      <c r="D5650">
        <v>0.46989999999999998</v>
      </c>
      <c r="E5650">
        <v>0.469883444483091</v>
      </c>
      <c r="F5650">
        <v>0.46988387096774198</v>
      </c>
      <c r="G5650">
        <f t="shared" si="176"/>
        <v>6.0896555516909034E-2</v>
      </c>
      <c r="H5650">
        <f t="shared" si="177"/>
        <v>7.3075866620290836E-2</v>
      </c>
    </row>
    <row r="5651" spans="1:8" x14ac:dyDescent="0.25">
      <c r="A5651">
        <v>321.29199999999997</v>
      </c>
      <c r="B5651">
        <v>0.53071000000000002</v>
      </c>
      <c r="C5651">
        <v>324.34199999999998</v>
      </c>
      <c r="D5651">
        <v>0.46994000000000002</v>
      </c>
      <c r="E5651">
        <v>0.46990860579330401</v>
      </c>
      <c r="F5651">
        <v>0.46990444444444401</v>
      </c>
      <c r="G5651">
        <f t="shared" si="176"/>
        <v>6.0801394206696002E-2</v>
      </c>
      <c r="H5651">
        <f t="shared" si="177"/>
        <v>7.2961673048035205E-2</v>
      </c>
    </row>
    <row r="5652" spans="1:8" x14ac:dyDescent="0.25">
      <c r="A5652">
        <v>321.32600000000002</v>
      </c>
      <c r="B5652">
        <v>0.53059999999999996</v>
      </c>
      <c r="C5652">
        <v>324.37599999999998</v>
      </c>
      <c r="D5652">
        <v>0.46997</v>
      </c>
      <c r="E5652">
        <v>0.46989389896675399</v>
      </c>
      <c r="F5652">
        <v>0.46989500000000001</v>
      </c>
      <c r="G5652">
        <f t="shared" si="176"/>
        <v>6.0706101033245974E-2</v>
      </c>
      <c r="H5652">
        <f t="shared" si="177"/>
        <v>7.2847321239895166E-2</v>
      </c>
    </row>
    <row r="5653" spans="1:8" x14ac:dyDescent="0.25">
      <c r="A5653">
        <v>321.36</v>
      </c>
      <c r="B5653">
        <v>0.53059999999999996</v>
      </c>
      <c r="C5653">
        <v>324.41199999999998</v>
      </c>
      <c r="D5653">
        <v>0.47001999999999999</v>
      </c>
      <c r="E5653">
        <v>0.46987654814372798</v>
      </c>
      <c r="F5653">
        <v>0.46988000000000002</v>
      </c>
      <c r="G5653">
        <f t="shared" si="176"/>
        <v>6.0723451856271982E-2</v>
      </c>
      <c r="H5653">
        <f t="shared" si="177"/>
        <v>7.286814222752637E-2</v>
      </c>
    </row>
    <row r="5654" spans="1:8" x14ac:dyDescent="0.25">
      <c r="A5654">
        <v>321.39400000000001</v>
      </c>
      <c r="B5654">
        <v>0.53049999999999997</v>
      </c>
      <c r="C5654">
        <v>324.44499999999999</v>
      </c>
      <c r="D5654">
        <v>0.47005000000000002</v>
      </c>
      <c r="E5654">
        <v>0.46990518741030801</v>
      </c>
      <c r="F5654">
        <v>0.46990343750000002</v>
      </c>
      <c r="G5654">
        <f t="shared" si="176"/>
        <v>6.059481258969196E-2</v>
      </c>
      <c r="H5654">
        <f t="shared" si="177"/>
        <v>7.2713775107630343E-2</v>
      </c>
    </row>
    <row r="5655" spans="1:8" x14ac:dyDescent="0.25">
      <c r="A5655">
        <v>321.428</v>
      </c>
      <c r="B5655">
        <v>0.53064999999999996</v>
      </c>
      <c r="C5655">
        <v>324.47800000000001</v>
      </c>
      <c r="D5655">
        <v>0.47006999999999999</v>
      </c>
      <c r="E5655">
        <v>0.46991864401226402</v>
      </c>
      <c r="F5655">
        <v>0.46991771428571399</v>
      </c>
      <c r="G5655">
        <f t="shared" si="176"/>
        <v>6.0731355987735935E-2</v>
      </c>
      <c r="H5655">
        <f t="shared" si="177"/>
        <v>7.2877627185283123E-2</v>
      </c>
    </row>
    <row r="5656" spans="1:8" x14ac:dyDescent="0.25">
      <c r="A5656">
        <v>321.464</v>
      </c>
      <c r="B5656">
        <v>0.53064999999999996</v>
      </c>
      <c r="C5656">
        <v>324.51100000000002</v>
      </c>
      <c r="D5656">
        <v>0.47008</v>
      </c>
      <c r="E5656">
        <v>0.46992034515944597</v>
      </c>
      <c r="F5656">
        <v>0.46992</v>
      </c>
      <c r="G5656">
        <f t="shared" si="176"/>
        <v>6.0729654840553982E-2</v>
      </c>
      <c r="H5656">
        <f t="shared" si="177"/>
        <v>7.2875585808664781E-2</v>
      </c>
    </row>
    <row r="5657" spans="1:8" x14ac:dyDescent="0.25">
      <c r="A5657">
        <v>321.49599999999998</v>
      </c>
      <c r="B5657">
        <v>0.53061000000000003</v>
      </c>
      <c r="C5657">
        <v>324.541</v>
      </c>
      <c r="D5657">
        <v>0.47008</v>
      </c>
      <c r="E5657">
        <v>0.4699001646266</v>
      </c>
      <c r="F5657">
        <v>0.46990411764705903</v>
      </c>
      <c r="G5657">
        <f t="shared" si="176"/>
        <v>6.0709835373400023E-2</v>
      </c>
      <c r="H5657">
        <f t="shared" si="177"/>
        <v>7.2851802448080025E-2</v>
      </c>
    </row>
    <row r="5658" spans="1:8" x14ac:dyDescent="0.25">
      <c r="A5658">
        <v>321.52800000000002</v>
      </c>
      <c r="B5658">
        <v>0.53061000000000003</v>
      </c>
      <c r="C5658">
        <v>324.57400000000001</v>
      </c>
      <c r="D5658">
        <v>0.47010999999999997</v>
      </c>
      <c r="E5658">
        <v>0.46993696506716898</v>
      </c>
      <c r="F5658">
        <v>0.46993676470588203</v>
      </c>
      <c r="G5658">
        <f t="shared" si="176"/>
        <v>6.0673034932831049E-2</v>
      </c>
      <c r="H5658">
        <f t="shared" si="177"/>
        <v>7.2807641919397259E-2</v>
      </c>
    </row>
    <row r="5659" spans="1:8" x14ac:dyDescent="0.25">
      <c r="A5659">
        <v>321.56099999999998</v>
      </c>
      <c r="B5659">
        <v>0.53059999999999996</v>
      </c>
      <c r="C5659">
        <v>324.608</v>
      </c>
      <c r="D5659">
        <v>0.47008</v>
      </c>
      <c r="E5659">
        <v>0.46997327004158101</v>
      </c>
      <c r="F5659">
        <v>0.469971176470588</v>
      </c>
      <c r="G5659">
        <f t="shared" si="176"/>
        <v>6.0626729958418946E-2</v>
      </c>
      <c r="H5659">
        <f t="shared" si="177"/>
        <v>7.2752075950102732E-2</v>
      </c>
    </row>
    <row r="5660" spans="1:8" x14ac:dyDescent="0.25">
      <c r="A5660">
        <v>321.59300000000002</v>
      </c>
      <c r="B5660">
        <v>0.53071999999999997</v>
      </c>
      <c r="C5660">
        <v>324.64100000000002</v>
      </c>
      <c r="D5660">
        <v>0.47005999999999998</v>
      </c>
      <c r="E5660">
        <v>0.46997811863569</v>
      </c>
      <c r="F5660">
        <v>0.46998000000000001</v>
      </c>
      <c r="G5660">
        <f t="shared" si="176"/>
        <v>6.0741881364309969E-2</v>
      </c>
      <c r="H5660">
        <f t="shared" si="177"/>
        <v>7.2890257637171968E-2</v>
      </c>
    </row>
    <row r="5661" spans="1:8" x14ac:dyDescent="0.25">
      <c r="A5661">
        <v>321.62900000000002</v>
      </c>
      <c r="B5661">
        <v>0.53085000000000004</v>
      </c>
      <c r="C5661">
        <v>324.67599999999999</v>
      </c>
      <c r="D5661">
        <v>0.47010000000000002</v>
      </c>
      <c r="E5661">
        <v>0.470002051204993</v>
      </c>
      <c r="F5661">
        <v>0.47000181818181802</v>
      </c>
      <c r="G5661">
        <f t="shared" si="176"/>
        <v>6.0847948795007045E-2</v>
      </c>
      <c r="H5661">
        <f t="shared" si="177"/>
        <v>7.3017538554008443E-2</v>
      </c>
    </row>
    <row r="5662" spans="1:8" x14ac:dyDescent="0.25">
      <c r="A5662">
        <v>321.66300000000001</v>
      </c>
      <c r="B5662">
        <v>0.53073999999999999</v>
      </c>
      <c r="C5662">
        <v>324.71100000000001</v>
      </c>
      <c r="D5662">
        <v>0.47008</v>
      </c>
      <c r="E5662">
        <v>0.47002604824053301</v>
      </c>
      <c r="F5662">
        <v>0.47002470588235301</v>
      </c>
      <c r="G5662">
        <f t="shared" si="176"/>
        <v>6.0713951759466978E-2</v>
      </c>
      <c r="H5662">
        <f t="shared" si="177"/>
        <v>7.2856742111360367E-2</v>
      </c>
    </row>
    <row r="5663" spans="1:8" x14ac:dyDescent="0.25">
      <c r="A5663">
        <v>321.69600000000003</v>
      </c>
      <c r="B5663">
        <v>0.53068000000000004</v>
      </c>
      <c r="C5663">
        <v>324.74599999999998</v>
      </c>
      <c r="D5663">
        <v>0.47010000000000002</v>
      </c>
      <c r="E5663">
        <v>0.470013700247852</v>
      </c>
      <c r="F5663">
        <v>0.47001588235294101</v>
      </c>
      <c r="G5663">
        <f t="shared" si="176"/>
        <v>6.0666299752148045E-2</v>
      </c>
      <c r="H5663">
        <f t="shared" si="177"/>
        <v>7.2799559702577649E-2</v>
      </c>
    </row>
    <row r="5664" spans="1:8" x14ac:dyDescent="0.25">
      <c r="A5664">
        <v>321.72899999999998</v>
      </c>
      <c r="B5664">
        <v>0.53071999999999997</v>
      </c>
      <c r="C5664">
        <v>324.779</v>
      </c>
      <c r="D5664">
        <v>0.47010000000000002</v>
      </c>
      <c r="E5664">
        <v>0.47003152159125799</v>
      </c>
      <c r="F5664">
        <v>0.47003029411764702</v>
      </c>
      <c r="G5664">
        <f t="shared" si="176"/>
        <v>6.0688478408741975E-2</v>
      </c>
      <c r="H5664">
        <f t="shared" si="177"/>
        <v>7.2826174090490373E-2</v>
      </c>
    </row>
    <row r="5665" spans="1:8" x14ac:dyDescent="0.25">
      <c r="A5665">
        <v>321.762</v>
      </c>
      <c r="B5665">
        <v>0.53071999999999997</v>
      </c>
      <c r="C5665">
        <v>324.81299999999999</v>
      </c>
      <c r="D5665">
        <v>0.47005999999999998</v>
      </c>
      <c r="E5665">
        <v>0.47004301302476398</v>
      </c>
      <c r="F5665">
        <v>0.47004000000000001</v>
      </c>
      <c r="G5665">
        <f t="shared" si="176"/>
        <v>6.0676986975235991E-2</v>
      </c>
      <c r="H5665">
        <f t="shared" si="177"/>
        <v>7.2812384370283187E-2</v>
      </c>
    </row>
    <row r="5666" spans="1:8" x14ac:dyDescent="0.25">
      <c r="A5666">
        <v>321.79700000000003</v>
      </c>
      <c r="B5666">
        <v>0.53069</v>
      </c>
      <c r="C5666">
        <v>324.846</v>
      </c>
      <c r="D5666">
        <v>0.47008</v>
      </c>
      <c r="E5666">
        <v>0.47001756282449503</v>
      </c>
      <c r="F5666">
        <v>0.470018181818182</v>
      </c>
      <c r="G5666">
        <f t="shared" si="176"/>
        <v>6.0672437175504967E-2</v>
      </c>
      <c r="H5666">
        <f t="shared" si="177"/>
        <v>7.2806924610605964E-2</v>
      </c>
    </row>
    <row r="5667" spans="1:8" x14ac:dyDescent="0.25">
      <c r="A5667">
        <v>321.83199999999999</v>
      </c>
      <c r="B5667">
        <v>0.53085000000000004</v>
      </c>
      <c r="C5667">
        <v>324.87799999999999</v>
      </c>
      <c r="D5667">
        <v>0.47005000000000002</v>
      </c>
      <c r="E5667">
        <v>0.47001423109992702</v>
      </c>
      <c r="F5667">
        <v>0.47000999999999998</v>
      </c>
      <c r="G5667">
        <f t="shared" si="176"/>
        <v>6.0835768900073028E-2</v>
      </c>
      <c r="H5667">
        <f t="shared" si="177"/>
        <v>7.3002922680087637E-2</v>
      </c>
    </row>
    <row r="5668" spans="1:8" x14ac:dyDescent="0.25">
      <c r="A5668">
        <v>321.86200000000002</v>
      </c>
      <c r="B5668">
        <v>0.53066000000000002</v>
      </c>
      <c r="C5668">
        <v>324.91199999999998</v>
      </c>
      <c r="D5668">
        <v>0.47003</v>
      </c>
      <c r="E5668">
        <v>0.469970303972366</v>
      </c>
      <c r="F5668">
        <v>0.46997</v>
      </c>
      <c r="G5668">
        <f t="shared" si="176"/>
        <v>6.0689696027634021E-2</v>
      </c>
      <c r="H5668">
        <f t="shared" si="177"/>
        <v>7.2827635233160826E-2</v>
      </c>
    </row>
    <row r="5669" spans="1:8" x14ac:dyDescent="0.25">
      <c r="A5669">
        <v>321.89699999999999</v>
      </c>
      <c r="B5669">
        <v>0.53069</v>
      </c>
      <c r="C5669">
        <v>324.94499999999999</v>
      </c>
      <c r="D5669">
        <v>0.47000999999999998</v>
      </c>
      <c r="E5669">
        <v>0.46991779791263999</v>
      </c>
      <c r="F5669">
        <v>0.469920909090909</v>
      </c>
      <c r="G5669">
        <f t="shared" si="176"/>
        <v>6.0772202087360006E-2</v>
      </c>
      <c r="H5669">
        <f t="shared" si="177"/>
        <v>7.2926642504832009E-2</v>
      </c>
    </row>
    <row r="5670" spans="1:8" x14ac:dyDescent="0.25">
      <c r="A5670">
        <v>321.93099999999998</v>
      </c>
      <c r="B5670">
        <v>0.53086999999999995</v>
      </c>
      <c r="C5670">
        <v>324.97800000000001</v>
      </c>
      <c r="D5670">
        <v>0.46998000000000001</v>
      </c>
      <c r="E5670">
        <v>0.46992727022894099</v>
      </c>
      <c r="F5670">
        <v>0.46992562500000001</v>
      </c>
      <c r="G5670">
        <f t="shared" si="176"/>
        <v>6.0942729771058968E-2</v>
      </c>
      <c r="H5670">
        <f t="shared" si="177"/>
        <v>7.3131275725270756E-2</v>
      </c>
    </row>
    <row r="5671" spans="1:8" x14ac:dyDescent="0.25">
      <c r="A5671">
        <v>321.964</v>
      </c>
      <c r="B5671">
        <v>0.53093000000000001</v>
      </c>
      <c r="C5671">
        <v>325.012</v>
      </c>
      <c r="D5671">
        <v>0.47</v>
      </c>
      <c r="E5671">
        <v>0.46990362736983599</v>
      </c>
      <c r="F5671">
        <v>0.46990833333333298</v>
      </c>
      <c r="G5671">
        <f t="shared" si="176"/>
        <v>6.1026372630164027E-2</v>
      </c>
      <c r="H5671">
        <f t="shared" si="177"/>
        <v>7.323164715619683E-2</v>
      </c>
    </row>
    <row r="5672" spans="1:8" x14ac:dyDescent="0.25">
      <c r="A5672">
        <v>321.99799999999999</v>
      </c>
      <c r="B5672">
        <v>0.53078999999999998</v>
      </c>
      <c r="C5672">
        <v>325.04599999999999</v>
      </c>
      <c r="D5672">
        <v>0.47003</v>
      </c>
      <c r="E5672">
        <v>0.46991953806877002</v>
      </c>
      <c r="F5672">
        <v>0.469921818181818</v>
      </c>
      <c r="G5672">
        <f t="shared" si="176"/>
        <v>6.0870461931229969E-2</v>
      </c>
      <c r="H5672">
        <f t="shared" si="177"/>
        <v>7.304455431747596E-2</v>
      </c>
    </row>
    <row r="5673" spans="1:8" x14ac:dyDescent="0.25">
      <c r="A5673">
        <v>322.02999999999997</v>
      </c>
      <c r="B5673">
        <v>0.53063000000000005</v>
      </c>
      <c r="C5673">
        <v>325.07900000000001</v>
      </c>
      <c r="D5673">
        <v>0.47008</v>
      </c>
      <c r="E5673">
        <v>0.46997451774668503</v>
      </c>
      <c r="F5673">
        <v>0.46996709677419402</v>
      </c>
      <c r="G5673">
        <f t="shared" si="176"/>
        <v>6.0655482253315018E-2</v>
      </c>
      <c r="H5673">
        <f t="shared" si="177"/>
        <v>7.2786578703978019E-2</v>
      </c>
    </row>
    <row r="5674" spans="1:8" x14ac:dyDescent="0.25">
      <c r="A5674">
        <v>322.06400000000002</v>
      </c>
      <c r="B5674">
        <v>0.53066000000000002</v>
      </c>
      <c r="C5674">
        <v>325.11200000000002</v>
      </c>
      <c r="D5674">
        <v>0.47005999999999998</v>
      </c>
      <c r="E5674">
        <v>0.46994714026515699</v>
      </c>
      <c r="F5674">
        <v>0.46994750000000002</v>
      </c>
      <c r="G5674">
        <f t="shared" si="176"/>
        <v>6.0712859734843028E-2</v>
      </c>
      <c r="H5674">
        <f t="shared" si="177"/>
        <v>7.2855431681811633E-2</v>
      </c>
    </row>
    <row r="5675" spans="1:8" x14ac:dyDescent="0.25">
      <c r="A5675">
        <v>322.09699999999998</v>
      </c>
      <c r="B5675">
        <v>0.53073999999999999</v>
      </c>
      <c r="C5675">
        <v>325.14499999999998</v>
      </c>
      <c r="D5675">
        <v>0.47010999999999997</v>
      </c>
      <c r="E5675">
        <v>0.46991568655315202</v>
      </c>
      <c r="F5675">
        <v>0.46991685714285703</v>
      </c>
      <c r="G5675">
        <f t="shared" si="176"/>
        <v>6.0824313446847966E-2</v>
      </c>
      <c r="H5675">
        <f t="shared" si="177"/>
        <v>7.2989176136217568E-2</v>
      </c>
    </row>
    <row r="5676" spans="1:8" x14ac:dyDescent="0.25">
      <c r="A5676">
        <v>322.13099999999997</v>
      </c>
      <c r="B5676">
        <v>0.53052999999999995</v>
      </c>
      <c r="C5676">
        <v>325.17899999999997</v>
      </c>
      <c r="D5676">
        <v>0.47010999999999997</v>
      </c>
      <c r="E5676">
        <v>0.469900526948893</v>
      </c>
      <c r="F5676">
        <v>0.469902571428571</v>
      </c>
      <c r="G5676">
        <f t="shared" si="176"/>
        <v>6.0629473051106941E-2</v>
      </c>
      <c r="H5676">
        <f t="shared" si="177"/>
        <v>7.2755367661328341E-2</v>
      </c>
    </row>
    <row r="5677" spans="1:8" x14ac:dyDescent="0.25">
      <c r="A5677">
        <v>322.16500000000002</v>
      </c>
      <c r="B5677">
        <v>0.53047999999999995</v>
      </c>
      <c r="C5677">
        <v>325.21199999999999</v>
      </c>
      <c r="D5677">
        <v>0.47009000000000001</v>
      </c>
      <c r="E5677">
        <v>0.46990829920747701</v>
      </c>
      <c r="F5677">
        <v>0.46990781250000002</v>
      </c>
      <c r="G5677">
        <f t="shared" si="176"/>
        <v>6.0571700792522942E-2</v>
      </c>
      <c r="H5677">
        <f t="shared" si="177"/>
        <v>7.2686040951027542E-2</v>
      </c>
    </row>
    <row r="5678" spans="1:8" x14ac:dyDescent="0.25">
      <c r="A5678">
        <v>322.20100000000002</v>
      </c>
      <c r="B5678">
        <v>0.53071000000000002</v>
      </c>
      <c r="C5678">
        <v>325.245</v>
      </c>
      <c r="D5678">
        <v>0.47003</v>
      </c>
      <c r="E5678">
        <v>0.46989951529389101</v>
      </c>
      <c r="F5678">
        <v>0.46990171428571398</v>
      </c>
      <c r="G5678">
        <f t="shared" si="176"/>
        <v>6.0810484706109003E-2</v>
      </c>
      <c r="H5678">
        <f t="shared" si="177"/>
        <v>7.2972581647330809E-2</v>
      </c>
    </row>
    <row r="5679" spans="1:8" x14ac:dyDescent="0.25">
      <c r="A5679">
        <v>322.23399999999998</v>
      </c>
      <c r="B5679">
        <v>0.53049999999999997</v>
      </c>
      <c r="C5679">
        <v>325.279</v>
      </c>
      <c r="D5679">
        <v>0.47</v>
      </c>
      <c r="E5679">
        <v>0.46992301815670501</v>
      </c>
      <c r="F5679">
        <v>0.46992454545454498</v>
      </c>
      <c r="G5679">
        <f t="shared" si="176"/>
        <v>6.0576981843294964E-2</v>
      </c>
      <c r="H5679">
        <f t="shared" si="177"/>
        <v>7.2692378211953956E-2</v>
      </c>
    </row>
    <row r="5680" spans="1:8" x14ac:dyDescent="0.25">
      <c r="A5680">
        <v>322.26799999999997</v>
      </c>
      <c r="B5680">
        <v>0.53076999999999996</v>
      </c>
      <c r="C5680">
        <v>325.31299999999999</v>
      </c>
      <c r="D5680">
        <v>0.46998000000000001</v>
      </c>
      <c r="E5680">
        <v>0.46997487236935098</v>
      </c>
      <c r="F5680">
        <v>0.469971176470588</v>
      </c>
      <c r="G5680">
        <f t="shared" si="176"/>
        <v>6.0795127630648982E-2</v>
      </c>
      <c r="H5680">
        <f t="shared" si="177"/>
        <v>7.2954153156778778E-2</v>
      </c>
    </row>
    <row r="5681" spans="1:8" x14ac:dyDescent="0.25">
      <c r="A5681">
        <v>322.30200000000002</v>
      </c>
      <c r="B5681">
        <v>0.53052999999999995</v>
      </c>
      <c r="C5681">
        <v>325.34500000000003</v>
      </c>
      <c r="D5681">
        <v>0.46998000000000001</v>
      </c>
      <c r="E5681">
        <v>0.46997985646993501</v>
      </c>
      <c r="F5681">
        <v>0.46998000000000001</v>
      </c>
      <c r="G5681">
        <f t="shared" si="176"/>
        <v>6.0550143530064937E-2</v>
      </c>
      <c r="H5681">
        <f t="shared" si="177"/>
        <v>7.266017223607793E-2</v>
      </c>
    </row>
    <row r="5682" spans="1:8" x14ac:dyDescent="0.25">
      <c r="A5682">
        <v>322.33600000000001</v>
      </c>
      <c r="B5682">
        <v>0.53056000000000003</v>
      </c>
      <c r="C5682">
        <v>325.37900000000002</v>
      </c>
      <c r="D5682">
        <v>0.47</v>
      </c>
      <c r="E5682">
        <v>0.46998932858314302</v>
      </c>
      <c r="F5682">
        <v>0.46998828571428602</v>
      </c>
      <c r="G5682">
        <f t="shared" si="176"/>
        <v>6.0570671416857014E-2</v>
      </c>
      <c r="H5682">
        <f t="shared" si="177"/>
        <v>7.2684805700228408E-2</v>
      </c>
    </row>
    <row r="5683" spans="1:8" x14ac:dyDescent="0.25">
      <c r="A5683">
        <v>322.36900000000003</v>
      </c>
      <c r="B5683">
        <v>0.53085000000000004</v>
      </c>
      <c r="C5683">
        <v>325.41300000000001</v>
      </c>
      <c r="D5683">
        <v>0.47005999999999998</v>
      </c>
      <c r="E5683">
        <v>0.46994523415978001</v>
      </c>
      <c r="F5683">
        <v>0.46994909090909098</v>
      </c>
      <c r="G5683">
        <f t="shared" si="176"/>
        <v>6.0904765840220032E-2</v>
      </c>
      <c r="H5683">
        <f t="shared" si="177"/>
        <v>7.3085719008264036E-2</v>
      </c>
    </row>
    <row r="5684" spans="1:8" x14ac:dyDescent="0.25">
      <c r="A5684">
        <v>322.404</v>
      </c>
      <c r="B5684">
        <v>0.53071000000000002</v>
      </c>
      <c r="C5684">
        <v>325.447</v>
      </c>
      <c r="D5684">
        <v>0.47005999999999998</v>
      </c>
      <c r="E5684">
        <v>0.46994036327580202</v>
      </c>
      <c r="F5684">
        <v>0.46994000000000002</v>
      </c>
      <c r="G5684">
        <f t="shared" si="176"/>
        <v>6.0769636724197995E-2</v>
      </c>
      <c r="H5684">
        <f t="shared" si="177"/>
        <v>7.2923564069037591E-2</v>
      </c>
    </row>
    <row r="5685" spans="1:8" x14ac:dyDescent="0.25">
      <c r="A5685">
        <v>322.43799999999999</v>
      </c>
      <c r="B5685">
        <v>0.53081999999999996</v>
      </c>
      <c r="C5685">
        <v>325.48</v>
      </c>
      <c r="D5685">
        <v>0.47000999999999998</v>
      </c>
      <c r="E5685">
        <v>0.469929559539085</v>
      </c>
      <c r="F5685">
        <v>0.46993060606060599</v>
      </c>
      <c r="G5685">
        <f t="shared" si="176"/>
        <v>6.0890440460914963E-2</v>
      </c>
      <c r="H5685">
        <f t="shared" si="177"/>
        <v>7.306852855309795E-2</v>
      </c>
    </row>
    <row r="5686" spans="1:8" x14ac:dyDescent="0.25">
      <c r="A5686">
        <v>322.471</v>
      </c>
      <c r="B5686">
        <v>0.53069</v>
      </c>
      <c r="C5686">
        <v>325.51299999999998</v>
      </c>
      <c r="D5686">
        <v>0.47004000000000001</v>
      </c>
      <c r="E5686">
        <v>0.46995750324603303</v>
      </c>
      <c r="F5686">
        <v>0.46995735294117602</v>
      </c>
      <c r="G5686">
        <f t="shared" si="176"/>
        <v>6.0732496753966969E-2</v>
      </c>
      <c r="H5686">
        <f t="shared" si="177"/>
        <v>7.2878996104760368E-2</v>
      </c>
    </row>
    <row r="5687" spans="1:8" x14ac:dyDescent="0.25">
      <c r="A5687">
        <v>322.50599999999997</v>
      </c>
      <c r="B5687">
        <v>0.53063000000000005</v>
      </c>
      <c r="C5687">
        <v>325.548</v>
      </c>
      <c r="D5687">
        <v>0.47009000000000001</v>
      </c>
      <c r="E5687">
        <v>0.46997962283658301</v>
      </c>
      <c r="F5687">
        <v>0.469978823529412</v>
      </c>
      <c r="G5687">
        <f t="shared" si="176"/>
        <v>6.0650377163417035E-2</v>
      </c>
      <c r="H5687">
        <f t="shared" si="177"/>
        <v>7.2780452596100442E-2</v>
      </c>
    </row>
    <row r="5688" spans="1:8" x14ac:dyDescent="0.25">
      <c r="A5688">
        <v>322.54000000000002</v>
      </c>
      <c r="B5688">
        <v>0.53058000000000005</v>
      </c>
      <c r="C5688">
        <v>325.58100000000002</v>
      </c>
      <c r="D5688">
        <v>0.47010999999999997</v>
      </c>
      <c r="E5688">
        <v>0.46994073225384098</v>
      </c>
      <c r="F5688">
        <v>0.46994121212121198</v>
      </c>
      <c r="G5688">
        <f t="shared" si="176"/>
        <v>6.0639267746159076E-2</v>
      </c>
      <c r="H5688">
        <f t="shared" si="177"/>
        <v>7.2767121295390882E-2</v>
      </c>
    </row>
    <row r="5689" spans="1:8" x14ac:dyDescent="0.25">
      <c r="A5689">
        <v>322.57299999999998</v>
      </c>
      <c r="B5689">
        <v>0.53064</v>
      </c>
      <c r="C5689">
        <v>325.613</v>
      </c>
      <c r="D5689">
        <v>0.47016999999999998</v>
      </c>
      <c r="E5689">
        <v>0.46992987450664497</v>
      </c>
      <c r="F5689">
        <v>0.46993030303030298</v>
      </c>
      <c r="G5689">
        <f t="shared" si="176"/>
        <v>6.0710125493355027E-2</v>
      </c>
      <c r="H5689">
        <f t="shared" si="177"/>
        <v>7.285215059202603E-2</v>
      </c>
    </row>
    <row r="5690" spans="1:8" x14ac:dyDescent="0.25">
      <c r="A5690">
        <v>322.60599999999999</v>
      </c>
      <c r="B5690">
        <v>0.53066000000000002</v>
      </c>
      <c r="C5690">
        <v>325.64600000000002</v>
      </c>
      <c r="D5690">
        <v>0.47021000000000002</v>
      </c>
      <c r="E5690">
        <v>0.46995967060003702</v>
      </c>
      <c r="F5690">
        <v>0.46995742857142903</v>
      </c>
      <c r="G5690">
        <f t="shared" si="176"/>
        <v>6.0700329399963004E-2</v>
      </c>
      <c r="H5690">
        <f t="shared" si="177"/>
        <v>7.2840395279955603E-2</v>
      </c>
    </row>
    <row r="5691" spans="1:8" x14ac:dyDescent="0.25">
      <c r="A5691">
        <v>322.64100000000002</v>
      </c>
      <c r="B5691">
        <v>0.53080000000000005</v>
      </c>
      <c r="C5691">
        <v>325.68</v>
      </c>
      <c r="D5691">
        <v>0.47019</v>
      </c>
      <c r="E5691">
        <v>0.46994015387106097</v>
      </c>
      <c r="F5691">
        <v>0.469940606060606</v>
      </c>
      <c r="G5691">
        <f t="shared" si="176"/>
        <v>6.0859846128939077E-2</v>
      </c>
      <c r="H5691">
        <f t="shared" si="177"/>
        <v>7.3031815354726901E-2</v>
      </c>
    </row>
    <row r="5692" spans="1:8" x14ac:dyDescent="0.25">
      <c r="A5692">
        <v>322.67399999999998</v>
      </c>
      <c r="B5692">
        <v>0.53064</v>
      </c>
      <c r="C5692">
        <v>325.71199999999999</v>
      </c>
      <c r="D5692">
        <v>0.47022000000000003</v>
      </c>
      <c r="E5692">
        <v>0.469940271138168</v>
      </c>
      <c r="F5692">
        <v>0.46994000000000002</v>
      </c>
      <c r="G5692">
        <f t="shared" si="176"/>
        <v>6.0699728861832003E-2</v>
      </c>
      <c r="H5692">
        <f t="shared" si="177"/>
        <v>7.2839674634198409E-2</v>
      </c>
    </row>
    <row r="5693" spans="1:8" x14ac:dyDescent="0.25">
      <c r="A5693">
        <v>322.70600000000002</v>
      </c>
      <c r="B5693">
        <v>0.53061000000000003</v>
      </c>
      <c r="C5693">
        <v>325.74599999999998</v>
      </c>
      <c r="D5693">
        <v>0.47022000000000003</v>
      </c>
      <c r="E5693">
        <v>0.46993012715611299</v>
      </c>
      <c r="F5693">
        <v>0.46993032258064499</v>
      </c>
      <c r="G5693">
        <f t="shared" si="176"/>
        <v>6.0679872843887039E-2</v>
      </c>
      <c r="H5693">
        <f t="shared" si="177"/>
        <v>7.2815847412664447E-2</v>
      </c>
    </row>
    <row r="5694" spans="1:8" x14ac:dyDescent="0.25">
      <c r="A5694">
        <v>322.74099999999999</v>
      </c>
      <c r="B5694">
        <v>0.53078999999999998</v>
      </c>
      <c r="C5694">
        <v>325.779</v>
      </c>
      <c r="D5694">
        <v>0.47011999999999998</v>
      </c>
      <c r="E5694">
        <v>0.46994000000000002</v>
      </c>
      <c r="F5694">
        <v>0.46994000000000002</v>
      </c>
      <c r="G5694">
        <f t="shared" si="176"/>
        <v>6.084999999999996E-2</v>
      </c>
      <c r="H5694">
        <f t="shared" si="177"/>
        <v>7.3019999999999946E-2</v>
      </c>
    </row>
    <row r="5695" spans="1:8" x14ac:dyDescent="0.25">
      <c r="A5695">
        <v>322.774</v>
      </c>
      <c r="B5695">
        <v>0.53066000000000002</v>
      </c>
      <c r="C5695">
        <v>325.81299999999999</v>
      </c>
      <c r="D5695">
        <v>0.47009000000000001</v>
      </c>
      <c r="E5695">
        <v>0.46992915443118699</v>
      </c>
      <c r="F5695">
        <v>0.46992848484848498</v>
      </c>
      <c r="G5695">
        <f t="shared" si="176"/>
        <v>6.073084556881303E-2</v>
      </c>
      <c r="H5695">
        <f t="shared" si="177"/>
        <v>7.2877014682575639E-2</v>
      </c>
    </row>
    <row r="5696" spans="1:8" x14ac:dyDescent="0.25">
      <c r="A5696">
        <v>322.80799999999999</v>
      </c>
      <c r="B5696">
        <v>0.53054000000000001</v>
      </c>
      <c r="C5696">
        <v>325.84699999999998</v>
      </c>
      <c r="D5696">
        <v>0.47009000000000001</v>
      </c>
      <c r="E5696">
        <v>0.46987829306106099</v>
      </c>
      <c r="F5696">
        <v>0.46987885714285699</v>
      </c>
      <c r="G5696">
        <f t="shared" si="176"/>
        <v>6.066170693893902E-2</v>
      </c>
      <c r="H5696">
        <f t="shared" si="177"/>
        <v>7.2794048326726826E-2</v>
      </c>
    </row>
    <row r="5697" spans="1:8" x14ac:dyDescent="0.25">
      <c r="A5697">
        <v>322.84100000000001</v>
      </c>
      <c r="B5697">
        <v>0.53051000000000004</v>
      </c>
      <c r="C5697">
        <v>325.87900000000002</v>
      </c>
      <c r="D5697">
        <v>0.47009000000000001</v>
      </c>
      <c r="E5697">
        <v>0.46986</v>
      </c>
      <c r="F5697">
        <v>0.46986</v>
      </c>
      <c r="G5697">
        <f t="shared" si="176"/>
        <v>6.0650000000000037E-2</v>
      </c>
      <c r="H5697">
        <f t="shared" si="177"/>
        <v>7.2780000000000039E-2</v>
      </c>
    </row>
    <row r="5698" spans="1:8" x14ac:dyDescent="0.25">
      <c r="A5698">
        <v>322.87599999999998</v>
      </c>
      <c r="B5698">
        <v>0.53066000000000002</v>
      </c>
      <c r="C5698">
        <v>325.91300000000001</v>
      </c>
      <c r="D5698">
        <v>0.47004000000000001</v>
      </c>
      <c r="E5698">
        <v>0.46986167023286202</v>
      </c>
      <c r="F5698">
        <v>0.46986303030303</v>
      </c>
      <c r="G5698">
        <f t="shared" si="176"/>
        <v>6.0798329767138004E-2</v>
      </c>
      <c r="H5698">
        <f t="shared" si="177"/>
        <v>7.2957995720565605E-2</v>
      </c>
    </row>
    <row r="5699" spans="1:8" x14ac:dyDescent="0.25">
      <c r="A5699">
        <v>322.91000000000003</v>
      </c>
      <c r="B5699">
        <v>0.53071999999999997</v>
      </c>
      <c r="C5699">
        <v>325.94600000000003</v>
      </c>
      <c r="D5699">
        <v>0.47000999999999998</v>
      </c>
      <c r="E5699">
        <v>0.46991264409966899</v>
      </c>
      <c r="F5699">
        <v>0.46991257142857101</v>
      </c>
      <c r="G5699">
        <f t="shared" ref="G5699:G5762" si="178">B5699-E5699</f>
        <v>6.0807355900330984E-2</v>
      </c>
      <c r="H5699">
        <f t="shared" ref="H5699:H5762" si="179">G5699/50*60</f>
        <v>7.2968827080397189E-2</v>
      </c>
    </row>
    <row r="5700" spans="1:8" x14ac:dyDescent="0.25">
      <c r="A5700">
        <v>322.94400000000002</v>
      </c>
      <c r="B5700">
        <v>0.53086999999999995</v>
      </c>
      <c r="C5700">
        <v>325.98099999999999</v>
      </c>
      <c r="D5700">
        <v>0.47006999999999999</v>
      </c>
      <c r="E5700">
        <v>0.46994180913278999</v>
      </c>
      <c r="F5700">
        <v>0.46994187500000001</v>
      </c>
      <c r="G5700">
        <f t="shared" si="178"/>
        <v>6.0928190867209964E-2</v>
      </c>
      <c r="H5700">
        <f t="shared" si="179"/>
        <v>7.3113829040651959E-2</v>
      </c>
    </row>
    <row r="5701" spans="1:8" x14ac:dyDescent="0.25">
      <c r="A5701">
        <v>322.97699999999998</v>
      </c>
      <c r="B5701">
        <v>0.53071999999999997</v>
      </c>
      <c r="C5701">
        <v>326.01499999999999</v>
      </c>
      <c r="D5701">
        <v>0.47005999999999998</v>
      </c>
      <c r="E5701">
        <v>0.46997330977510599</v>
      </c>
      <c r="F5701">
        <v>0.469974411764706</v>
      </c>
      <c r="G5701">
        <f t="shared" si="178"/>
        <v>6.0746690224893984E-2</v>
      </c>
      <c r="H5701">
        <f t="shared" si="179"/>
        <v>7.2896028269872779E-2</v>
      </c>
    </row>
    <row r="5702" spans="1:8" x14ac:dyDescent="0.25">
      <c r="A5702">
        <v>323.012</v>
      </c>
      <c r="B5702">
        <v>0.53085000000000004</v>
      </c>
      <c r="C5702">
        <v>326.04599999999999</v>
      </c>
      <c r="D5702">
        <v>0.47004000000000001</v>
      </c>
      <c r="E5702">
        <v>0.47002204792443902</v>
      </c>
      <c r="F5702">
        <v>0.470018620689655</v>
      </c>
      <c r="G5702">
        <f t="shared" si="178"/>
        <v>6.082795207556102E-2</v>
      </c>
      <c r="H5702">
        <f t="shared" si="179"/>
        <v>7.2993542490673219E-2</v>
      </c>
    </row>
    <row r="5703" spans="1:8" x14ac:dyDescent="0.25">
      <c r="A5703">
        <v>323.04399999999998</v>
      </c>
      <c r="B5703">
        <v>0.53075000000000006</v>
      </c>
      <c r="C5703">
        <v>326.07900000000001</v>
      </c>
      <c r="D5703">
        <v>0.47000999999999998</v>
      </c>
      <c r="E5703">
        <v>0.47000308861064499</v>
      </c>
      <c r="F5703">
        <v>0.47000176470588201</v>
      </c>
      <c r="G5703">
        <f t="shared" si="178"/>
        <v>6.0746911389355063E-2</v>
      </c>
      <c r="H5703">
        <f t="shared" si="179"/>
        <v>7.2896293667226081E-2</v>
      </c>
    </row>
    <row r="5704" spans="1:8" x14ac:dyDescent="0.25">
      <c r="A5704">
        <v>323.07900000000001</v>
      </c>
      <c r="B5704">
        <v>0.53064999999999996</v>
      </c>
      <c r="C5704">
        <v>326.11399999999998</v>
      </c>
      <c r="D5704">
        <v>0.47005999999999998</v>
      </c>
      <c r="E5704">
        <v>0.46997953430233702</v>
      </c>
      <c r="F5704">
        <v>0.4699875</v>
      </c>
      <c r="G5704">
        <f t="shared" si="178"/>
        <v>6.0670465697662934E-2</v>
      </c>
      <c r="H5704">
        <f t="shared" si="179"/>
        <v>7.2804558837195527E-2</v>
      </c>
    </row>
    <row r="5705" spans="1:8" x14ac:dyDescent="0.25">
      <c r="A5705">
        <v>323.11200000000002</v>
      </c>
      <c r="B5705">
        <v>0.53056000000000003</v>
      </c>
      <c r="C5705">
        <v>326.14699999999999</v>
      </c>
      <c r="D5705">
        <v>0.47009000000000001</v>
      </c>
      <c r="E5705">
        <v>0.47004055121084098</v>
      </c>
      <c r="F5705">
        <v>0.47004000000000001</v>
      </c>
      <c r="G5705">
        <f t="shared" si="178"/>
        <v>6.0519448789159047E-2</v>
      </c>
      <c r="H5705">
        <f t="shared" si="179"/>
        <v>7.2623338546990865E-2</v>
      </c>
    </row>
    <row r="5706" spans="1:8" x14ac:dyDescent="0.25">
      <c r="A5706">
        <v>323.14699999999999</v>
      </c>
      <c r="B5706">
        <v>0.53083000000000002</v>
      </c>
      <c r="C5706">
        <v>326.18</v>
      </c>
      <c r="D5706">
        <v>0.47004000000000001</v>
      </c>
      <c r="E5706">
        <v>0.47004180864269901</v>
      </c>
      <c r="F5706">
        <v>0.47004281250000002</v>
      </c>
      <c r="G5706">
        <f t="shared" si="178"/>
        <v>6.0788191357301014E-2</v>
      </c>
      <c r="H5706">
        <f t="shared" si="179"/>
        <v>7.2945829628761213E-2</v>
      </c>
    </row>
    <row r="5707" spans="1:8" x14ac:dyDescent="0.25">
      <c r="A5707">
        <v>323.18099999999998</v>
      </c>
      <c r="B5707">
        <v>0.53073999999999999</v>
      </c>
      <c r="C5707">
        <v>326.214</v>
      </c>
      <c r="D5707">
        <v>0.47000999999999998</v>
      </c>
      <c r="E5707">
        <v>0.47006082242053598</v>
      </c>
      <c r="F5707">
        <v>0.47006410256410303</v>
      </c>
      <c r="G5707">
        <f t="shared" si="178"/>
        <v>6.0679177579464005E-2</v>
      </c>
      <c r="H5707">
        <f t="shared" si="179"/>
        <v>7.2815013095356818E-2</v>
      </c>
    </row>
    <row r="5708" spans="1:8" x14ac:dyDescent="0.25">
      <c r="A5708">
        <v>323.214</v>
      </c>
      <c r="B5708">
        <v>0.53029999999999999</v>
      </c>
      <c r="C5708">
        <v>326.24799999999999</v>
      </c>
      <c r="D5708">
        <v>0.47003</v>
      </c>
      <c r="E5708">
        <v>0.47010510950481799</v>
      </c>
      <c r="F5708">
        <v>0.47010303030303002</v>
      </c>
      <c r="G5708">
        <f t="shared" si="178"/>
        <v>6.0194890495182007E-2</v>
      </c>
      <c r="H5708">
        <f t="shared" si="179"/>
        <v>7.2233868594218417E-2</v>
      </c>
    </row>
    <row r="5709" spans="1:8" x14ac:dyDescent="0.25">
      <c r="A5709">
        <v>323.24700000000001</v>
      </c>
      <c r="B5709">
        <v>0.53051999999999999</v>
      </c>
      <c r="C5709">
        <v>326.28199999999998</v>
      </c>
      <c r="D5709">
        <v>0.47004000000000001</v>
      </c>
      <c r="E5709">
        <v>0.47011711318627503</v>
      </c>
      <c r="F5709">
        <v>0.470112647058823</v>
      </c>
      <c r="G5709">
        <f t="shared" si="178"/>
        <v>6.0402886813724965E-2</v>
      </c>
      <c r="H5709">
        <f t="shared" si="179"/>
        <v>7.2483464176469961E-2</v>
      </c>
    </row>
    <row r="5710" spans="1:8" x14ac:dyDescent="0.25">
      <c r="A5710">
        <v>323.27999999999997</v>
      </c>
      <c r="B5710">
        <v>0.53076999999999996</v>
      </c>
      <c r="C5710">
        <v>326.31400000000002</v>
      </c>
      <c r="D5710">
        <v>0.47005999999999998</v>
      </c>
      <c r="E5710">
        <v>0.47006884867045101</v>
      </c>
      <c r="F5710">
        <v>0.47006999999999999</v>
      </c>
      <c r="G5710">
        <f t="shared" si="178"/>
        <v>6.0701151329548952E-2</v>
      </c>
      <c r="H5710">
        <f t="shared" si="179"/>
        <v>7.2841381595458748E-2</v>
      </c>
    </row>
    <row r="5711" spans="1:8" x14ac:dyDescent="0.25">
      <c r="A5711">
        <v>323.31299999999999</v>
      </c>
      <c r="B5711">
        <v>0.53064</v>
      </c>
      <c r="C5711">
        <v>326.34899999999999</v>
      </c>
      <c r="D5711">
        <v>0.47004000000000001</v>
      </c>
      <c r="E5711">
        <v>0.47007126146598499</v>
      </c>
      <c r="F5711">
        <v>0.47007187499999997</v>
      </c>
      <c r="G5711">
        <f t="shared" si="178"/>
        <v>6.056873853401501E-2</v>
      </c>
      <c r="H5711">
        <f t="shared" si="179"/>
        <v>7.2682486240818023E-2</v>
      </c>
    </row>
    <row r="5712" spans="1:8" x14ac:dyDescent="0.25">
      <c r="A5712">
        <v>323.34800000000001</v>
      </c>
      <c r="B5712">
        <v>0.53056000000000003</v>
      </c>
      <c r="C5712">
        <v>326.37799999999999</v>
      </c>
      <c r="D5712">
        <v>0.47001999999999999</v>
      </c>
      <c r="E5712">
        <v>0.47008225565720102</v>
      </c>
      <c r="F5712">
        <v>0.47007764705882299</v>
      </c>
      <c r="G5712">
        <f t="shared" si="178"/>
        <v>6.0477744342799011E-2</v>
      </c>
      <c r="H5712">
        <f t="shared" si="179"/>
        <v>7.2573293211358816E-2</v>
      </c>
    </row>
    <row r="5713" spans="1:8" x14ac:dyDescent="0.25">
      <c r="A5713">
        <v>323.38299999999998</v>
      </c>
      <c r="B5713">
        <v>0.53054000000000001</v>
      </c>
      <c r="C5713">
        <v>326.411</v>
      </c>
      <c r="D5713">
        <v>0.46999000000000002</v>
      </c>
      <c r="E5713">
        <v>0.470006035861883</v>
      </c>
      <c r="F5713">
        <v>0.47000906250000002</v>
      </c>
      <c r="G5713">
        <f t="shared" si="178"/>
        <v>6.0533964138117013E-2</v>
      </c>
      <c r="H5713">
        <f t="shared" si="179"/>
        <v>7.2640756965740419E-2</v>
      </c>
    </row>
    <row r="5714" spans="1:8" x14ac:dyDescent="0.25">
      <c r="A5714">
        <v>323.41399999999999</v>
      </c>
      <c r="B5714">
        <v>0.53046000000000004</v>
      </c>
      <c r="C5714">
        <v>326.44600000000003</v>
      </c>
      <c r="D5714">
        <v>0.47000999999999998</v>
      </c>
      <c r="E5714">
        <v>0.46997216912047501</v>
      </c>
      <c r="F5714">
        <v>0.46997545454545497</v>
      </c>
      <c r="G5714">
        <f t="shared" si="178"/>
        <v>6.0487830879525029E-2</v>
      </c>
      <c r="H5714">
        <f t="shared" si="179"/>
        <v>7.2585397055430045E-2</v>
      </c>
    </row>
    <row r="5715" spans="1:8" x14ac:dyDescent="0.25">
      <c r="A5715">
        <v>323.447</v>
      </c>
      <c r="B5715">
        <v>0.53059999999999996</v>
      </c>
      <c r="C5715">
        <v>326.47899999999998</v>
      </c>
      <c r="D5715">
        <v>0.47005999999999998</v>
      </c>
      <c r="E5715">
        <v>0.47000671180022702</v>
      </c>
      <c r="F5715">
        <v>0.470006857142857</v>
      </c>
      <c r="G5715">
        <f t="shared" si="178"/>
        <v>6.0593288199772943E-2</v>
      </c>
      <c r="H5715">
        <f t="shared" si="179"/>
        <v>7.2711945839727524E-2</v>
      </c>
    </row>
    <row r="5716" spans="1:8" x14ac:dyDescent="0.25">
      <c r="A5716">
        <v>323.48</v>
      </c>
      <c r="B5716">
        <v>0.53059000000000001</v>
      </c>
      <c r="C5716">
        <v>326.512</v>
      </c>
      <c r="D5716">
        <v>0.47004000000000001</v>
      </c>
      <c r="E5716">
        <v>0.47004083445292699</v>
      </c>
      <c r="F5716">
        <v>0.47003515151515202</v>
      </c>
      <c r="G5716">
        <f t="shared" si="178"/>
        <v>6.0549165547073014E-2</v>
      </c>
      <c r="H5716">
        <f t="shared" si="179"/>
        <v>7.2658998656487617E-2</v>
      </c>
    </row>
    <row r="5717" spans="1:8" x14ac:dyDescent="0.25">
      <c r="A5717">
        <v>323.51499999999999</v>
      </c>
      <c r="B5717">
        <v>0.53064999999999996</v>
      </c>
      <c r="C5717">
        <v>326.54599999999999</v>
      </c>
      <c r="D5717">
        <v>0.47005999999999998</v>
      </c>
      <c r="E5717">
        <v>0.46999856228623299</v>
      </c>
      <c r="F5717">
        <v>0.47</v>
      </c>
      <c r="G5717">
        <f t="shared" si="178"/>
        <v>6.0651437713766965E-2</v>
      </c>
      <c r="H5717">
        <f t="shared" si="179"/>
        <v>7.2781725256520366E-2</v>
      </c>
    </row>
    <row r="5718" spans="1:8" x14ac:dyDescent="0.25">
      <c r="A5718">
        <v>323.54700000000003</v>
      </c>
      <c r="B5718">
        <v>0.53061999999999998</v>
      </c>
      <c r="C5718">
        <v>326.58100000000002</v>
      </c>
      <c r="D5718">
        <v>0.47004000000000001</v>
      </c>
      <c r="E5718">
        <v>0.47000331418670499</v>
      </c>
      <c r="F5718">
        <v>0.47000342857142902</v>
      </c>
      <c r="G5718">
        <f t="shared" si="178"/>
        <v>6.061668581329499E-2</v>
      </c>
      <c r="H5718">
        <f t="shared" si="179"/>
        <v>7.2740022975953986E-2</v>
      </c>
    </row>
    <row r="5719" spans="1:8" x14ac:dyDescent="0.25">
      <c r="A5719">
        <v>323.58199999999999</v>
      </c>
      <c r="B5719">
        <v>0.53061999999999998</v>
      </c>
      <c r="C5719">
        <v>326.613</v>
      </c>
      <c r="D5719">
        <v>0.47004000000000001</v>
      </c>
      <c r="E5719">
        <v>0.47002375614207698</v>
      </c>
      <c r="F5719">
        <v>0.47002375000000002</v>
      </c>
      <c r="G5719">
        <f t="shared" si="178"/>
        <v>6.0596243857923004E-2</v>
      </c>
      <c r="H5719">
        <f t="shared" si="179"/>
        <v>7.2715492629507605E-2</v>
      </c>
    </row>
    <row r="5720" spans="1:8" x14ac:dyDescent="0.25">
      <c r="A5720">
        <v>323.61700000000002</v>
      </c>
      <c r="B5720">
        <v>0.53078000000000003</v>
      </c>
      <c r="C5720">
        <v>326.64800000000002</v>
      </c>
      <c r="D5720">
        <v>0.47004000000000001</v>
      </c>
      <c r="E5720">
        <v>0.470040177417409</v>
      </c>
      <c r="F5720">
        <v>0.47003485714285698</v>
      </c>
      <c r="G5720">
        <f t="shared" si="178"/>
        <v>6.073982258259103E-2</v>
      </c>
      <c r="H5720">
        <f t="shared" si="179"/>
        <v>7.288778709910923E-2</v>
      </c>
    </row>
    <row r="5721" spans="1:8" x14ac:dyDescent="0.25">
      <c r="A5721">
        <v>323.64999999999998</v>
      </c>
      <c r="B5721">
        <v>0.53076000000000001</v>
      </c>
      <c r="C5721">
        <v>326.68099999999998</v>
      </c>
      <c r="D5721">
        <v>0.47004000000000001</v>
      </c>
      <c r="E5721">
        <v>0.47001410190470799</v>
      </c>
      <c r="F5721">
        <v>0.47001363636363602</v>
      </c>
      <c r="G5721">
        <f t="shared" si="178"/>
        <v>6.0745898095292017E-2</v>
      </c>
      <c r="H5721">
        <f t="shared" si="179"/>
        <v>7.2895077714350429E-2</v>
      </c>
    </row>
    <row r="5722" spans="1:8" x14ac:dyDescent="0.25">
      <c r="A5722">
        <v>323.68400000000003</v>
      </c>
      <c r="B5722">
        <v>0.53061999999999998</v>
      </c>
      <c r="C5722">
        <v>326.714</v>
      </c>
      <c r="D5722">
        <v>0.47001999999999999</v>
      </c>
      <c r="E5722">
        <v>0.46999479998876498</v>
      </c>
      <c r="F5722">
        <v>0.47000212121212098</v>
      </c>
      <c r="G5722">
        <f t="shared" si="178"/>
        <v>6.0625200011235003E-2</v>
      </c>
      <c r="H5722">
        <f t="shared" si="179"/>
        <v>7.2750240013482015E-2</v>
      </c>
    </row>
    <row r="5723" spans="1:8" x14ac:dyDescent="0.25">
      <c r="A5723">
        <v>323.71699999999998</v>
      </c>
      <c r="B5723">
        <v>0.53056999999999999</v>
      </c>
      <c r="C5723">
        <v>326.74599999999998</v>
      </c>
      <c r="D5723">
        <v>0.47000999999999998</v>
      </c>
      <c r="E5723">
        <v>0.47004161590742299</v>
      </c>
      <c r="F5723">
        <v>0.47004000000000001</v>
      </c>
      <c r="G5723">
        <f t="shared" si="178"/>
        <v>6.0528384092576992E-2</v>
      </c>
      <c r="H5723">
        <f t="shared" si="179"/>
        <v>7.2634060911092396E-2</v>
      </c>
    </row>
    <row r="5724" spans="1:8" x14ac:dyDescent="0.25">
      <c r="A5724">
        <v>323.75099999999998</v>
      </c>
      <c r="B5724">
        <v>0.53063000000000005</v>
      </c>
      <c r="C5724">
        <v>326.77999999999997</v>
      </c>
      <c r="D5724">
        <v>0.46997</v>
      </c>
      <c r="E5724">
        <v>0.47003666555176299</v>
      </c>
      <c r="F5724">
        <v>0.47003515151515202</v>
      </c>
      <c r="G5724">
        <f t="shared" si="178"/>
        <v>6.0593334448237057E-2</v>
      </c>
      <c r="H5724">
        <f t="shared" si="179"/>
        <v>7.2712001337884469E-2</v>
      </c>
    </row>
    <row r="5725" spans="1:8" x14ac:dyDescent="0.25">
      <c r="A5725">
        <v>323.78399999999999</v>
      </c>
      <c r="B5725">
        <v>0.53054000000000001</v>
      </c>
      <c r="C5725">
        <v>326.81299999999999</v>
      </c>
      <c r="D5725">
        <v>0.46997</v>
      </c>
      <c r="E5725">
        <v>0.47004039709683398</v>
      </c>
      <c r="F5725">
        <v>0.47005636363636399</v>
      </c>
      <c r="G5725">
        <f t="shared" si="178"/>
        <v>6.0499602903166028E-2</v>
      </c>
      <c r="H5725">
        <f t="shared" si="179"/>
        <v>7.2599523483799236E-2</v>
      </c>
    </row>
    <row r="5726" spans="1:8" x14ac:dyDescent="0.25">
      <c r="A5726">
        <v>323.82</v>
      </c>
      <c r="B5726">
        <v>0.53073000000000004</v>
      </c>
      <c r="C5726">
        <v>326.84699999999998</v>
      </c>
      <c r="D5726">
        <v>0.46997</v>
      </c>
      <c r="E5726">
        <v>0.47015241969273103</v>
      </c>
      <c r="F5726">
        <v>0.47014735294117699</v>
      </c>
      <c r="G5726">
        <f t="shared" si="178"/>
        <v>6.0577580307269008E-2</v>
      </c>
      <c r="H5726">
        <f t="shared" si="179"/>
        <v>7.2693096368722815E-2</v>
      </c>
    </row>
    <row r="5727" spans="1:8" x14ac:dyDescent="0.25">
      <c r="A5727">
        <v>323.85300000000001</v>
      </c>
      <c r="B5727">
        <v>0.53071999999999997</v>
      </c>
      <c r="C5727">
        <v>326.87799999999999</v>
      </c>
      <c r="D5727">
        <v>0.46997</v>
      </c>
      <c r="E5727">
        <v>0.47011556769829499</v>
      </c>
      <c r="F5727">
        <v>0.47011562499999998</v>
      </c>
      <c r="G5727">
        <f t="shared" si="178"/>
        <v>6.060443230170498E-2</v>
      </c>
      <c r="H5727">
        <f t="shared" si="179"/>
        <v>7.2725318762045965E-2</v>
      </c>
    </row>
    <row r="5728" spans="1:8" x14ac:dyDescent="0.25">
      <c r="A5728">
        <v>323.88600000000002</v>
      </c>
      <c r="B5728">
        <v>0.53059000000000001</v>
      </c>
      <c r="C5728">
        <v>326.91199999999998</v>
      </c>
      <c r="D5728">
        <v>0.47</v>
      </c>
      <c r="E5728">
        <v>0.47016969713713103</v>
      </c>
      <c r="F5728">
        <v>0.47016666666666701</v>
      </c>
      <c r="G5728">
        <f t="shared" si="178"/>
        <v>6.042030286286898E-2</v>
      </c>
      <c r="H5728">
        <f t="shared" si="179"/>
        <v>7.2504363435442781E-2</v>
      </c>
    </row>
    <row r="5729" spans="1:8" x14ac:dyDescent="0.25">
      <c r="A5729">
        <v>323.91800000000001</v>
      </c>
      <c r="B5729">
        <v>0.53059999999999996</v>
      </c>
      <c r="C5729">
        <v>326.94499999999999</v>
      </c>
      <c r="D5729">
        <v>0.46995999999999999</v>
      </c>
      <c r="E5729">
        <v>0.47019884467189199</v>
      </c>
      <c r="F5729">
        <v>0.47019428571428601</v>
      </c>
      <c r="G5729">
        <f t="shared" si="178"/>
        <v>6.0401155328107969E-2</v>
      </c>
      <c r="H5729">
        <f t="shared" si="179"/>
        <v>7.2481386393729558E-2</v>
      </c>
    </row>
    <row r="5730" spans="1:8" x14ac:dyDescent="0.25">
      <c r="A5730">
        <v>323.952</v>
      </c>
      <c r="B5730">
        <v>0.53080000000000005</v>
      </c>
      <c r="C5730">
        <v>326.98</v>
      </c>
      <c r="D5730">
        <v>0.47001999999999999</v>
      </c>
      <c r="E5730">
        <v>0.47017473606945098</v>
      </c>
      <c r="F5730">
        <v>0.47017454545454501</v>
      </c>
      <c r="G5730">
        <f t="shared" si="178"/>
        <v>6.0625263930549067E-2</v>
      </c>
      <c r="H5730">
        <f t="shared" si="179"/>
        <v>7.275031671665888E-2</v>
      </c>
    </row>
    <row r="5731" spans="1:8" x14ac:dyDescent="0.25">
      <c r="A5731">
        <v>323.98700000000002</v>
      </c>
      <c r="B5731">
        <v>0.53081</v>
      </c>
      <c r="C5731">
        <v>327.01299999999998</v>
      </c>
      <c r="D5731">
        <v>0.47004000000000001</v>
      </c>
      <c r="E5731">
        <v>0.47015096732026102</v>
      </c>
      <c r="F5731">
        <v>0.47015000000000001</v>
      </c>
      <c r="G5731">
        <f t="shared" si="178"/>
        <v>6.0659032679738989E-2</v>
      </c>
      <c r="H5731">
        <f t="shared" si="179"/>
        <v>7.2790839215686784E-2</v>
      </c>
    </row>
    <row r="5732" spans="1:8" x14ac:dyDescent="0.25">
      <c r="A5732">
        <v>324.02199999999999</v>
      </c>
      <c r="B5732">
        <v>0.53078000000000003</v>
      </c>
      <c r="C5732">
        <v>327.04599999999999</v>
      </c>
      <c r="D5732">
        <v>0.47001999999999999</v>
      </c>
      <c r="E5732">
        <v>0.47011875629351102</v>
      </c>
      <c r="F5732">
        <v>0.47011916666666698</v>
      </c>
      <c r="G5732">
        <f t="shared" si="178"/>
        <v>6.066124370648901E-2</v>
      </c>
      <c r="H5732">
        <f t="shared" si="179"/>
        <v>7.2793492447786809E-2</v>
      </c>
    </row>
    <row r="5733" spans="1:8" x14ac:dyDescent="0.25">
      <c r="A5733">
        <v>324.05500000000001</v>
      </c>
      <c r="B5733">
        <v>0.53080000000000005</v>
      </c>
      <c r="C5733">
        <v>327.07799999999997</v>
      </c>
      <c r="D5733">
        <v>0.47</v>
      </c>
      <c r="E5733">
        <v>0.47009881691948702</v>
      </c>
      <c r="F5733">
        <v>0.47010000000000002</v>
      </c>
      <c r="G5733">
        <f t="shared" si="178"/>
        <v>6.0701183080513033E-2</v>
      </c>
      <c r="H5733">
        <f t="shared" si="179"/>
        <v>7.2841419696615631E-2</v>
      </c>
    </row>
    <row r="5734" spans="1:8" x14ac:dyDescent="0.25">
      <c r="A5734">
        <v>324.08800000000002</v>
      </c>
      <c r="B5734">
        <v>0.53076000000000001</v>
      </c>
      <c r="C5734">
        <v>327.11099999999999</v>
      </c>
      <c r="D5734">
        <v>0.47</v>
      </c>
      <c r="E5734">
        <v>0.470088082441315</v>
      </c>
      <c r="F5734">
        <v>0.47008749999999999</v>
      </c>
      <c r="G5734">
        <f t="shared" si="178"/>
        <v>6.0671917558685007E-2</v>
      </c>
      <c r="H5734">
        <f t="shared" si="179"/>
        <v>7.2806301070422019E-2</v>
      </c>
    </row>
    <row r="5735" spans="1:8" x14ac:dyDescent="0.25">
      <c r="A5735">
        <v>324.12099999999998</v>
      </c>
      <c r="B5735">
        <v>0.53061999999999998</v>
      </c>
      <c r="C5735">
        <v>327.14600000000002</v>
      </c>
      <c r="D5735">
        <v>0.47005000000000002</v>
      </c>
      <c r="E5735">
        <v>0.47003679306810803</v>
      </c>
      <c r="F5735">
        <v>0.47003676470588202</v>
      </c>
      <c r="G5735">
        <f t="shared" si="178"/>
        <v>6.0583206931891953E-2</v>
      </c>
      <c r="H5735">
        <f t="shared" si="179"/>
        <v>7.2699848318270352E-2</v>
      </c>
    </row>
    <row r="5736" spans="1:8" x14ac:dyDescent="0.25">
      <c r="A5736">
        <v>324.15499999999997</v>
      </c>
      <c r="B5736">
        <v>0.53066999999999998</v>
      </c>
      <c r="C5736">
        <v>327.178</v>
      </c>
      <c r="D5736">
        <v>0.47006999999999999</v>
      </c>
      <c r="E5736">
        <v>0.46998520439969399</v>
      </c>
      <c r="F5736">
        <v>0.469984117647059</v>
      </c>
      <c r="G5736">
        <f t="shared" si="178"/>
        <v>6.0684795600305985E-2</v>
      </c>
      <c r="H5736">
        <f t="shared" si="179"/>
        <v>7.2821754720367185E-2</v>
      </c>
    </row>
    <row r="5737" spans="1:8" x14ac:dyDescent="0.25">
      <c r="A5737">
        <v>324.19</v>
      </c>
      <c r="B5737">
        <v>0.53081</v>
      </c>
      <c r="C5737">
        <v>327.214</v>
      </c>
      <c r="D5737">
        <v>0.46994000000000002</v>
      </c>
      <c r="E5737">
        <v>0.46992330880038502</v>
      </c>
      <c r="F5737">
        <v>0.46992620689655201</v>
      </c>
      <c r="G5737">
        <f t="shared" si="178"/>
        <v>6.0886691199614984E-2</v>
      </c>
      <c r="H5737">
        <f t="shared" si="179"/>
        <v>7.3064029439537978E-2</v>
      </c>
    </row>
    <row r="5738" spans="1:8" x14ac:dyDescent="0.25">
      <c r="A5738">
        <v>324.22300000000001</v>
      </c>
      <c r="B5738">
        <v>0.53078000000000003</v>
      </c>
      <c r="C5738">
        <v>327.24599999999998</v>
      </c>
      <c r="D5738">
        <v>0.46990999999999999</v>
      </c>
      <c r="E5738">
        <v>0.469910695192782</v>
      </c>
      <c r="F5738">
        <v>0.46991696969697</v>
      </c>
      <c r="G5738">
        <f t="shared" si="178"/>
        <v>6.0869304807218028E-2</v>
      </c>
      <c r="H5738">
        <f t="shared" si="179"/>
        <v>7.3043165768661628E-2</v>
      </c>
    </row>
    <row r="5739" spans="1:8" x14ac:dyDescent="0.25">
      <c r="A5739">
        <v>324.25799999999998</v>
      </c>
      <c r="B5739">
        <v>0.53054000000000001</v>
      </c>
      <c r="C5739">
        <v>327.27999999999997</v>
      </c>
      <c r="D5739">
        <v>0.46997</v>
      </c>
      <c r="E5739">
        <v>0.46994325944885101</v>
      </c>
      <c r="F5739">
        <v>0.46994000000000002</v>
      </c>
      <c r="G5739">
        <f t="shared" si="178"/>
        <v>6.0596740551148998E-2</v>
      </c>
      <c r="H5739">
        <f t="shared" si="179"/>
        <v>7.2716088661378797E-2</v>
      </c>
    </row>
    <row r="5740" spans="1:8" x14ac:dyDescent="0.25">
      <c r="A5740">
        <v>324.29199999999997</v>
      </c>
      <c r="B5740">
        <v>0.53083000000000002</v>
      </c>
      <c r="C5740">
        <v>327.315</v>
      </c>
      <c r="D5740">
        <v>0.47001999999999999</v>
      </c>
      <c r="E5740">
        <v>0.46991732537687603</v>
      </c>
      <c r="F5740">
        <v>0.46992117647058801</v>
      </c>
      <c r="G5740">
        <f t="shared" si="178"/>
        <v>6.0912674623123997E-2</v>
      </c>
      <c r="H5740">
        <f t="shared" si="179"/>
        <v>7.3095209547748799E-2</v>
      </c>
    </row>
    <row r="5741" spans="1:8" x14ac:dyDescent="0.25">
      <c r="A5741">
        <v>324.32600000000002</v>
      </c>
      <c r="B5741">
        <v>0.53064999999999996</v>
      </c>
      <c r="C5741">
        <v>327.34800000000001</v>
      </c>
      <c r="D5741">
        <v>0.47004000000000001</v>
      </c>
      <c r="E5741">
        <v>0.46991890569041</v>
      </c>
      <c r="F5741">
        <v>0.46992</v>
      </c>
      <c r="G5741">
        <f t="shared" si="178"/>
        <v>6.073109430958995E-2</v>
      </c>
      <c r="H5741">
        <f t="shared" si="179"/>
        <v>7.2877313171507932E-2</v>
      </c>
    </row>
    <row r="5742" spans="1:8" x14ac:dyDescent="0.25">
      <c r="A5742">
        <v>324.35899999999998</v>
      </c>
      <c r="B5742">
        <v>0.53064999999999996</v>
      </c>
      <c r="C5742">
        <v>327.37900000000002</v>
      </c>
      <c r="D5742">
        <v>0.47006999999999999</v>
      </c>
      <c r="E5742">
        <v>0.46995433590726998</v>
      </c>
      <c r="F5742">
        <v>0.46995500000000001</v>
      </c>
      <c r="G5742">
        <f t="shared" si="178"/>
        <v>6.0695664092729973E-2</v>
      </c>
      <c r="H5742">
        <f t="shared" si="179"/>
        <v>7.2834796911275965E-2</v>
      </c>
    </row>
    <row r="5743" spans="1:8" x14ac:dyDescent="0.25">
      <c r="A5743">
        <v>324.38900000000001</v>
      </c>
      <c r="B5743">
        <v>0.53044000000000002</v>
      </c>
      <c r="C5743">
        <v>327.41199999999998</v>
      </c>
      <c r="D5743">
        <v>0.47008</v>
      </c>
      <c r="E5743">
        <v>0.46998743415800398</v>
      </c>
      <c r="F5743">
        <v>0.46998805555555601</v>
      </c>
      <c r="G5743">
        <f t="shared" si="178"/>
        <v>6.0452565841996042E-2</v>
      </c>
      <c r="H5743">
        <f t="shared" si="179"/>
        <v>7.2543079010395251E-2</v>
      </c>
    </row>
    <row r="5744" spans="1:8" x14ac:dyDescent="0.25">
      <c r="A5744">
        <v>324.423</v>
      </c>
      <c r="B5744">
        <v>0.53047</v>
      </c>
      <c r="C5744">
        <v>327.44600000000003</v>
      </c>
      <c r="D5744">
        <v>0.47005000000000002</v>
      </c>
      <c r="E5744">
        <v>0.47003133201802</v>
      </c>
      <c r="F5744">
        <v>0.47003</v>
      </c>
      <c r="G5744">
        <f t="shared" si="178"/>
        <v>6.0438667981979999E-2</v>
      </c>
      <c r="H5744">
        <f t="shared" si="179"/>
        <v>7.2526401578376004E-2</v>
      </c>
    </row>
    <row r="5745" spans="1:8" x14ac:dyDescent="0.25">
      <c r="A5745">
        <v>324.45600000000002</v>
      </c>
      <c r="B5745">
        <v>0.53056999999999999</v>
      </c>
      <c r="C5745">
        <v>327.48</v>
      </c>
      <c r="D5745">
        <v>0.47006999999999999</v>
      </c>
      <c r="E5745">
        <v>0.47005761051374001</v>
      </c>
      <c r="F5745">
        <v>0.47005666666666701</v>
      </c>
      <c r="G5745">
        <f t="shared" si="178"/>
        <v>6.0512389486259976E-2</v>
      </c>
      <c r="H5745">
        <f t="shared" si="179"/>
        <v>7.2614867383511972E-2</v>
      </c>
    </row>
    <row r="5746" spans="1:8" x14ac:dyDescent="0.25">
      <c r="A5746">
        <v>324.49099999999999</v>
      </c>
      <c r="B5746">
        <v>0.53054000000000001</v>
      </c>
      <c r="C5746">
        <v>327.51299999999998</v>
      </c>
      <c r="D5746">
        <v>0.47003</v>
      </c>
      <c r="E5746">
        <v>0.47007489801597202</v>
      </c>
      <c r="F5746">
        <v>0.47007393939393899</v>
      </c>
      <c r="G5746">
        <f t="shared" si="178"/>
        <v>6.0465101984027991E-2</v>
      </c>
      <c r="H5746">
        <f t="shared" si="179"/>
        <v>7.255812238083359E-2</v>
      </c>
    </row>
    <row r="5747" spans="1:8" x14ac:dyDescent="0.25">
      <c r="A5747">
        <v>324.524</v>
      </c>
      <c r="B5747">
        <v>0.53068000000000004</v>
      </c>
      <c r="C5747">
        <v>327.54500000000002</v>
      </c>
      <c r="D5747">
        <v>0.46999000000000002</v>
      </c>
      <c r="E5747">
        <v>0.47008052887062102</v>
      </c>
      <c r="F5747">
        <v>0.47008</v>
      </c>
      <c r="G5747">
        <f t="shared" si="178"/>
        <v>6.0599471129379023E-2</v>
      </c>
      <c r="H5747">
        <f t="shared" si="179"/>
        <v>7.2719365355254834E-2</v>
      </c>
    </row>
    <row r="5748" spans="1:8" x14ac:dyDescent="0.25">
      <c r="A5748">
        <v>324.55900000000003</v>
      </c>
      <c r="B5748">
        <v>0.53054000000000001</v>
      </c>
      <c r="C5748">
        <v>327.57900000000001</v>
      </c>
      <c r="D5748">
        <v>0.46994999999999998</v>
      </c>
      <c r="E5748">
        <v>0.47009960328030498</v>
      </c>
      <c r="F5748">
        <v>0.47009636363636398</v>
      </c>
      <c r="G5748">
        <f t="shared" si="178"/>
        <v>6.0440396719695033E-2</v>
      </c>
      <c r="H5748">
        <f t="shared" si="179"/>
        <v>7.2528476063634037E-2</v>
      </c>
    </row>
    <row r="5749" spans="1:8" x14ac:dyDescent="0.25">
      <c r="A5749">
        <v>324.59199999999998</v>
      </c>
      <c r="B5749">
        <v>0.53049000000000002</v>
      </c>
      <c r="C5749">
        <v>327.613</v>
      </c>
      <c r="D5749">
        <v>0.47</v>
      </c>
      <c r="E5749">
        <v>0.47009515513800598</v>
      </c>
      <c r="F5749">
        <v>0.470094117647059</v>
      </c>
      <c r="G5749">
        <f t="shared" si="178"/>
        <v>6.0394844861994035E-2</v>
      </c>
      <c r="H5749">
        <f t="shared" si="179"/>
        <v>7.2473813834392845E-2</v>
      </c>
    </row>
    <row r="5750" spans="1:8" x14ac:dyDescent="0.25">
      <c r="A5750">
        <v>324.62700000000001</v>
      </c>
      <c r="B5750">
        <v>0.53069999999999995</v>
      </c>
      <c r="C5750">
        <v>327.64600000000002</v>
      </c>
      <c r="D5750">
        <v>0.47005000000000002</v>
      </c>
      <c r="E5750">
        <v>0.47006689152007203</v>
      </c>
      <c r="F5750">
        <v>0.47006848484848501</v>
      </c>
      <c r="G5750">
        <f t="shared" si="178"/>
        <v>6.0633108479927922E-2</v>
      </c>
      <c r="H5750">
        <f t="shared" si="179"/>
        <v>7.2759730175913515E-2</v>
      </c>
    </row>
    <row r="5751" spans="1:8" x14ac:dyDescent="0.25">
      <c r="A5751">
        <v>324.66000000000003</v>
      </c>
      <c r="B5751">
        <v>0.53063000000000005</v>
      </c>
      <c r="C5751">
        <v>327.678</v>
      </c>
      <c r="D5751">
        <v>0.47005000000000002</v>
      </c>
      <c r="E5751">
        <v>0.47008062241745702</v>
      </c>
      <c r="F5751">
        <v>0.47008171428571399</v>
      </c>
      <c r="G5751">
        <f t="shared" si="178"/>
        <v>6.0549377582543029E-2</v>
      </c>
      <c r="H5751">
        <f t="shared" si="179"/>
        <v>7.2659253099051635E-2</v>
      </c>
    </row>
    <row r="5752" spans="1:8" x14ac:dyDescent="0.25">
      <c r="A5752">
        <v>324.69400000000002</v>
      </c>
      <c r="B5752">
        <v>0.53069999999999995</v>
      </c>
      <c r="C5752">
        <v>327.71199999999999</v>
      </c>
      <c r="D5752">
        <v>0.47010000000000002</v>
      </c>
      <c r="E5752">
        <v>0.47008873732511702</v>
      </c>
      <c r="F5752">
        <v>0.470089714285714</v>
      </c>
      <c r="G5752">
        <f t="shared" si="178"/>
        <v>6.0611262674882926E-2</v>
      </c>
      <c r="H5752">
        <f t="shared" si="179"/>
        <v>7.2733515209859517E-2</v>
      </c>
    </row>
    <row r="5753" spans="1:8" x14ac:dyDescent="0.25">
      <c r="A5753">
        <v>324.72699999999998</v>
      </c>
      <c r="B5753">
        <v>0.53071000000000002</v>
      </c>
      <c r="C5753">
        <v>327.745</v>
      </c>
      <c r="D5753">
        <v>0.47015000000000001</v>
      </c>
      <c r="E5753">
        <v>0.47008891370431399</v>
      </c>
      <c r="F5753">
        <v>0.47008914285714298</v>
      </c>
      <c r="G5753">
        <f t="shared" si="178"/>
        <v>6.0621086295686022E-2</v>
      </c>
      <c r="H5753">
        <f t="shared" si="179"/>
        <v>7.2745303554823226E-2</v>
      </c>
    </row>
    <row r="5754" spans="1:8" x14ac:dyDescent="0.25">
      <c r="A5754">
        <v>324.76</v>
      </c>
      <c r="B5754">
        <v>0.53071000000000002</v>
      </c>
      <c r="C5754">
        <v>327.78</v>
      </c>
      <c r="D5754">
        <v>0.47012999999999999</v>
      </c>
      <c r="E5754">
        <v>0.470102321824729</v>
      </c>
      <c r="F5754">
        <v>0.47010000000000002</v>
      </c>
      <c r="G5754">
        <f t="shared" si="178"/>
        <v>6.0607678175271018E-2</v>
      </c>
      <c r="H5754">
        <f t="shared" si="179"/>
        <v>7.2729213810325224E-2</v>
      </c>
    </row>
    <row r="5755" spans="1:8" x14ac:dyDescent="0.25">
      <c r="A5755">
        <v>324.79300000000001</v>
      </c>
      <c r="B5755">
        <v>0.53068000000000004</v>
      </c>
      <c r="C5755">
        <v>327.81299999999999</v>
      </c>
      <c r="D5755">
        <v>0.47012999999999999</v>
      </c>
      <c r="E5755">
        <v>0.47008523068994101</v>
      </c>
      <c r="F5755">
        <v>0.47008352941176501</v>
      </c>
      <c r="G5755">
        <f t="shared" si="178"/>
        <v>6.0594769310059027E-2</v>
      </c>
      <c r="H5755">
        <f t="shared" si="179"/>
        <v>7.2713723172070838E-2</v>
      </c>
    </row>
    <row r="5756" spans="1:8" x14ac:dyDescent="0.25">
      <c r="A5756">
        <v>324.82799999999997</v>
      </c>
      <c r="B5756">
        <v>0.53063000000000005</v>
      </c>
      <c r="C5756">
        <v>327.846</v>
      </c>
      <c r="D5756">
        <v>0.47016000000000002</v>
      </c>
      <c r="E5756">
        <v>0.47006937657027498</v>
      </c>
      <c r="F5756">
        <v>0.47006909090909099</v>
      </c>
      <c r="G5756">
        <f t="shared" si="178"/>
        <v>6.0560623429725069E-2</v>
      </c>
      <c r="H5756">
        <f t="shared" si="179"/>
        <v>7.2672748115670094E-2</v>
      </c>
    </row>
    <row r="5757" spans="1:8" x14ac:dyDescent="0.25">
      <c r="A5757">
        <v>324.86099999999999</v>
      </c>
      <c r="B5757">
        <v>0.53064999999999996</v>
      </c>
      <c r="C5757">
        <v>327.87900000000002</v>
      </c>
      <c r="D5757">
        <v>0.47010000000000002</v>
      </c>
      <c r="E5757">
        <v>0.47006571835445699</v>
      </c>
      <c r="F5757">
        <v>0.47006593749999998</v>
      </c>
      <c r="G5757">
        <f t="shared" si="178"/>
        <v>6.058428164554297E-2</v>
      </c>
      <c r="H5757">
        <f t="shared" si="179"/>
        <v>7.2701137974651567E-2</v>
      </c>
    </row>
    <row r="5758" spans="1:8" x14ac:dyDescent="0.25">
      <c r="A5758">
        <v>324.89400000000001</v>
      </c>
      <c r="B5758">
        <v>0.53051999999999999</v>
      </c>
      <c r="C5758">
        <v>327.91300000000001</v>
      </c>
      <c r="D5758">
        <v>0.47005000000000002</v>
      </c>
      <c r="E5758">
        <v>0.47004060839984402</v>
      </c>
      <c r="F5758">
        <v>0.47004058823529399</v>
      </c>
      <c r="G5758">
        <f t="shared" si="178"/>
        <v>6.0479391600155974E-2</v>
      </c>
      <c r="H5758">
        <f t="shared" si="179"/>
        <v>7.257526992018716E-2</v>
      </c>
    </row>
    <row r="5759" spans="1:8" x14ac:dyDescent="0.25">
      <c r="A5759">
        <v>324.92500000000001</v>
      </c>
      <c r="B5759">
        <v>0.53056999999999999</v>
      </c>
      <c r="C5759">
        <v>327.94600000000003</v>
      </c>
      <c r="D5759">
        <v>0.47005999999999998</v>
      </c>
      <c r="E5759">
        <v>0.47002217181887002</v>
      </c>
      <c r="F5759">
        <v>0.470022121212121</v>
      </c>
      <c r="G5759">
        <f t="shared" si="178"/>
        <v>6.054782818112997E-2</v>
      </c>
      <c r="H5759">
        <f t="shared" si="179"/>
        <v>7.2657393817355961E-2</v>
      </c>
    </row>
    <row r="5760" spans="1:8" x14ac:dyDescent="0.25">
      <c r="A5760">
        <v>324.96100000000001</v>
      </c>
      <c r="B5760">
        <v>0.53078999999999998</v>
      </c>
      <c r="C5760">
        <v>327.97899999999998</v>
      </c>
      <c r="D5760">
        <v>0.47005999999999998</v>
      </c>
      <c r="E5760">
        <v>0.46999368954625798</v>
      </c>
      <c r="F5760">
        <v>0.46999545454545499</v>
      </c>
      <c r="G5760">
        <f t="shared" si="178"/>
        <v>6.0796310453742008E-2</v>
      </c>
      <c r="H5760">
        <f t="shared" si="179"/>
        <v>7.2955572544490407E-2</v>
      </c>
    </row>
    <row r="5761" spans="1:8" x14ac:dyDescent="0.25">
      <c r="A5761">
        <v>324.995</v>
      </c>
      <c r="B5761">
        <v>0.53071000000000002</v>
      </c>
      <c r="C5761">
        <v>328.01299999999998</v>
      </c>
      <c r="D5761">
        <v>0.47003</v>
      </c>
      <c r="E5761">
        <v>0.469985987010554</v>
      </c>
      <c r="F5761">
        <v>0.46999000000000002</v>
      </c>
      <c r="G5761">
        <f t="shared" si="178"/>
        <v>6.0724012989446019E-2</v>
      </c>
      <c r="H5761">
        <f t="shared" si="179"/>
        <v>7.2868815587335226E-2</v>
      </c>
    </row>
    <row r="5762" spans="1:8" x14ac:dyDescent="0.25">
      <c r="A5762">
        <v>325.029</v>
      </c>
      <c r="B5762">
        <v>0.53073000000000004</v>
      </c>
      <c r="C5762">
        <v>328.04399999999998</v>
      </c>
      <c r="D5762">
        <v>0.47005999999999998</v>
      </c>
      <c r="E5762">
        <v>0.47001430117031301</v>
      </c>
      <c r="F5762">
        <v>0.47001500000000002</v>
      </c>
      <c r="G5762">
        <f t="shared" si="178"/>
        <v>6.0715698829687026E-2</v>
      </c>
      <c r="H5762">
        <f t="shared" si="179"/>
        <v>7.2858838595624434E-2</v>
      </c>
    </row>
    <row r="5763" spans="1:8" x14ac:dyDescent="0.25">
      <c r="A5763">
        <v>325.05900000000003</v>
      </c>
      <c r="B5763">
        <v>0.53071000000000002</v>
      </c>
      <c r="C5763">
        <v>328.077</v>
      </c>
      <c r="D5763">
        <v>0.47010000000000002</v>
      </c>
      <c r="E5763">
        <v>0.47004855605887103</v>
      </c>
      <c r="F5763">
        <v>0.47004969696969701</v>
      </c>
      <c r="G5763">
        <f t="shared" ref="G5763:G5826" si="180">B5763-E5763</f>
        <v>6.066144394112899E-2</v>
      </c>
      <c r="H5763">
        <f t="shared" ref="H5763:H5826" si="181">G5763/50*60</f>
        <v>7.2793732729354785E-2</v>
      </c>
    </row>
    <row r="5764" spans="1:8" x14ac:dyDescent="0.25">
      <c r="A5764">
        <v>325.09199999999998</v>
      </c>
      <c r="B5764">
        <v>0.53071000000000002</v>
      </c>
      <c r="C5764">
        <v>328.11</v>
      </c>
      <c r="D5764">
        <v>0.47010999999999997</v>
      </c>
      <c r="E5764">
        <v>0.470076082193641</v>
      </c>
      <c r="F5764">
        <v>0.470072121212121</v>
      </c>
      <c r="G5764">
        <f t="shared" si="180"/>
        <v>6.0633917806359017E-2</v>
      </c>
      <c r="H5764">
        <f t="shared" si="181"/>
        <v>7.2760701367630812E-2</v>
      </c>
    </row>
    <row r="5765" spans="1:8" x14ac:dyDescent="0.25">
      <c r="A5765">
        <v>325.12700000000001</v>
      </c>
      <c r="B5765">
        <v>0.53066000000000002</v>
      </c>
      <c r="C5765">
        <v>328.14400000000001</v>
      </c>
      <c r="D5765">
        <v>0.47009000000000001</v>
      </c>
      <c r="E5765">
        <v>0.47008316553969398</v>
      </c>
      <c r="F5765">
        <v>0.47008272727272699</v>
      </c>
      <c r="G5765">
        <f t="shared" si="180"/>
        <v>6.0576834460306039E-2</v>
      </c>
      <c r="H5765">
        <f t="shared" si="181"/>
        <v>7.2692201352367244E-2</v>
      </c>
    </row>
    <row r="5766" spans="1:8" x14ac:dyDescent="0.25">
      <c r="A5766">
        <v>325.161</v>
      </c>
      <c r="B5766">
        <v>0.53098000000000001</v>
      </c>
      <c r="C5766">
        <v>328.178</v>
      </c>
      <c r="D5766">
        <v>0.47010999999999997</v>
      </c>
      <c r="E5766">
        <v>0.47011285204991099</v>
      </c>
      <c r="F5766">
        <v>0.47010999999999997</v>
      </c>
      <c r="G5766">
        <f t="shared" si="180"/>
        <v>6.0867147950089018E-2</v>
      </c>
      <c r="H5766">
        <f t="shared" si="181"/>
        <v>7.3040577540106816E-2</v>
      </c>
    </row>
    <row r="5767" spans="1:8" x14ac:dyDescent="0.25">
      <c r="A5767">
        <v>325.19499999999999</v>
      </c>
      <c r="B5767">
        <v>0.53073000000000004</v>
      </c>
      <c r="C5767">
        <v>328.21300000000002</v>
      </c>
      <c r="D5767">
        <v>0.47008</v>
      </c>
      <c r="E5767">
        <v>0.47010335077304399</v>
      </c>
      <c r="F5767">
        <v>0.47010030303030298</v>
      </c>
      <c r="G5767">
        <f t="shared" si="180"/>
        <v>6.0626649226956042E-2</v>
      </c>
      <c r="H5767">
        <f t="shared" si="181"/>
        <v>7.2751979072347261E-2</v>
      </c>
    </row>
    <row r="5768" spans="1:8" x14ac:dyDescent="0.25">
      <c r="A5768">
        <v>325.22899999999998</v>
      </c>
      <c r="B5768">
        <v>0.53088999999999997</v>
      </c>
      <c r="C5768">
        <v>328.24700000000001</v>
      </c>
      <c r="D5768">
        <v>0.47003</v>
      </c>
      <c r="E5768">
        <v>0.47005883322244502</v>
      </c>
      <c r="F5768">
        <v>0.47005909090909098</v>
      </c>
      <c r="G5768">
        <f t="shared" si="180"/>
        <v>6.0831166777554957E-2</v>
      </c>
      <c r="H5768">
        <f t="shared" si="181"/>
        <v>7.2997400133065937E-2</v>
      </c>
    </row>
    <row r="5769" spans="1:8" x14ac:dyDescent="0.25">
      <c r="A5769">
        <v>325.26299999999998</v>
      </c>
      <c r="B5769">
        <v>0.53068000000000004</v>
      </c>
      <c r="C5769">
        <v>328.279</v>
      </c>
      <c r="D5769">
        <v>0.47</v>
      </c>
      <c r="E5769">
        <v>0.47001257935159901</v>
      </c>
      <c r="F5769">
        <v>0.47001411764705903</v>
      </c>
      <c r="G5769">
        <f t="shared" si="180"/>
        <v>6.0667420648401027E-2</v>
      </c>
      <c r="H5769">
        <f t="shared" si="181"/>
        <v>7.2800904778081238E-2</v>
      </c>
    </row>
    <row r="5770" spans="1:8" x14ac:dyDescent="0.25">
      <c r="A5770">
        <v>325.29500000000002</v>
      </c>
      <c r="B5770">
        <v>0.53088999999999997</v>
      </c>
      <c r="C5770">
        <v>328.31299999999999</v>
      </c>
      <c r="D5770">
        <v>0.46997</v>
      </c>
      <c r="E5770">
        <v>0.46998929756714197</v>
      </c>
      <c r="F5770">
        <v>0.46999058823529399</v>
      </c>
      <c r="G5770">
        <f t="shared" si="180"/>
        <v>6.0900702432858E-2</v>
      </c>
      <c r="H5770">
        <f t="shared" si="181"/>
        <v>7.3080842919429595E-2</v>
      </c>
    </row>
    <row r="5771" spans="1:8" x14ac:dyDescent="0.25">
      <c r="A5771">
        <v>325.33</v>
      </c>
      <c r="B5771">
        <v>0.53073999999999999</v>
      </c>
      <c r="C5771">
        <v>328.34500000000003</v>
      </c>
      <c r="D5771">
        <v>0.46998000000000001</v>
      </c>
      <c r="E5771">
        <v>0.46997770507812497</v>
      </c>
      <c r="F5771">
        <v>0.46998000000000001</v>
      </c>
      <c r="G5771">
        <f t="shared" si="180"/>
        <v>6.0762294921875015E-2</v>
      </c>
      <c r="H5771">
        <f t="shared" si="181"/>
        <v>7.2914753906250018E-2</v>
      </c>
    </row>
    <row r="5772" spans="1:8" x14ac:dyDescent="0.25">
      <c r="A5772">
        <v>325.36399999999998</v>
      </c>
      <c r="B5772">
        <v>0.53076999999999996</v>
      </c>
      <c r="C5772">
        <v>328.38</v>
      </c>
      <c r="D5772">
        <v>0.47</v>
      </c>
      <c r="E5772">
        <v>0.469988348514146</v>
      </c>
      <c r="F5772">
        <v>0.46999117647058802</v>
      </c>
      <c r="G5772">
        <f t="shared" si="180"/>
        <v>6.078165148585396E-2</v>
      </c>
      <c r="H5772">
        <f t="shared" si="181"/>
        <v>7.2937981783024755E-2</v>
      </c>
    </row>
    <row r="5773" spans="1:8" x14ac:dyDescent="0.25">
      <c r="A5773">
        <v>325.39600000000002</v>
      </c>
      <c r="B5773">
        <v>0.53076999999999996</v>
      </c>
      <c r="C5773">
        <v>328.41300000000001</v>
      </c>
      <c r="D5773">
        <v>0.46998000000000001</v>
      </c>
      <c r="E5773">
        <v>0.47002952814569499</v>
      </c>
      <c r="F5773">
        <v>0.47003</v>
      </c>
      <c r="G5773">
        <f t="shared" si="180"/>
        <v>6.0740471854304978E-2</v>
      </c>
      <c r="H5773">
        <f t="shared" si="181"/>
        <v>7.2888566225165971E-2</v>
      </c>
    </row>
    <row r="5774" spans="1:8" x14ac:dyDescent="0.25">
      <c r="A5774">
        <v>325.43099999999998</v>
      </c>
      <c r="B5774">
        <v>0.53091999999999995</v>
      </c>
      <c r="C5774">
        <v>328.44799999999998</v>
      </c>
      <c r="D5774">
        <v>0.46994999999999998</v>
      </c>
      <c r="E5774">
        <v>0.47006682216229601</v>
      </c>
      <c r="F5774">
        <v>0.47005999999999998</v>
      </c>
      <c r="G5774">
        <f t="shared" si="180"/>
        <v>6.0853177837703942E-2</v>
      </c>
      <c r="H5774">
        <f t="shared" si="181"/>
        <v>7.3023813405244734E-2</v>
      </c>
    </row>
    <row r="5775" spans="1:8" x14ac:dyDescent="0.25">
      <c r="A5775">
        <v>325.46499999999997</v>
      </c>
      <c r="B5775">
        <v>0.53081</v>
      </c>
      <c r="C5775">
        <v>328.48099999999999</v>
      </c>
      <c r="D5775">
        <v>0.47003</v>
      </c>
      <c r="E5775">
        <v>0.47002793164633899</v>
      </c>
      <c r="F5775">
        <v>0.47003272727272699</v>
      </c>
      <c r="G5775">
        <f t="shared" si="180"/>
        <v>6.0782068353661012E-2</v>
      </c>
      <c r="H5775">
        <f t="shared" si="181"/>
        <v>7.2938482024393222E-2</v>
      </c>
    </row>
    <row r="5776" spans="1:8" x14ac:dyDescent="0.25">
      <c r="A5776">
        <v>325.49799999999999</v>
      </c>
      <c r="B5776">
        <v>0.53081999999999996</v>
      </c>
      <c r="C5776">
        <v>328.51299999999998</v>
      </c>
      <c r="D5776">
        <v>0.46995999999999999</v>
      </c>
      <c r="E5776">
        <v>0.47002233070639599</v>
      </c>
      <c r="F5776">
        <v>0.47002636363636402</v>
      </c>
      <c r="G5776">
        <f t="shared" si="180"/>
        <v>6.0797669293603973E-2</v>
      </c>
      <c r="H5776">
        <f t="shared" si="181"/>
        <v>7.2957203152324762E-2</v>
      </c>
    </row>
    <row r="5777" spans="1:8" x14ac:dyDescent="0.25">
      <c r="A5777">
        <v>325.53100000000001</v>
      </c>
      <c r="B5777">
        <v>0.53086999999999995</v>
      </c>
      <c r="C5777">
        <v>328.54700000000003</v>
      </c>
      <c r="D5777">
        <v>0.46994999999999998</v>
      </c>
      <c r="E5777">
        <v>0.47006622966977202</v>
      </c>
      <c r="F5777">
        <v>0.47006571428571398</v>
      </c>
      <c r="G5777">
        <f t="shared" si="180"/>
        <v>6.0803770330227935E-2</v>
      </c>
      <c r="H5777">
        <f t="shared" si="181"/>
        <v>7.2964524396273517E-2</v>
      </c>
    </row>
    <row r="5778" spans="1:8" x14ac:dyDescent="0.25">
      <c r="A5778">
        <v>325.56400000000002</v>
      </c>
      <c r="B5778">
        <v>0.53071999999999997</v>
      </c>
      <c r="C5778">
        <v>328.58100000000002</v>
      </c>
      <c r="D5778">
        <v>0.46994999999999998</v>
      </c>
      <c r="E5778">
        <v>0.47009936694015803</v>
      </c>
      <c r="F5778">
        <v>0.470099696969697</v>
      </c>
      <c r="G5778">
        <f t="shared" si="180"/>
        <v>6.0620633059841944E-2</v>
      </c>
      <c r="H5778">
        <f t="shared" si="181"/>
        <v>7.2744759671810336E-2</v>
      </c>
    </row>
    <row r="5779" spans="1:8" x14ac:dyDescent="0.25">
      <c r="A5779">
        <v>325.59800000000001</v>
      </c>
      <c r="B5779">
        <v>0.53058000000000005</v>
      </c>
      <c r="C5779">
        <v>328.613</v>
      </c>
      <c r="D5779">
        <v>0.47003</v>
      </c>
      <c r="E5779">
        <v>0.47014091990860901</v>
      </c>
      <c r="F5779">
        <v>0.47014187499999999</v>
      </c>
      <c r="G5779">
        <f t="shared" si="180"/>
        <v>6.043908009139104E-2</v>
      </c>
      <c r="H5779">
        <f t="shared" si="181"/>
        <v>7.2526896109669253E-2</v>
      </c>
    </row>
    <row r="5780" spans="1:8" x14ac:dyDescent="0.25">
      <c r="A5780">
        <v>325.63099999999997</v>
      </c>
      <c r="B5780">
        <v>0.53091999999999995</v>
      </c>
      <c r="C5780">
        <v>328.64499999999998</v>
      </c>
      <c r="D5780">
        <v>0.47000999999999998</v>
      </c>
      <c r="E5780">
        <v>0.47019569772690101</v>
      </c>
      <c r="F5780">
        <v>0.47019181818181799</v>
      </c>
      <c r="G5780">
        <f t="shared" si="180"/>
        <v>6.072430227309894E-2</v>
      </c>
      <c r="H5780">
        <f t="shared" si="181"/>
        <v>7.2869162727718734E-2</v>
      </c>
    </row>
    <row r="5781" spans="1:8" x14ac:dyDescent="0.25">
      <c r="A5781">
        <v>325.66699999999997</v>
      </c>
      <c r="B5781">
        <v>0.53073999999999999</v>
      </c>
      <c r="C5781">
        <v>328.67899999999997</v>
      </c>
      <c r="D5781">
        <v>0.47009000000000001</v>
      </c>
      <c r="E5781">
        <v>0.47019652455063898</v>
      </c>
      <c r="F5781">
        <v>0.470197647058824</v>
      </c>
      <c r="G5781">
        <f t="shared" si="180"/>
        <v>6.0543475449361006E-2</v>
      </c>
      <c r="H5781">
        <f t="shared" si="181"/>
        <v>7.2652170539233202E-2</v>
      </c>
    </row>
    <row r="5782" spans="1:8" x14ac:dyDescent="0.25">
      <c r="A5782">
        <v>325.70100000000002</v>
      </c>
      <c r="B5782">
        <v>0.53071000000000002</v>
      </c>
      <c r="C5782">
        <v>328.71</v>
      </c>
      <c r="D5782">
        <v>0.47009000000000001</v>
      </c>
      <c r="E5782">
        <v>0.47020987836941902</v>
      </c>
      <c r="F5782">
        <v>0.47020968749999997</v>
      </c>
      <c r="G5782">
        <f t="shared" si="180"/>
        <v>6.0500121630580994E-2</v>
      </c>
      <c r="H5782">
        <f t="shared" si="181"/>
        <v>7.2600145956697199E-2</v>
      </c>
    </row>
    <row r="5783" spans="1:8" x14ac:dyDescent="0.25">
      <c r="A5783">
        <v>325.73399999999998</v>
      </c>
      <c r="B5783">
        <v>0.53069</v>
      </c>
      <c r="C5783">
        <v>328.74299999999999</v>
      </c>
      <c r="D5783">
        <v>0.47009000000000001</v>
      </c>
      <c r="E5783">
        <v>0.47022633484472498</v>
      </c>
      <c r="F5783">
        <v>0.47022000000000003</v>
      </c>
      <c r="G5783">
        <f t="shared" si="180"/>
        <v>6.0463665155275015E-2</v>
      </c>
      <c r="H5783">
        <f t="shared" si="181"/>
        <v>7.2556398186330015E-2</v>
      </c>
    </row>
    <row r="5784" spans="1:8" x14ac:dyDescent="0.25">
      <c r="A5784">
        <v>325.767</v>
      </c>
      <c r="B5784">
        <v>0.53063000000000005</v>
      </c>
      <c r="C5784">
        <v>328.77600000000001</v>
      </c>
      <c r="D5784">
        <v>0.47009000000000001</v>
      </c>
      <c r="E5784">
        <v>0.47015413750711499</v>
      </c>
      <c r="F5784">
        <v>0.47015636363636398</v>
      </c>
      <c r="G5784">
        <f t="shared" si="180"/>
        <v>6.0475862492885057E-2</v>
      </c>
      <c r="H5784">
        <f t="shared" si="181"/>
        <v>7.2571034991462072E-2</v>
      </c>
    </row>
    <row r="5785" spans="1:8" x14ac:dyDescent="0.25">
      <c r="A5785">
        <v>325.80099999999999</v>
      </c>
      <c r="B5785">
        <v>0.53073999999999999</v>
      </c>
      <c r="C5785">
        <v>328.81</v>
      </c>
      <c r="D5785">
        <v>0.47010999999999997</v>
      </c>
      <c r="E5785">
        <v>0.47009482763640897</v>
      </c>
      <c r="F5785">
        <v>0.47010058823529399</v>
      </c>
      <c r="G5785">
        <f t="shared" si="180"/>
        <v>6.0645172363591016E-2</v>
      </c>
      <c r="H5785">
        <f t="shared" si="181"/>
        <v>7.277420683630921E-2</v>
      </c>
    </row>
    <row r="5786" spans="1:8" x14ac:dyDescent="0.25">
      <c r="A5786">
        <v>325.83499999999998</v>
      </c>
      <c r="B5786">
        <v>0.53061000000000003</v>
      </c>
      <c r="C5786">
        <v>328.84300000000002</v>
      </c>
      <c r="D5786">
        <v>0.47014</v>
      </c>
      <c r="E5786">
        <v>0.47009000000000001</v>
      </c>
      <c r="F5786">
        <v>0.47009000000000001</v>
      </c>
      <c r="G5786">
        <f t="shared" si="180"/>
        <v>6.0520000000000018E-2</v>
      </c>
      <c r="H5786">
        <f t="shared" si="181"/>
        <v>7.2624000000000022E-2</v>
      </c>
    </row>
    <row r="5787" spans="1:8" x14ac:dyDescent="0.25">
      <c r="A5787">
        <v>325.86900000000003</v>
      </c>
      <c r="B5787">
        <v>0.53069</v>
      </c>
      <c r="C5787">
        <v>328.87700000000001</v>
      </c>
      <c r="D5787">
        <v>0.47019</v>
      </c>
      <c r="E5787">
        <v>0.47009000000000001</v>
      </c>
      <c r="F5787">
        <v>0.47009000000000001</v>
      </c>
      <c r="G5787">
        <f t="shared" si="180"/>
        <v>6.0599999999999987E-2</v>
      </c>
      <c r="H5787">
        <f t="shared" si="181"/>
        <v>7.2719999999999979E-2</v>
      </c>
    </row>
    <row r="5788" spans="1:8" x14ac:dyDescent="0.25">
      <c r="A5788">
        <v>325.90199999999999</v>
      </c>
      <c r="B5788">
        <v>0.53058000000000005</v>
      </c>
      <c r="C5788">
        <v>328.91199999999998</v>
      </c>
      <c r="D5788">
        <v>0.47014</v>
      </c>
      <c r="E5788">
        <v>0.47005870154420798</v>
      </c>
      <c r="F5788">
        <v>0.47005617647058801</v>
      </c>
      <c r="G5788">
        <f t="shared" si="180"/>
        <v>6.0521298455792072E-2</v>
      </c>
      <c r="H5788">
        <f t="shared" si="181"/>
        <v>7.2625558146950486E-2</v>
      </c>
    </row>
    <row r="5789" spans="1:8" x14ac:dyDescent="0.25">
      <c r="A5789">
        <v>325.93700000000001</v>
      </c>
      <c r="B5789">
        <v>0.53056000000000003</v>
      </c>
      <c r="C5789">
        <v>328.94400000000002</v>
      </c>
      <c r="D5789">
        <v>0.47010999999999997</v>
      </c>
      <c r="E5789">
        <v>0.47001481099367898</v>
      </c>
      <c r="F5789">
        <v>0.470018181818182</v>
      </c>
      <c r="G5789">
        <f t="shared" si="180"/>
        <v>6.0545189006321054E-2</v>
      </c>
      <c r="H5789">
        <f t="shared" si="181"/>
        <v>7.2654226807585265E-2</v>
      </c>
    </row>
    <row r="5790" spans="1:8" x14ac:dyDescent="0.25">
      <c r="A5790">
        <v>325.97000000000003</v>
      </c>
      <c r="B5790">
        <v>0.53078999999999998</v>
      </c>
      <c r="C5790">
        <v>328.97800000000001</v>
      </c>
      <c r="D5790">
        <v>0.47004000000000001</v>
      </c>
      <c r="E5790">
        <v>0.47005544459770299</v>
      </c>
      <c r="F5790">
        <v>0.470051142857143</v>
      </c>
      <c r="G5790">
        <f t="shared" si="180"/>
        <v>6.0734555402296997E-2</v>
      </c>
      <c r="H5790">
        <f t="shared" si="181"/>
        <v>7.2881466482756396E-2</v>
      </c>
    </row>
    <row r="5791" spans="1:8" x14ac:dyDescent="0.25">
      <c r="A5791">
        <v>326.00299999999999</v>
      </c>
      <c r="B5791">
        <v>0.53100999999999998</v>
      </c>
      <c r="C5791">
        <v>329.01</v>
      </c>
      <c r="D5791">
        <v>0.47000999999999998</v>
      </c>
      <c r="E5791">
        <v>0.47006573786461903</v>
      </c>
      <c r="F5791">
        <v>0.47006352941176499</v>
      </c>
      <c r="G5791">
        <f t="shared" si="180"/>
        <v>6.0944262135380955E-2</v>
      </c>
      <c r="H5791">
        <f t="shared" si="181"/>
        <v>7.3133114562457135E-2</v>
      </c>
    </row>
    <row r="5792" spans="1:8" x14ac:dyDescent="0.25">
      <c r="A5792">
        <v>326.03699999999998</v>
      </c>
      <c r="B5792">
        <v>0.53086999999999995</v>
      </c>
      <c r="C5792">
        <v>329.04700000000003</v>
      </c>
      <c r="D5792">
        <v>0.46999000000000002</v>
      </c>
      <c r="E5792">
        <v>0.47004603825472102</v>
      </c>
      <c r="F5792">
        <v>0.47004580645161298</v>
      </c>
      <c r="G5792">
        <f t="shared" si="180"/>
        <v>6.0823961745278932E-2</v>
      </c>
      <c r="H5792">
        <f t="shared" si="181"/>
        <v>7.2988754094334723E-2</v>
      </c>
    </row>
    <row r="5793" spans="1:8" x14ac:dyDescent="0.25">
      <c r="A5793">
        <v>326.072</v>
      </c>
      <c r="B5793">
        <v>0.53071999999999997</v>
      </c>
      <c r="C5793">
        <v>329.08</v>
      </c>
      <c r="D5793">
        <v>0.47003</v>
      </c>
      <c r="E5793">
        <v>0.47001320995081702</v>
      </c>
      <c r="F5793">
        <v>0.47001636363636401</v>
      </c>
      <c r="G5793">
        <f t="shared" si="180"/>
        <v>6.0706790049182946E-2</v>
      </c>
      <c r="H5793">
        <f t="shared" si="181"/>
        <v>7.2848148059019527E-2</v>
      </c>
    </row>
    <row r="5794" spans="1:8" x14ac:dyDescent="0.25">
      <c r="A5794">
        <v>326.10500000000002</v>
      </c>
      <c r="B5794">
        <v>0.53064</v>
      </c>
      <c r="C5794">
        <v>329.11399999999998</v>
      </c>
      <c r="D5794">
        <v>0.47005999999999998</v>
      </c>
      <c r="E5794">
        <v>0.47004574449064601</v>
      </c>
      <c r="F5794">
        <v>0.470047142857143</v>
      </c>
      <c r="G5794">
        <f t="shared" si="180"/>
        <v>6.0594255509353989E-2</v>
      </c>
      <c r="H5794">
        <f t="shared" si="181"/>
        <v>7.2713106611224779E-2</v>
      </c>
    </row>
    <row r="5795" spans="1:8" x14ac:dyDescent="0.25">
      <c r="A5795">
        <v>326.13900000000001</v>
      </c>
      <c r="B5795">
        <v>0.53083999999999998</v>
      </c>
      <c r="C5795">
        <v>329.14600000000002</v>
      </c>
      <c r="D5795">
        <v>0.47010999999999997</v>
      </c>
      <c r="E5795">
        <v>0.470088133821078</v>
      </c>
      <c r="F5795">
        <v>0.47008272727272699</v>
      </c>
      <c r="G5795">
        <f t="shared" si="180"/>
        <v>6.0751866178921976E-2</v>
      </c>
      <c r="H5795">
        <f t="shared" si="181"/>
        <v>7.2902239414706374E-2</v>
      </c>
    </row>
    <row r="5796" spans="1:8" x14ac:dyDescent="0.25">
      <c r="A5796">
        <v>326.17399999999998</v>
      </c>
      <c r="B5796">
        <v>0.53068000000000004</v>
      </c>
      <c r="C5796">
        <v>329.18</v>
      </c>
      <c r="D5796">
        <v>0.47010999999999997</v>
      </c>
      <c r="E5796">
        <v>0.470048697208091</v>
      </c>
      <c r="F5796">
        <v>0.47004909090909103</v>
      </c>
      <c r="G5796">
        <f t="shared" si="180"/>
        <v>6.0631302791909036E-2</v>
      </c>
      <c r="H5796">
        <f t="shared" si="181"/>
        <v>7.2757563350290849E-2</v>
      </c>
    </row>
    <row r="5797" spans="1:8" x14ac:dyDescent="0.25">
      <c r="A5797">
        <v>326.20699999999999</v>
      </c>
      <c r="B5797">
        <v>0.53068000000000004</v>
      </c>
      <c r="C5797">
        <v>329.214</v>
      </c>
      <c r="D5797">
        <v>0.47006999999999999</v>
      </c>
      <c r="E5797">
        <v>0.47001147118804298</v>
      </c>
      <c r="F5797">
        <v>0.47001617647058802</v>
      </c>
      <c r="G5797">
        <f t="shared" si="180"/>
        <v>6.0668528811957056E-2</v>
      </c>
      <c r="H5797">
        <f t="shared" si="181"/>
        <v>7.2802234574348465E-2</v>
      </c>
    </row>
    <row r="5798" spans="1:8" x14ac:dyDescent="0.25">
      <c r="A5798">
        <v>326.23700000000002</v>
      </c>
      <c r="B5798">
        <v>0.53061000000000003</v>
      </c>
      <c r="C5798">
        <v>329.24599999999998</v>
      </c>
      <c r="D5798">
        <v>0.47005999999999998</v>
      </c>
      <c r="E5798">
        <v>0.47002361461111902</v>
      </c>
      <c r="F5798">
        <v>0.47002352941176501</v>
      </c>
      <c r="G5798">
        <f t="shared" si="180"/>
        <v>6.0586385388881003E-2</v>
      </c>
      <c r="H5798">
        <f t="shared" si="181"/>
        <v>7.2703662466657201E-2</v>
      </c>
    </row>
    <row r="5799" spans="1:8" x14ac:dyDescent="0.25">
      <c r="A5799">
        <v>326.27100000000002</v>
      </c>
      <c r="B5799">
        <v>0.53066999999999998</v>
      </c>
      <c r="C5799">
        <v>329.28100000000001</v>
      </c>
      <c r="D5799">
        <v>0.47010999999999997</v>
      </c>
      <c r="E5799">
        <v>0.470036566104997</v>
      </c>
      <c r="F5799">
        <v>0.47003676470588202</v>
      </c>
      <c r="G5799">
        <f t="shared" si="180"/>
        <v>6.0633433895002975E-2</v>
      </c>
      <c r="H5799">
        <f t="shared" si="181"/>
        <v>7.2760120674003573E-2</v>
      </c>
    </row>
    <row r="5800" spans="1:8" x14ac:dyDescent="0.25">
      <c r="A5800">
        <v>326.30399999999997</v>
      </c>
      <c r="B5800">
        <v>0.53066999999999998</v>
      </c>
      <c r="C5800">
        <v>329.31299999999999</v>
      </c>
      <c r="D5800">
        <v>0.47016999999999998</v>
      </c>
      <c r="E5800">
        <v>0.47005734572615998</v>
      </c>
      <c r="F5800">
        <v>0.47005374999999999</v>
      </c>
      <c r="G5800">
        <f t="shared" si="180"/>
        <v>6.0612654273839994E-2</v>
      </c>
      <c r="H5800">
        <f t="shared" si="181"/>
        <v>7.2735185128607993E-2</v>
      </c>
    </row>
    <row r="5801" spans="1:8" x14ac:dyDescent="0.25">
      <c r="A5801">
        <v>326.339</v>
      </c>
      <c r="B5801">
        <v>0.53066000000000002</v>
      </c>
      <c r="C5801">
        <v>329.34699999999998</v>
      </c>
      <c r="D5801">
        <v>0.47015000000000001</v>
      </c>
      <c r="E5801">
        <v>0.47004686676493801</v>
      </c>
      <c r="F5801">
        <v>0.47004571428571401</v>
      </c>
      <c r="G5801">
        <f t="shared" si="180"/>
        <v>6.0613133235062011E-2</v>
      </c>
      <c r="H5801">
        <f t="shared" si="181"/>
        <v>7.2735759882074411E-2</v>
      </c>
    </row>
    <row r="5802" spans="1:8" x14ac:dyDescent="0.25">
      <c r="A5802">
        <v>326.37400000000002</v>
      </c>
      <c r="B5802">
        <v>0.53047999999999995</v>
      </c>
      <c r="C5802">
        <v>329.37900000000002</v>
      </c>
      <c r="D5802">
        <v>0.47014</v>
      </c>
      <c r="E5802">
        <v>0.47002281557339398</v>
      </c>
      <c r="F5802">
        <v>0.47002275862068998</v>
      </c>
      <c r="G5802">
        <f t="shared" si="180"/>
        <v>6.045718442660597E-2</v>
      </c>
      <c r="H5802">
        <f t="shared" si="181"/>
        <v>7.2548621311927158E-2</v>
      </c>
    </row>
    <row r="5803" spans="1:8" x14ac:dyDescent="0.25">
      <c r="A5803">
        <v>326.40800000000002</v>
      </c>
      <c r="B5803">
        <v>0.53073999999999999</v>
      </c>
      <c r="C5803">
        <v>329.41300000000001</v>
      </c>
      <c r="D5803">
        <v>0.47014</v>
      </c>
      <c r="E5803">
        <v>0.46999208515720797</v>
      </c>
      <c r="F5803">
        <v>0.46999272727272701</v>
      </c>
      <c r="G5803">
        <f t="shared" si="180"/>
        <v>6.0747914842792017E-2</v>
      </c>
      <c r="H5803">
        <f t="shared" si="181"/>
        <v>7.2897497811350423E-2</v>
      </c>
    </row>
    <row r="5804" spans="1:8" x14ac:dyDescent="0.25">
      <c r="A5804">
        <v>326.44299999999998</v>
      </c>
      <c r="B5804">
        <v>0.53081999999999996</v>
      </c>
      <c r="C5804">
        <v>329.44499999999999</v>
      </c>
      <c r="D5804">
        <v>0.47006999999999999</v>
      </c>
      <c r="E5804">
        <v>0.470007030487052</v>
      </c>
      <c r="F5804">
        <v>0.47000828571428599</v>
      </c>
      <c r="G5804">
        <f t="shared" si="180"/>
        <v>6.0812969512947956E-2</v>
      </c>
      <c r="H5804">
        <f t="shared" si="181"/>
        <v>7.2975563415537556E-2</v>
      </c>
    </row>
    <row r="5805" spans="1:8" x14ac:dyDescent="0.25">
      <c r="A5805">
        <v>326.47500000000002</v>
      </c>
      <c r="B5805">
        <v>0.53080000000000005</v>
      </c>
      <c r="C5805">
        <v>329.48</v>
      </c>
      <c r="D5805">
        <v>0.47009000000000001</v>
      </c>
      <c r="E5805">
        <v>0.47005659489229601</v>
      </c>
      <c r="F5805">
        <v>0.47005393939393902</v>
      </c>
      <c r="G5805">
        <f t="shared" si="180"/>
        <v>6.074340510770404E-2</v>
      </c>
      <c r="H5805">
        <f t="shared" si="181"/>
        <v>7.2892086129244846E-2</v>
      </c>
    </row>
    <row r="5806" spans="1:8" x14ac:dyDescent="0.25">
      <c r="A5806">
        <v>326.50900000000001</v>
      </c>
      <c r="B5806">
        <v>0.53080000000000005</v>
      </c>
      <c r="C5806">
        <v>329.51299999999998</v>
      </c>
      <c r="D5806">
        <v>0.47014</v>
      </c>
      <c r="E5806">
        <v>0.47004019751903198</v>
      </c>
      <c r="F5806">
        <v>0.47004181818181801</v>
      </c>
      <c r="G5806">
        <f t="shared" si="180"/>
        <v>6.0759802480968073E-2</v>
      </c>
      <c r="H5806">
        <f t="shared" si="181"/>
        <v>7.291176297716169E-2</v>
      </c>
    </row>
    <row r="5807" spans="1:8" x14ac:dyDescent="0.25">
      <c r="A5807">
        <v>326.54399999999998</v>
      </c>
      <c r="B5807">
        <v>0.53056000000000003</v>
      </c>
      <c r="C5807">
        <v>329.54599999999999</v>
      </c>
      <c r="D5807">
        <v>0.47011999999999998</v>
      </c>
      <c r="E5807">
        <v>0.47006016639852599</v>
      </c>
      <c r="F5807">
        <v>0.47005882352941197</v>
      </c>
      <c r="G5807">
        <f t="shared" si="180"/>
        <v>6.049983360147404E-2</v>
      </c>
      <c r="H5807">
        <f t="shared" si="181"/>
        <v>7.259980032176884E-2</v>
      </c>
    </row>
    <row r="5808" spans="1:8" x14ac:dyDescent="0.25">
      <c r="A5808">
        <v>326.577</v>
      </c>
      <c r="B5808">
        <v>0.53063000000000005</v>
      </c>
      <c r="C5808">
        <v>329.57900000000001</v>
      </c>
      <c r="D5808">
        <v>0.47011999999999998</v>
      </c>
      <c r="E5808">
        <v>0.47004064455035899</v>
      </c>
      <c r="F5808">
        <v>0.47004228571428602</v>
      </c>
      <c r="G5808">
        <f t="shared" si="180"/>
        <v>6.0589355449641058E-2</v>
      </c>
      <c r="H5808">
        <f t="shared" si="181"/>
        <v>7.2707226539569278E-2</v>
      </c>
    </row>
    <row r="5809" spans="1:8" x14ac:dyDescent="0.25">
      <c r="A5809">
        <v>326.61</v>
      </c>
      <c r="B5809">
        <v>0.53063000000000005</v>
      </c>
      <c r="C5809">
        <v>329.613</v>
      </c>
      <c r="D5809">
        <v>0.47014</v>
      </c>
      <c r="E5809">
        <v>0.47004000000000001</v>
      </c>
      <c r="F5809">
        <v>0.47004000000000001</v>
      </c>
      <c r="G5809">
        <f t="shared" si="180"/>
        <v>6.0590000000000033E-2</v>
      </c>
      <c r="H5809">
        <f t="shared" si="181"/>
        <v>7.270800000000005E-2</v>
      </c>
    </row>
    <row r="5810" spans="1:8" x14ac:dyDescent="0.25">
      <c r="A5810">
        <v>326.64299999999997</v>
      </c>
      <c r="B5810">
        <v>0.53078999999999998</v>
      </c>
      <c r="C5810">
        <v>329.64800000000002</v>
      </c>
      <c r="D5810">
        <v>0.47011999999999998</v>
      </c>
      <c r="E5810">
        <v>0.47004000000000001</v>
      </c>
      <c r="F5810">
        <v>0.47004000000000001</v>
      </c>
      <c r="G5810">
        <f t="shared" si="180"/>
        <v>6.0749999999999971E-2</v>
      </c>
      <c r="H5810">
        <f t="shared" si="181"/>
        <v>7.2899999999999965E-2</v>
      </c>
    </row>
    <row r="5811" spans="1:8" x14ac:dyDescent="0.25">
      <c r="A5811">
        <v>326.67700000000002</v>
      </c>
      <c r="B5811">
        <v>0.53073999999999999</v>
      </c>
      <c r="C5811">
        <v>329.68099999999998</v>
      </c>
      <c r="D5811">
        <v>0.47015000000000001</v>
      </c>
      <c r="E5811">
        <v>0.47004000000000001</v>
      </c>
      <c r="F5811">
        <v>0.47004000000000001</v>
      </c>
      <c r="G5811">
        <f t="shared" si="180"/>
        <v>6.0699999999999976E-2</v>
      </c>
      <c r="H5811">
        <f t="shared" si="181"/>
        <v>7.2839999999999974E-2</v>
      </c>
    </row>
    <row r="5812" spans="1:8" x14ac:dyDescent="0.25">
      <c r="A5812">
        <v>326.71100000000001</v>
      </c>
      <c r="B5812">
        <v>0.53073999999999999</v>
      </c>
      <c r="C5812">
        <v>329.71300000000002</v>
      </c>
      <c r="D5812">
        <v>0.47014</v>
      </c>
      <c r="E5812">
        <v>0.47002166837437298</v>
      </c>
      <c r="F5812">
        <v>0.47002181818181799</v>
      </c>
      <c r="G5812">
        <f t="shared" si="180"/>
        <v>6.0718331625627009E-2</v>
      </c>
      <c r="H5812">
        <f t="shared" si="181"/>
        <v>7.2861997950752405E-2</v>
      </c>
    </row>
    <row r="5813" spans="1:8" x14ac:dyDescent="0.25">
      <c r="A5813">
        <v>326.745</v>
      </c>
      <c r="B5813">
        <v>0.53064</v>
      </c>
      <c r="C5813">
        <v>329.74799999999999</v>
      </c>
      <c r="D5813">
        <v>0.47011999999999998</v>
      </c>
      <c r="E5813">
        <v>0.47001046919429201</v>
      </c>
      <c r="F5813">
        <v>0.47001031250000003</v>
      </c>
      <c r="G5813">
        <f t="shared" si="180"/>
        <v>6.0629530805707987E-2</v>
      </c>
      <c r="H5813">
        <f t="shared" si="181"/>
        <v>7.2755436966849593E-2</v>
      </c>
    </row>
    <row r="5814" spans="1:8" x14ac:dyDescent="0.25">
      <c r="A5814">
        <v>326.779</v>
      </c>
      <c r="B5814">
        <v>0.53071000000000002</v>
      </c>
      <c r="C5814">
        <v>329.78100000000001</v>
      </c>
      <c r="D5814">
        <v>0.47011999999999998</v>
      </c>
      <c r="E5814">
        <v>0.46997008792473699</v>
      </c>
      <c r="F5814">
        <v>0.469971176470588</v>
      </c>
      <c r="G5814">
        <f t="shared" si="180"/>
        <v>6.0739912075263025E-2</v>
      </c>
      <c r="H5814">
        <f t="shared" si="181"/>
        <v>7.288789449031563E-2</v>
      </c>
    </row>
    <row r="5815" spans="1:8" x14ac:dyDescent="0.25">
      <c r="A5815">
        <v>326.81099999999998</v>
      </c>
      <c r="B5815">
        <v>0.53076999999999996</v>
      </c>
      <c r="C5815">
        <v>329.81299999999999</v>
      </c>
      <c r="D5815">
        <v>0.47011999999999998</v>
      </c>
      <c r="E5815">
        <v>0.46997</v>
      </c>
      <c r="F5815">
        <v>0.46997</v>
      </c>
      <c r="G5815">
        <f t="shared" si="180"/>
        <v>6.0799999999999965E-2</v>
      </c>
      <c r="H5815">
        <f t="shared" si="181"/>
        <v>7.2959999999999955E-2</v>
      </c>
    </row>
    <row r="5816" spans="1:8" x14ac:dyDescent="0.25">
      <c r="A5816">
        <v>326.846</v>
      </c>
      <c r="B5816">
        <v>0.53071000000000002</v>
      </c>
      <c r="C5816">
        <v>329.84699999999998</v>
      </c>
      <c r="D5816">
        <v>0.47009000000000001</v>
      </c>
      <c r="E5816">
        <v>0.46997</v>
      </c>
      <c r="F5816">
        <v>0.46997</v>
      </c>
      <c r="G5816">
        <f t="shared" si="180"/>
        <v>6.0740000000000016E-2</v>
      </c>
      <c r="H5816">
        <f t="shared" si="181"/>
        <v>7.2888000000000008E-2</v>
      </c>
    </row>
    <row r="5817" spans="1:8" x14ac:dyDescent="0.25">
      <c r="A5817">
        <v>326.87900000000002</v>
      </c>
      <c r="B5817">
        <v>0.53071999999999997</v>
      </c>
      <c r="C5817">
        <v>329.88099999999997</v>
      </c>
      <c r="D5817">
        <v>0.47005999999999998</v>
      </c>
      <c r="E5817">
        <v>0.46997006499111099</v>
      </c>
      <c r="F5817">
        <v>0.46997088235294099</v>
      </c>
      <c r="G5817">
        <f t="shared" si="180"/>
        <v>6.0749935008888978E-2</v>
      </c>
      <c r="H5817">
        <f t="shared" si="181"/>
        <v>7.2899922010666779E-2</v>
      </c>
    </row>
    <row r="5818" spans="1:8" x14ac:dyDescent="0.25">
      <c r="A5818">
        <v>326.91199999999998</v>
      </c>
      <c r="B5818">
        <v>0.53069</v>
      </c>
      <c r="C5818">
        <v>329.91500000000002</v>
      </c>
      <c r="D5818">
        <v>0.46999000000000002</v>
      </c>
      <c r="E5818">
        <v>0.47</v>
      </c>
      <c r="F5818">
        <v>0.47</v>
      </c>
      <c r="G5818">
        <f t="shared" si="180"/>
        <v>6.0690000000000022E-2</v>
      </c>
      <c r="H5818">
        <f t="shared" si="181"/>
        <v>7.2828000000000018E-2</v>
      </c>
    </row>
    <row r="5819" spans="1:8" x14ac:dyDescent="0.25">
      <c r="A5819">
        <v>326.94600000000003</v>
      </c>
      <c r="B5819">
        <v>0.53056000000000003</v>
      </c>
      <c r="C5819">
        <v>329.94900000000001</v>
      </c>
      <c r="D5819">
        <v>0.47001999999999999</v>
      </c>
      <c r="E5819">
        <v>0.46996078045301298</v>
      </c>
      <c r="F5819">
        <v>0.46996171428571398</v>
      </c>
      <c r="G5819">
        <f t="shared" si="180"/>
        <v>6.0599219546987049E-2</v>
      </c>
      <c r="H5819">
        <f t="shared" si="181"/>
        <v>7.2719063456384458E-2</v>
      </c>
    </row>
    <row r="5820" spans="1:8" x14ac:dyDescent="0.25">
      <c r="A5820">
        <v>326.98</v>
      </c>
      <c r="B5820">
        <v>0.53095000000000003</v>
      </c>
      <c r="C5820">
        <v>329.98200000000003</v>
      </c>
      <c r="D5820">
        <v>0.47004000000000001</v>
      </c>
      <c r="E5820">
        <v>0.47001999999999999</v>
      </c>
      <c r="F5820">
        <v>0.47001999999999999</v>
      </c>
      <c r="G5820">
        <f t="shared" si="180"/>
        <v>6.093000000000004E-2</v>
      </c>
      <c r="H5820">
        <f t="shared" si="181"/>
        <v>7.3116000000000056E-2</v>
      </c>
    </row>
    <row r="5821" spans="1:8" x14ac:dyDescent="0.25">
      <c r="A5821">
        <v>327.01299999999998</v>
      </c>
      <c r="B5821">
        <v>0.53080000000000005</v>
      </c>
      <c r="C5821">
        <v>330.01600000000002</v>
      </c>
      <c r="D5821">
        <v>0.47005000000000002</v>
      </c>
      <c r="E5821">
        <v>0.47004000000000001</v>
      </c>
      <c r="F5821">
        <v>0.47004000000000001</v>
      </c>
      <c r="G5821">
        <f t="shared" si="180"/>
        <v>6.0760000000000036E-2</v>
      </c>
      <c r="H5821">
        <f t="shared" si="181"/>
        <v>7.2912000000000046E-2</v>
      </c>
    </row>
    <row r="5822" spans="1:8" x14ac:dyDescent="0.25">
      <c r="A5822">
        <v>327.04700000000003</v>
      </c>
      <c r="B5822">
        <v>0.53069</v>
      </c>
      <c r="C5822">
        <v>330.048</v>
      </c>
      <c r="D5822">
        <v>0.47009000000000001</v>
      </c>
      <c r="E5822">
        <v>0.47001938079932198</v>
      </c>
      <c r="F5822">
        <v>0.47001937500000002</v>
      </c>
      <c r="G5822">
        <f t="shared" si="180"/>
        <v>6.0670619200678011E-2</v>
      </c>
      <c r="H5822">
        <f t="shared" si="181"/>
        <v>7.2804743040813608E-2</v>
      </c>
    </row>
    <row r="5823" spans="1:8" x14ac:dyDescent="0.25">
      <c r="A5823">
        <v>327.07900000000001</v>
      </c>
      <c r="B5823">
        <v>0.53073999999999999</v>
      </c>
      <c r="C5823">
        <v>330.08199999999999</v>
      </c>
      <c r="D5823">
        <v>0.47006999999999999</v>
      </c>
      <c r="E5823">
        <v>0.469999401628863</v>
      </c>
      <c r="F5823">
        <v>0.47</v>
      </c>
      <c r="G5823">
        <f t="shared" si="180"/>
        <v>6.0740598371136989E-2</v>
      </c>
      <c r="H5823">
        <f t="shared" si="181"/>
        <v>7.2888718045364384E-2</v>
      </c>
    </row>
    <row r="5824" spans="1:8" x14ac:dyDescent="0.25">
      <c r="A5824">
        <v>327.113</v>
      </c>
      <c r="B5824">
        <v>0.53075000000000006</v>
      </c>
      <c r="C5824">
        <v>330.11399999999998</v>
      </c>
      <c r="D5824">
        <v>0.46997</v>
      </c>
      <c r="E5824">
        <v>0.470001450262442</v>
      </c>
      <c r="F5824">
        <v>0.470002857142857</v>
      </c>
      <c r="G5824">
        <f t="shared" si="180"/>
        <v>6.0748549737558055E-2</v>
      </c>
      <c r="H5824">
        <f t="shared" si="181"/>
        <v>7.2898259685069661E-2</v>
      </c>
    </row>
    <row r="5825" spans="1:8" x14ac:dyDescent="0.25">
      <c r="A5825">
        <v>327.14699999999999</v>
      </c>
      <c r="B5825">
        <v>0.53095999999999999</v>
      </c>
      <c r="C5825">
        <v>330.14800000000002</v>
      </c>
      <c r="D5825">
        <v>0.47000999999999998</v>
      </c>
      <c r="E5825">
        <v>0.47005121858525301</v>
      </c>
      <c r="F5825">
        <v>0.470050625</v>
      </c>
      <c r="G5825">
        <f t="shared" si="180"/>
        <v>6.0908781414746982E-2</v>
      </c>
      <c r="H5825">
        <f t="shared" si="181"/>
        <v>7.3090537697696384E-2</v>
      </c>
    </row>
    <row r="5826" spans="1:8" x14ac:dyDescent="0.25">
      <c r="A5826">
        <v>327.18</v>
      </c>
      <c r="B5826">
        <v>0.53093000000000001</v>
      </c>
      <c r="C5826">
        <v>330.18200000000002</v>
      </c>
      <c r="D5826">
        <v>0.46999000000000002</v>
      </c>
      <c r="E5826">
        <v>0.470068417081695</v>
      </c>
      <c r="F5826">
        <v>0.470062777777778</v>
      </c>
      <c r="G5826">
        <f t="shared" si="180"/>
        <v>6.0861582918305013E-2</v>
      </c>
      <c r="H5826">
        <f t="shared" si="181"/>
        <v>7.303389950196601E-2</v>
      </c>
    </row>
    <row r="5827" spans="1:8" x14ac:dyDescent="0.25">
      <c r="A5827">
        <v>327.214</v>
      </c>
      <c r="B5827">
        <v>0.53069</v>
      </c>
      <c r="C5827">
        <v>330.214</v>
      </c>
      <c r="D5827">
        <v>0.47005000000000002</v>
      </c>
      <c r="E5827">
        <v>0.46994000000000002</v>
      </c>
      <c r="F5827">
        <v>0.46994000000000002</v>
      </c>
      <c r="G5827">
        <f t="shared" ref="G5827:G5890" si="182">B5827-E5827</f>
        <v>6.0749999999999971E-2</v>
      </c>
      <c r="H5827">
        <f t="shared" ref="H5827:H5890" si="183">G5827/50*60</f>
        <v>7.2899999999999965E-2</v>
      </c>
    </row>
    <row r="5828" spans="1:8" x14ac:dyDescent="0.25">
      <c r="A5828">
        <v>327.24700000000001</v>
      </c>
      <c r="B5828">
        <v>0.53071999999999997</v>
      </c>
      <c r="C5828">
        <v>330.24700000000001</v>
      </c>
      <c r="D5828">
        <v>0.47011999999999998</v>
      </c>
      <c r="E5828">
        <v>0.46991148776560798</v>
      </c>
      <c r="F5828">
        <v>0.46991176470588197</v>
      </c>
      <c r="G5828">
        <f t="shared" si="182"/>
        <v>6.0808512234391987E-2</v>
      </c>
      <c r="H5828">
        <f t="shared" si="183"/>
        <v>7.2970214681270393E-2</v>
      </c>
    </row>
    <row r="5829" spans="1:8" x14ac:dyDescent="0.25">
      <c r="A5829">
        <v>327.28199999999998</v>
      </c>
      <c r="B5829">
        <v>0.53071999999999997</v>
      </c>
      <c r="C5829">
        <v>330.28199999999998</v>
      </c>
      <c r="D5829">
        <v>0.47011999999999998</v>
      </c>
      <c r="E5829">
        <v>0.469973039296191</v>
      </c>
      <c r="F5829">
        <v>0.46997285714285703</v>
      </c>
      <c r="G5829">
        <f t="shared" si="182"/>
        <v>6.0746960703808972E-2</v>
      </c>
      <c r="H5829">
        <f t="shared" si="183"/>
        <v>7.2896352844570772E-2</v>
      </c>
    </row>
    <row r="5830" spans="1:8" x14ac:dyDescent="0.25">
      <c r="A5830">
        <v>327.31599999999997</v>
      </c>
      <c r="B5830">
        <v>0.53076999999999996</v>
      </c>
      <c r="C5830">
        <v>330.31299999999999</v>
      </c>
      <c r="D5830">
        <v>0.47011999999999998</v>
      </c>
      <c r="E5830">
        <v>0.470021001048613</v>
      </c>
      <c r="F5830">
        <v>0.47002060606060603</v>
      </c>
      <c r="G5830">
        <f t="shared" si="182"/>
        <v>6.0748998951386968E-2</v>
      </c>
      <c r="H5830">
        <f t="shared" si="183"/>
        <v>7.289879874166437E-2</v>
      </c>
    </row>
    <row r="5831" spans="1:8" x14ac:dyDescent="0.25">
      <c r="A5831">
        <v>327.34899999999999</v>
      </c>
      <c r="B5831">
        <v>0.53081999999999996</v>
      </c>
      <c r="C5831">
        <v>330.34699999999998</v>
      </c>
      <c r="D5831">
        <v>0.47008</v>
      </c>
      <c r="E5831">
        <v>0.47004082120126001</v>
      </c>
      <c r="F5831">
        <v>0.47004096774193499</v>
      </c>
      <c r="G5831">
        <f t="shared" si="182"/>
        <v>6.0779178798739952E-2</v>
      </c>
      <c r="H5831">
        <f t="shared" si="183"/>
        <v>7.2935014558487943E-2</v>
      </c>
    </row>
    <row r="5832" spans="1:8" x14ac:dyDescent="0.25">
      <c r="A5832">
        <v>327.38200000000001</v>
      </c>
      <c r="B5832">
        <v>0.53080000000000005</v>
      </c>
      <c r="C5832">
        <v>330.37900000000002</v>
      </c>
      <c r="D5832">
        <v>0.47010000000000002</v>
      </c>
      <c r="E5832">
        <v>0.47007226333613999</v>
      </c>
      <c r="F5832">
        <v>0.47007090909090898</v>
      </c>
      <c r="G5832">
        <f t="shared" si="182"/>
        <v>6.0727736663860055E-2</v>
      </c>
      <c r="H5832">
        <f t="shared" si="183"/>
        <v>7.2873283996632066E-2</v>
      </c>
    </row>
    <row r="5833" spans="1:8" x14ac:dyDescent="0.25">
      <c r="A5833">
        <v>327.416</v>
      </c>
      <c r="B5833">
        <v>0.53080000000000005</v>
      </c>
      <c r="C5833">
        <v>330.41399999999999</v>
      </c>
      <c r="D5833">
        <v>0.47012999999999999</v>
      </c>
      <c r="E5833">
        <v>0.47007877051295599</v>
      </c>
      <c r="F5833">
        <v>0.47007647058823498</v>
      </c>
      <c r="G5833">
        <f t="shared" si="182"/>
        <v>6.0721229487044059E-2</v>
      </c>
      <c r="H5833">
        <f t="shared" si="183"/>
        <v>7.2865475384452871E-2</v>
      </c>
    </row>
    <row r="5834" spans="1:8" x14ac:dyDescent="0.25">
      <c r="A5834">
        <v>327.45</v>
      </c>
      <c r="B5834">
        <v>0.53066999999999998</v>
      </c>
      <c r="C5834">
        <v>330.447</v>
      </c>
      <c r="D5834">
        <v>0.47016999999999998</v>
      </c>
      <c r="E5834">
        <v>0.470050320239779</v>
      </c>
      <c r="F5834">
        <v>0.47005235294117598</v>
      </c>
      <c r="G5834">
        <f t="shared" si="182"/>
        <v>6.0619679760220979E-2</v>
      </c>
      <c r="H5834">
        <f t="shared" si="183"/>
        <v>7.2743615712265175E-2</v>
      </c>
    </row>
    <row r="5835" spans="1:8" x14ac:dyDescent="0.25">
      <c r="A5835">
        <v>327.483</v>
      </c>
      <c r="B5835">
        <v>0.53064</v>
      </c>
      <c r="C5835">
        <v>330.48099999999999</v>
      </c>
      <c r="D5835">
        <v>0.47016999999999998</v>
      </c>
      <c r="E5835">
        <v>0.47006648474613399</v>
      </c>
      <c r="F5835">
        <v>0.470066363636364</v>
      </c>
      <c r="G5835">
        <f t="shared" si="182"/>
        <v>6.0573515253866006E-2</v>
      </c>
      <c r="H5835">
        <f t="shared" si="183"/>
        <v>7.2688218304639202E-2</v>
      </c>
    </row>
    <row r="5836" spans="1:8" x14ac:dyDescent="0.25">
      <c r="A5836">
        <v>327.51600000000002</v>
      </c>
      <c r="B5836">
        <v>0.53064</v>
      </c>
      <c r="C5836">
        <v>330.51400000000001</v>
      </c>
      <c r="D5836">
        <v>0.47016000000000002</v>
      </c>
      <c r="E5836">
        <v>0.47002625339770798</v>
      </c>
      <c r="F5836">
        <v>0.47002624999999998</v>
      </c>
      <c r="G5836">
        <f t="shared" si="182"/>
        <v>6.0613746602292018E-2</v>
      </c>
      <c r="H5836">
        <f t="shared" si="183"/>
        <v>7.273649592275043E-2</v>
      </c>
    </row>
    <row r="5837" spans="1:8" x14ac:dyDescent="0.25">
      <c r="A5837">
        <v>327.55</v>
      </c>
      <c r="B5837">
        <v>0.53066000000000002</v>
      </c>
      <c r="C5837">
        <v>330.548</v>
      </c>
      <c r="D5837">
        <v>0.47015000000000001</v>
      </c>
      <c r="E5837">
        <v>0.46998282028421101</v>
      </c>
      <c r="F5837">
        <v>0.469984117647059</v>
      </c>
      <c r="G5837">
        <f t="shared" si="182"/>
        <v>6.0677179715789009E-2</v>
      </c>
      <c r="H5837">
        <f t="shared" si="183"/>
        <v>7.2812615658946811E-2</v>
      </c>
    </row>
    <row r="5838" spans="1:8" x14ac:dyDescent="0.25">
      <c r="A5838">
        <v>327.58300000000003</v>
      </c>
      <c r="B5838">
        <v>0.53064</v>
      </c>
      <c r="C5838">
        <v>330.58</v>
      </c>
      <c r="D5838">
        <v>0.47021000000000002</v>
      </c>
      <c r="E5838">
        <v>0.469952759854526</v>
      </c>
      <c r="F5838">
        <v>0.469955882352941</v>
      </c>
      <c r="G5838">
        <f t="shared" si="182"/>
        <v>6.0687240145473997E-2</v>
      </c>
      <c r="H5838">
        <f t="shared" si="183"/>
        <v>7.2824688174568789E-2</v>
      </c>
    </row>
    <row r="5839" spans="1:8" x14ac:dyDescent="0.25">
      <c r="A5839">
        <v>327.61599999999999</v>
      </c>
      <c r="B5839">
        <v>0.53073999999999999</v>
      </c>
      <c r="C5839">
        <v>330.61399999999998</v>
      </c>
      <c r="D5839">
        <v>0.47021000000000002</v>
      </c>
      <c r="E5839">
        <v>0.47000451628301398</v>
      </c>
      <c r="F5839">
        <v>0.47000454545454501</v>
      </c>
      <c r="G5839">
        <f t="shared" si="182"/>
        <v>6.0735483716986005E-2</v>
      </c>
      <c r="H5839">
        <f t="shared" si="183"/>
        <v>7.2882580460383206E-2</v>
      </c>
    </row>
    <row r="5840" spans="1:8" x14ac:dyDescent="0.25">
      <c r="A5840">
        <v>327.64999999999998</v>
      </c>
      <c r="B5840">
        <v>0.53076999999999996</v>
      </c>
      <c r="C5840">
        <v>330.64800000000002</v>
      </c>
      <c r="D5840">
        <v>0.47026000000000001</v>
      </c>
      <c r="E5840">
        <v>0.47005387867647103</v>
      </c>
      <c r="F5840">
        <v>0.47005000000000002</v>
      </c>
      <c r="G5840">
        <f t="shared" si="182"/>
        <v>6.0716121323528938E-2</v>
      </c>
      <c r="H5840">
        <f t="shared" si="183"/>
        <v>7.2859345588234731E-2</v>
      </c>
    </row>
    <row r="5841" spans="1:8" x14ac:dyDescent="0.25">
      <c r="A5841">
        <v>327.68400000000003</v>
      </c>
      <c r="B5841">
        <v>0.53085000000000004</v>
      </c>
      <c r="C5841">
        <v>330.68099999999998</v>
      </c>
      <c r="D5841">
        <v>0.47031000000000001</v>
      </c>
      <c r="E5841">
        <v>0.47005863648997298</v>
      </c>
      <c r="F5841">
        <v>0.47005882352941197</v>
      </c>
      <c r="G5841">
        <f t="shared" si="182"/>
        <v>6.0791363510027063E-2</v>
      </c>
      <c r="H5841">
        <f t="shared" si="183"/>
        <v>7.2949636212032473E-2</v>
      </c>
    </row>
    <row r="5842" spans="1:8" x14ac:dyDescent="0.25">
      <c r="A5842">
        <v>327.71899999999999</v>
      </c>
      <c r="B5842">
        <v>0.53066999999999998</v>
      </c>
      <c r="C5842">
        <v>330.714</v>
      </c>
      <c r="D5842">
        <v>0.47027999999999998</v>
      </c>
      <c r="E5842">
        <v>0.47011066906980398</v>
      </c>
      <c r="F5842">
        <v>0.47011060606060601</v>
      </c>
      <c r="G5842">
        <f t="shared" si="182"/>
        <v>6.0559330930195998E-2</v>
      </c>
      <c r="H5842">
        <f t="shared" si="183"/>
        <v>7.2671197116235195E-2</v>
      </c>
    </row>
    <row r="5843" spans="1:8" x14ac:dyDescent="0.25">
      <c r="A5843">
        <v>327.75200000000001</v>
      </c>
      <c r="B5843">
        <v>0.53075000000000006</v>
      </c>
      <c r="C5843">
        <v>330.74799999999999</v>
      </c>
      <c r="D5843">
        <v>0.47025</v>
      </c>
      <c r="E5843">
        <v>0.47015422583602401</v>
      </c>
      <c r="F5843">
        <v>0.47014600000000001</v>
      </c>
      <c r="G5843">
        <f t="shared" si="182"/>
        <v>6.0595774163976046E-2</v>
      </c>
      <c r="H5843">
        <f t="shared" si="183"/>
        <v>7.2714928996771247E-2</v>
      </c>
    </row>
    <row r="5844" spans="1:8" x14ac:dyDescent="0.25">
      <c r="A5844">
        <v>327.78699999999998</v>
      </c>
      <c r="B5844">
        <v>0.53061000000000003</v>
      </c>
      <c r="C5844">
        <v>330.78199999999998</v>
      </c>
      <c r="D5844">
        <v>0.47021000000000002</v>
      </c>
      <c r="E5844">
        <v>0.47012906225164702</v>
      </c>
      <c r="F5844">
        <v>0.47012999999999999</v>
      </c>
      <c r="G5844">
        <f t="shared" si="182"/>
        <v>6.0480937748353003E-2</v>
      </c>
      <c r="H5844">
        <f t="shared" si="183"/>
        <v>7.2577125298023598E-2</v>
      </c>
    </row>
    <row r="5845" spans="1:8" x14ac:dyDescent="0.25">
      <c r="A5845">
        <v>327.82100000000003</v>
      </c>
      <c r="B5845">
        <v>0.53059000000000001</v>
      </c>
      <c r="C5845">
        <v>330.81599999999997</v>
      </c>
      <c r="D5845">
        <v>0.47021000000000002</v>
      </c>
      <c r="E5845">
        <v>0.47013672049600003</v>
      </c>
      <c r="F5845">
        <v>0.47013727272727301</v>
      </c>
      <c r="G5845">
        <f t="shared" si="182"/>
        <v>6.0453279503999979E-2</v>
      </c>
      <c r="H5845">
        <f t="shared" si="183"/>
        <v>7.2543935404799975E-2</v>
      </c>
    </row>
    <row r="5846" spans="1:8" x14ac:dyDescent="0.25">
      <c r="A5846">
        <v>327.85399999999998</v>
      </c>
      <c r="B5846">
        <v>0.53064</v>
      </c>
      <c r="C5846">
        <v>330.84800000000001</v>
      </c>
      <c r="D5846">
        <v>0.47022999999999998</v>
      </c>
      <c r="E5846">
        <v>0.47014860860096902</v>
      </c>
      <c r="F5846">
        <v>0.47014545454545498</v>
      </c>
      <c r="G5846">
        <f t="shared" si="182"/>
        <v>6.049139139903098E-2</v>
      </c>
      <c r="H5846">
        <f t="shared" si="183"/>
        <v>7.2589669678837176E-2</v>
      </c>
    </row>
    <row r="5847" spans="1:8" x14ac:dyDescent="0.25">
      <c r="A5847">
        <v>327.887</v>
      </c>
      <c r="B5847">
        <v>0.53088000000000002</v>
      </c>
      <c r="C5847">
        <v>330.88099999999997</v>
      </c>
      <c r="D5847">
        <v>0.47020000000000001</v>
      </c>
      <c r="E5847">
        <v>0.47008623056230397</v>
      </c>
      <c r="F5847">
        <v>0.47008823529411797</v>
      </c>
      <c r="G5847">
        <f t="shared" si="182"/>
        <v>6.0793769437696044E-2</v>
      </c>
      <c r="H5847">
        <f t="shared" si="183"/>
        <v>7.2952523325235261E-2</v>
      </c>
    </row>
    <row r="5848" spans="1:8" x14ac:dyDescent="0.25">
      <c r="A5848">
        <v>327.92</v>
      </c>
      <c r="B5848">
        <v>0.53083000000000002</v>
      </c>
      <c r="C5848">
        <v>330.91300000000001</v>
      </c>
      <c r="D5848">
        <v>0.47021000000000002</v>
      </c>
      <c r="E5848">
        <v>0.47004876845500299</v>
      </c>
      <c r="F5848">
        <v>0.47005212121212098</v>
      </c>
      <c r="G5848">
        <f t="shared" si="182"/>
        <v>6.0781231544997039E-2</v>
      </c>
      <c r="H5848">
        <f t="shared" si="183"/>
        <v>7.2937477853996444E-2</v>
      </c>
    </row>
    <row r="5849" spans="1:8" x14ac:dyDescent="0.25">
      <c r="A5849">
        <v>327.95400000000001</v>
      </c>
      <c r="B5849">
        <v>0.53076999999999996</v>
      </c>
      <c r="C5849">
        <v>330.94799999999998</v>
      </c>
      <c r="D5849">
        <v>0.47019</v>
      </c>
      <c r="E5849">
        <v>0.47006064467136699</v>
      </c>
      <c r="F5849">
        <v>0.47005999999999998</v>
      </c>
      <c r="G5849">
        <f t="shared" si="182"/>
        <v>6.0709355328632975E-2</v>
      </c>
      <c r="H5849">
        <f t="shared" si="183"/>
        <v>7.2851226394359578E-2</v>
      </c>
    </row>
    <row r="5850" spans="1:8" x14ac:dyDescent="0.25">
      <c r="A5850">
        <v>327.988</v>
      </c>
      <c r="B5850">
        <v>0.53085000000000004</v>
      </c>
      <c r="C5850">
        <v>330.98200000000003</v>
      </c>
      <c r="D5850">
        <v>0.47023999999999999</v>
      </c>
      <c r="E5850">
        <v>0.47005321007113499</v>
      </c>
      <c r="F5850">
        <v>0.47005205882352902</v>
      </c>
      <c r="G5850">
        <f t="shared" si="182"/>
        <v>6.0796789928865058E-2</v>
      </c>
      <c r="H5850">
        <f t="shared" si="183"/>
        <v>7.2956147914638059E-2</v>
      </c>
    </row>
    <row r="5851" spans="1:8" x14ac:dyDescent="0.25">
      <c r="A5851">
        <v>328.02100000000002</v>
      </c>
      <c r="B5851">
        <v>0.53066999999999998</v>
      </c>
      <c r="C5851">
        <v>331.01499999999999</v>
      </c>
      <c r="D5851">
        <v>0.47022999999999998</v>
      </c>
      <c r="E5851">
        <v>0.470035723847196</v>
      </c>
      <c r="F5851">
        <v>0.47003774193548398</v>
      </c>
      <c r="G5851">
        <f t="shared" si="182"/>
        <v>6.0634276152803979E-2</v>
      </c>
      <c r="H5851">
        <f t="shared" si="183"/>
        <v>7.2761131383364777E-2</v>
      </c>
    </row>
    <row r="5852" spans="1:8" x14ac:dyDescent="0.25">
      <c r="A5852">
        <v>328.05500000000001</v>
      </c>
      <c r="B5852">
        <v>0.53080000000000005</v>
      </c>
      <c r="C5852">
        <v>331.04899999999998</v>
      </c>
      <c r="D5852">
        <v>0.47019</v>
      </c>
      <c r="E5852">
        <v>0.47007341789152102</v>
      </c>
      <c r="F5852">
        <v>0.47007333333333301</v>
      </c>
      <c r="G5852">
        <f t="shared" si="182"/>
        <v>6.0726582108479032E-2</v>
      </c>
      <c r="H5852">
        <f t="shared" si="183"/>
        <v>7.2871898530174839E-2</v>
      </c>
    </row>
    <row r="5853" spans="1:8" x14ac:dyDescent="0.25">
      <c r="A5853">
        <v>328.08699999999999</v>
      </c>
      <c r="B5853">
        <v>0.53083000000000002</v>
      </c>
      <c r="C5853">
        <v>331.08300000000003</v>
      </c>
      <c r="D5853">
        <v>0.47019</v>
      </c>
      <c r="E5853">
        <v>0.470107316597005</v>
      </c>
      <c r="F5853">
        <v>0.47010303030303002</v>
      </c>
      <c r="G5853">
        <f t="shared" si="182"/>
        <v>6.0722683402995026E-2</v>
      </c>
      <c r="H5853">
        <f t="shared" si="183"/>
        <v>7.2867220083594031E-2</v>
      </c>
    </row>
    <row r="5854" spans="1:8" x14ac:dyDescent="0.25">
      <c r="A5854">
        <v>328.12</v>
      </c>
      <c r="B5854">
        <v>0.53066000000000002</v>
      </c>
      <c r="C5854">
        <v>331.11599999999999</v>
      </c>
      <c r="D5854">
        <v>0.47016000000000002</v>
      </c>
      <c r="E5854">
        <v>0.47010569113260797</v>
      </c>
      <c r="F5854">
        <v>0.47010411764705901</v>
      </c>
      <c r="G5854">
        <f t="shared" si="182"/>
        <v>6.0554308867392048E-2</v>
      </c>
      <c r="H5854">
        <f t="shared" si="183"/>
        <v>7.2665170640870455E-2</v>
      </c>
    </row>
    <row r="5855" spans="1:8" x14ac:dyDescent="0.25">
      <c r="A5855">
        <v>328.15300000000002</v>
      </c>
      <c r="B5855">
        <v>0.53080000000000005</v>
      </c>
      <c r="C5855">
        <v>331.14800000000002</v>
      </c>
      <c r="D5855">
        <v>0.47016000000000002</v>
      </c>
      <c r="E5855">
        <v>0.47009341721350301</v>
      </c>
      <c r="F5855">
        <v>0.470095294117647</v>
      </c>
      <c r="G5855">
        <f t="shared" si="182"/>
        <v>6.0706582786497043E-2</v>
      </c>
      <c r="H5855">
        <f t="shared" si="183"/>
        <v>7.2847899343796457E-2</v>
      </c>
    </row>
    <row r="5856" spans="1:8" x14ac:dyDescent="0.25">
      <c r="A5856">
        <v>328.18799999999999</v>
      </c>
      <c r="B5856">
        <v>0.53073999999999999</v>
      </c>
      <c r="C5856">
        <v>331.18299999999999</v>
      </c>
      <c r="D5856">
        <v>0.47012999999999999</v>
      </c>
      <c r="E5856">
        <v>0.470104870543539</v>
      </c>
      <c r="F5856">
        <v>0.470101428571429</v>
      </c>
      <c r="G5856">
        <f t="shared" si="182"/>
        <v>6.063512945646099E-2</v>
      </c>
      <c r="H5856">
        <f t="shared" si="183"/>
        <v>7.2762155347753182E-2</v>
      </c>
    </row>
    <row r="5857" spans="1:8" x14ac:dyDescent="0.25">
      <c r="A5857">
        <v>328.22300000000001</v>
      </c>
      <c r="B5857">
        <v>0.53076999999999996</v>
      </c>
      <c r="C5857">
        <v>331.214</v>
      </c>
      <c r="D5857">
        <v>0.47014</v>
      </c>
      <c r="E5857">
        <v>0.470065102237824</v>
      </c>
      <c r="F5857">
        <v>0.47006529411764703</v>
      </c>
      <c r="G5857">
        <f t="shared" si="182"/>
        <v>6.0704897762175969E-2</v>
      </c>
      <c r="H5857">
        <f t="shared" si="183"/>
        <v>7.284587731461116E-2</v>
      </c>
    </row>
    <row r="5858" spans="1:8" x14ac:dyDescent="0.25">
      <c r="A5858">
        <v>328.25799999999998</v>
      </c>
      <c r="B5858">
        <v>0.53061999999999998</v>
      </c>
      <c r="C5858">
        <v>331.245</v>
      </c>
      <c r="D5858">
        <v>0.47010999999999997</v>
      </c>
      <c r="E5858">
        <v>0.47001943698106402</v>
      </c>
      <c r="F5858">
        <v>0.47001968750000001</v>
      </c>
      <c r="G5858">
        <f t="shared" si="182"/>
        <v>6.060056301893596E-2</v>
      </c>
      <c r="H5858">
        <f t="shared" si="183"/>
        <v>7.2720675622723163E-2</v>
      </c>
    </row>
    <row r="5859" spans="1:8" x14ac:dyDescent="0.25">
      <c r="A5859">
        <v>328.29</v>
      </c>
      <c r="B5859">
        <v>0.53069</v>
      </c>
      <c r="C5859">
        <v>331.28</v>
      </c>
      <c r="D5859">
        <v>0.47017999999999999</v>
      </c>
      <c r="E5859">
        <v>0.46998959708570098</v>
      </c>
      <c r="F5859">
        <v>0.46999029411764698</v>
      </c>
      <c r="G5859">
        <f t="shared" si="182"/>
        <v>6.0700402914299012E-2</v>
      </c>
      <c r="H5859">
        <f t="shared" si="183"/>
        <v>7.2840483497158812E-2</v>
      </c>
    </row>
    <row r="5860" spans="1:8" x14ac:dyDescent="0.25">
      <c r="A5860">
        <v>328.32400000000001</v>
      </c>
      <c r="B5860">
        <v>0.53076999999999996</v>
      </c>
      <c r="C5860">
        <v>331.31299999999999</v>
      </c>
      <c r="D5860">
        <v>0.47023999999999999</v>
      </c>
      <c r="E5860">
        <v>0.46996844738750398</v>
      </c>
      <c r="F5860">
        <v>0.46997343749999998</v>
      </c>
      <c r="G5860">
        <f t="shared" si="182"/>
        <v>6.0801552612495979E-2</v>
      </c>
      <c r="H5860">
        <f t="shared" si="183"/>
        <v>7.2961863134995183E-2</v>
      </c>
    </row>
    <row r="5861" spans="1:8" x14ac:dyDescent="0.25">
      <c r="A5861">
        <v>328.358</v>
      </c>
      <c r="B5861">
        <v>0.53075000000000006</v>
      </c>
      <c r="C5861">
        <v>331.346</v>
      </c>
      <c r="D5861">
        <v>0.47028999999999999</v>
      </c>
      <c r="E5861">
        <v>0.469988582858341</v>
      </c>
      <c r="F5861">
        <v>0.469987428571429</v>
      </c>
      <c r="G5861">
        <f t="shared" si="182"/>
        <v>6.0761417141659058E-2</v>
      </c>
      <c r="H5861">
        <f t="shared" si="183"/>
        <v>7.2913700569990872E-2</v>
      </c>
    </row>
    <row r="5862" spans="1:8" x14ac:dyDescent="0.25">
      <c r="A5862">
        <v>328.392</v>
      </c>
      <c r="B5862">
        <v>0.53075000000000006</v>
      </c>
      <c r="C5862">
        <v>331.38099999999997</v>
      </c>
      <c r="D5862">
        <v>0.47023999999999999</v>
      </c>
      <c r="E5862">
        <v>0.46999572838426901</v>
      </c>
      <c r="F5862">
        <v>0.46999272727272701</v>
      </c>
      <c r="G5862">
        <f t="shared" si="182"/>
        <v>6.0754271615731048E-2</v>
      </c>
      <c r="H5862">
        <f t="shared" si="183"/>
        <v>7.2905125938877269E-2</v>
      </c>
    </row>
    <row r="5863" spans="1:8" x14ac:dyDescent="0.25">
      <c r="A5863">
        <v>328.423</v>
      </c>
      <c r="B5863">
        <v>0.53066999999999998</v>
      </c>
      <c r="C5863">
        <v>331.41500000000002</v>
      </c>
      <c r="D5863">
        <v>0.47021000000000002</v>
      </c>
      <c r="E5863">
        <v>0.469972025540419</v>
      </c>
      <c r="F5863">
        <v>0.46997142857142898</v>
      </c>
      <c r="G5863">
        <f t="shared" si="182"/>
        <v>6.0697974459580972E-2</v>
      </c>
      <c r="H5863">
        <f t="shared" si="183"/>
        <v>7.2837569351497169E-2</v>
      </c>
    </row>
    <row r="5864" spans="1:8" x14ac:dyDescent="0.25">
      <c r="A5864">
        <v>328.45800000000003</v>
      </c>
      <c r="B5864">
        <v>0.53069</v>
      </c>
      <c r="C5864">
        <v>331.45</v>
      </c>
      <c r="D5864">
        <v>0.47019</v>
      </c>
      <c r="E5864">
        <v>0.46996530191168601</v>
      </c>
      <c r="F5864">
        <v>0.46997424242424302</v>
      </c>
      <c r="G5864">
        <f t="shared" si="182"/>
        <v>6.0724698088313989E-2</v>
      </c>
      <c r="H5864">
        <f t="shared" si="183"/>
        <v>7.2869637705976792E-2</v>
      </c>
    </row>
    <row r="5865" spans="1:8" x14ac:dyDescent="0.25">
      <c r="A5865">
        <v>328.49200000000002</v>
      </c>
      <c r="B5865">
        <v>0.53069999999999995</v>
      </c>
      <c r="C5865">
        <v>331.483</v>
      </c>
      <c r="D5865">
        <v>0.47022000000000003</v>
      </c>
      <c r="E5865">
        <v>0.470009514476806</v>
      </c>
      <c r="F5865">
        <v>0.47000593750000003</v>
      </c>
      <c r="G5865">
        <f t="shared" si="182"/>
        <v>6.0690485523193949E-2</v>
      </c>
      <c r="H5865">
        <f t="shared" si="183"/>
        <v>7.2828582627832747E-2</v>
      </c>
    </row>
    <row r="5866" spans="1:8" x14ac:dyDescent="0.25">
      <c r="A5866">
        <v>328.52499999999998</v>
      </c>
      <c r="B5866">
        <v>0.53064</v>
      </c>
      <c r="C5866">
        <v>331.51499999999999</v>
      </c>
      <c r="D5866">
        <v>0.47021000000000002</v>
      </c>
      <c r="E5866">
        <v>0.46995555290920898</v>
      </c>
      <c r="F5866">
        <v>0.46995647058823498</v>
      </c>
      <c r="G5866">
        <f t="shared" si="182"/>
        <v>6.0684447090791016E-2</v>
      </c>
      <c r="H5866">
        <f t="shared" si="183"/>
        <v>7.2821336508949217E-2</v>
      </c>
    </row>
    <row r="5867" spans="1:8" x14ac:dyDescent="0.25">
      <c r="A5867">
        <v>328.55799999999999</v>
      </c>
      <c r="B5867">
        <v>0.53056000000000003</v>
      </c>
      <c r="C5867">
        <v>331.54700000000003</v>
      </c>
      <c r="D5867">
        <v>0.47016000000000002</v>
      </c>
      <c r="E5867">
        <v>0.46994863980463902</v>
      </c>
      <c r="F5867">
        <v>0.46994999999999998</v>
      </c>
      <c r="G5867">
        <f t="shared" si="182"/>
        <v>6.0611360195361008E-2</v>
      </c>
      <c r="H5867">
        <f t="shared" si="183"/>
        <v>7.2733632234433201E-2</v>
      </c>
    </row>
    <row r="5868" spans="1:8" x14ac:dyDescent="0.25">
      <c r="A5868">
        <v>328.59199999999998</v>
      </c>
      <c r="B5868">
        <v>0.53061000000000003</v>
      </c>
      <c r="C5868">
        <v>331.58100000000002</v>
      </c>
      <c r="D5868">
        <v>0.47017999999999999</v>
      </c>
      <c r="E5868">
        <v>0.46997021448750198</v>
      </c>
      <c r="F5868">
        <v>0.46997749999999999</v>
      </c>
      <c r="G5868">
        <f t="shared" si="182"/>
        <v>6.0639785512498046E-2</v>
      </c>
      <c r="H5868">
        <f t="shared" si="183"/>
        <v>7.2767742614997646E-2</v>
      </c>
    </row>
    <row r="5869" spans="1:8" x14ac:dyDescent="0.25">
      <c r="A5869">
        <v>328.62400000000002</v>
      </c>
      <c r="B5869">
        <v>0.53061000000000003</v>
      </c>
      <c r="C5869">
        <v>331.61500000000001</v>
      </c>
      <c r="D5869">
        <v>0.47016000000000002</v>
      </c>
      <c r="E5869">
        <v>0.47002695731143801</v>
      </c>
      <c r="F5869">
        <v>0.47002312499999999</v>
      </c>
      <c r="G5869">
        <f t="shared" si="182"/>
        <v>6.0583042688562017E-2</v>
      </c>
      <c r="H5869">
        <f t="shared" si="183"/>
        <v>7.269965122627442E-2</v>
      </c>
    </row>
    <row r="5870" spans="1:8" x14ac:dyDescent="0.25">
      <c r="A5870">
        <v>328.65899999999999</v>
      </c>
      <c r="B5870">
        <v>0.53086999999999995</v>
      </c>
      <c r="C5870">
        <v>331.649</v>
      </c>
      <c r="D5870">
        <v>0.47023999999999999</v>
      </c>
      <c r="E5870">
        <v>0.47004472360003702</v>
      </c>
      <c r="F5870">
        <v>0.470042941176471</v>
      </c>
      <c r="G5870">
        <f t="shared" si="182"/>
        <v>6.0825276399962935E-2</v>
      </c>
      <c r="H5870">
        <f t="shared" si="183"/>
        <v>7.2990331679955528E-2</v>
      </c>
    </row>
    <row r="5871" spans="1:8" x14ac:dyDescent="0.25">
      <c r="A5871">
        <v>328.69400000000002</v>
      </c>
      <c r="B5871">
        <v>0.53083000000000002</v>
      </c>
      <c r="C5871">
        <v>331.68200000000002</v>
      </c>
      <c r="D5871">
        <v>0.47023999999999999</v>
      </c>
      <c r="E5871">
        <v>0.47009000000000001</v>
      </c>
      <c r="F5871">
        <v>0.47009000000000001</v>
      </c>
      <c r="G5871">
        <f t="shared" si="182"/>
        <v>6.0740000000000016E-2</v>
      </c>
      <c r="H5871">
        <f t="shared" si="183"/>
        <v>7.2888000000000008E-2</v>
      </c>
    </row>
    <row r="5872" spans="1:8" x14ac:dyDescent="0.25">
      <c r="A5872">
        <v>328.72800000000001</v>
      </c>
      <c r="B5872">
        <v>0.53085000000000004</v>
      </c>
      <c r="C5872">
        <v>331.71600000000001</v>
      </c>
      <c r="D5872">
        <v>0.47023999999999999</v>
      </c>
      <c r="E5872">
        <v>0.47009000000000001</v>
      </c>
      <c r="F5872">
        <v>0.47009000000000001</v>
      </c>
      <c r="G5872">
        <f t="shared" si="182"/>
        <v>6.0760000000000036E-2</v>
      </c>
      <c r="H5872">
        <f t="shared" si="183"/>
        <v>7.2912000000000046E-2</v>
      </c>
    </row>
    <row r="5873" spans="1:8" x14ac:dyDescent="0.25">
      <c r="A5873">
        <v>328.75799999999998</v>
      </c>
      <c r="B5873">
        <v>0.53081999999999996</v>
      </c>
      <c r="C5873">
        <v>331.74799999999999</v>
      </c>
      <c r="D5873">
        <v>0.4703</v>
      </c>
      <c r="E5873">
        <v>0.47009000000000001</v>
      </c>
      <c r="F5873">
        <v>0.47009000000000001</v>
      </c>
      <c r="G5873">
        <f t="shared" si="182"/>
        <v>6.0729999999999951E-2</v>
      </c>
      <c r="H5873">
        <f t="shared" si="183"/>
        <v>7.2875999999999941E-2</v>
      </c>
    </row>
    <row r="5874" spans="1:8" x14ac:dyDescent="0.25">
      <c r="A5874">
        <v>328.79199999999997</v>
      </c>
      <c r="B5874">
        <v>0.53071999999999997</v>
      </c>
      <c r="C5874">
        <v>331.78199999999998</v>
      </c>
      <c r="D5874">
        <v>0.47028999999999999</v>
      </c>
      <c r="E5874">
        <v>0.470096119502601</v>
      </c>
      <c r="F5874">
        <v>0.47009941176470599</v>
      </c>
      <c r="G5874">
        <f t="shared" si="182"/>
        <v>6.0623880497398974E-2</v>
      </c>
      <c r="H5874">
        <f t="shared" si="183"/>
        <v>7.2748656596878764E-2</v>
      </c>
    </row>
    <row r="5875" spans="1:8" x14ac:dyDescent="0.25">
      <c r="A5875">
        <v>328.827</v>
      </c>
      <c r="B5875">
        <v>0.53064</v>
      </c>
      <c r="C5875">
        <v>331.815</v>
      </c>
      <c r="D5875">
        <v>0.47028999999999999</v>
      </c>
      <c r="E5875">
        <v>0.470124590764534</v>
      </c>
      <c r="F5875">
        <v>0.47012545454545501</v>
      </c>
      <c r="G5875">
        <f t="shared" si="182"/>
        <v>6.0515409235466E-2</v>
      </c>
      <c r="H5875">
        <f t="shared" si="183"/>
        <v>7.2618491082559203E-2</v>
      </c>
    </row>
    <row r="5876" spans="1:8" x14ac:dyDescent="0.25">
      <c r="A5876">
        <v>328.86</v>
      </c>
      <c r="B5876">
        <v>0.53064</v>
      </c>
      <c r="C5876">
        <v>331.84699999999998</v>
      </c>
      <c r="D5876">
        <v>0.47021000000000002</v>
      </c>
      <c r="E5876">
        <v>0.47016942434251702</v>
      </c>
      <c r="F5876">
        <v>0.470165</v>
      </c>
      <c r="G5876">
        <f t="shared" si="182"/>
        <v>6.0470575657482983E-2</v>
      </c>
      <c r="H5876">
        <f t="shared" si="183"/>
        <v>7.2564690788979577E-2</v>
      </c>
    </row>
    <row r="5877" spans="1:8" x14ac:dyDescent="0.25">
      <c r="A5877">
        <v>328.89400000000001</v>
      </c>
      <c r="B5877">
        <v>0.53061999999999998</v>
      </c>
      <c r="C5877">
        <v>331.88099999999997</v>
      </c>
      <c r="D5877">
        <v>0.47016999999999998</v>
      </c>
      <c r="E5877">
        <v>0.47017029223398099</v>
      </c>
      <c r="F5877">
        <v>0.47016571428571402</v>
      </c>
      <c r="G5877">
        <f t="shared" si="182"/>
        <v>6.044970776601899E-2</v>
      </c>
      <c r="H5877">
        <f t="shared" si="183"/>
        <v>7.2539649319222785E-2</v>
      </c>
    </row>
    <row r="5878" spans="1:8" x14ac:dyDescent="0.25">
      <c r="A5878">
        <v>328.92899999999997</v>
      </c>
      <c r="B5878">
        <v>0.53066000000000002</v>
      </c>
      <c r="C5878">
        <v>331.91399999999999</v>
      </c>
      <c r="D5878">
        <v>0.47016999999999998</v>
      </c>
      <c r="E5878">
        <v>0.47012499665238699</v>
      </c>
      <c r="F5878">
        <v>0.4701240625</v>
      </c>
      <c r="G5878">
        <f t="shared" si="182"/>
        <v>6.0535003347613026E-2</v>
      </c>
      <c r="H5878">
        <f t="shared" si="183"/>
        <v>7.2642004017135622E-2</v>
      </c>
    </row>
    <row r="5879" spans="1:8" x14ac:dyDescent="0.25">
      <c r="A5879">
        <v>328.96199999999999</v>
      </c>
      <c r="B5879">
        <v>0.53064</v>
      </c>
      <c r="C5879">
        <v>331.94799999999998</v>
      </c>
      <c r="D5879">
        <v>0.47011999999999998</v>
      </c>
      <c r="E5879">
        <v>0.47007233585387098</v>
      </c>
      <c r="F5879">
        <v>0.47007294117647103</v>
      </c>
      <c r="G5879">
        <f t="shared" si="182"/>
        <v>6.0567664146129019E-2</v>
      </c>
      <c r="H5879">
        <f t="shared" si="183"/>
        <v>7.2681196975354828E-2</v>
      </c>
    </row>
    <row r="5880" spans="1:8" x14ac:dyDescent="0.25">
      <c r="A5880">
        <v>328.995</v>
      </c>
      <c r="B5880">
        <v>0.53073999999999999</v>
      </c>
      <c r="C5880">
        <v>331.98099999999999</v>
      </c>
      <c r="D5880">
        <v>0.47016000000000002</v>
      </c>
      <c r="E5880">
        <v>0.470022311730244</v>
      </c>
      <c r="F5880">
        <v>0.47002406250000001</v>
      </c>
      <c r="G5880">
        <f t="shared" si="182"/>
        <v>6.0717688269755987E-2</v>
      </c>
      <c r="H5880">
        <f t="shared" si="183"/>
        <v>7.2861225923707182E-2</v>
      </c>
    </row>
    <row r="5881" spans="1:8" x14ac:dyDescent="0.25">
      <c r="A5881">
        <v>329.03</v>
      </c>
      <c r="B5881">
        <v>0.53044999999999998</v>
      </c>
      <c r="C5881">
        <v>332.01299999999998</v>
      </c>
      <c r="D5881">
        <v>0.47019</v>
      </c>
      <c r="E5881">
        <v>0.46999341181017401</v>
      </c>
      <c r="F5881">
        <v>0.46999918918918898</v>
      </c>
      <c r="G5881">
        <f t="shared" si="182"/>
        <v>6.0456588189825966E-2</v>
      </c>
      <c r="H5881">
        <f t="shared" si="183"/>
        <v>7.2547905827791165E-2</v>
      </c>
    </row>
    <row r="5882" spans="1:8" x14ac:dyDescent="0.25">
      <c r="A5882">
        <v>329.06400000000002</v>
      </c>
      <c r="B5882">
        <v>0.53066999999999998</v>
      </c>
      <c r="C5882">
        <v>332.04700000000003</v>
      </c>
      <c r="D5882">
        <v>0.47025</v>
      </c>
      <c r="E5882">
        <v>0.47000843651315899</v>
      </c>
      <c r="F5882">
        <v>0.47001060606060602</v>
      </c>
      <c r="G5882">
        <f t="shared" si="182"/>
        <v>6.0661563486840986E-2</v>
      </c>
      <c r="H5882">
        <f t="shared" si="183"/>
        <v>7.2793876184209183E-2</v>
      </c>
    </row>
    <row r="5883" spans="1:8" x14ac:dyDescent="0.25">
      <c r="A5883">
        <v>329.096</v>
      </c>
      <c r="B5883">
        <v>0.53081999999999996</v>
      </c>
      <c r="C5883">
        <v>332.08100000000002</v>
      </c>
      <c r="D5883">
        <v>0.47033000000000003</v>
      </c>
      <c r="E5883">
        <v>0.47004405860530701</v>
      </c>
      <c r="F5883">
        <v>0.470044117647059</v>
      </c>
      <c r="G5883">
        <f t="shared" si="182"/>
        <v>6.0775941394692945E-2</v>
      </c>
      <c r="H5883">
        <f t="shared" si="183"/>
        <v>7.2931129673631537E-2</v>
      </c>
    </row>
    <row r="5884" spans="1:8" x14ac:dyDescent="0.25">
      <c r="A5884">
        <v>329.13</v>
      </c>
      <c r="B5884">
        <v>0.53083000000000002</v>
      </c>
      <c r="C5884">
        <v>332.11500000000001</v>
      </c>
      <c r="D5884">
        <v>0.47032000000000002</v>
      </c>
      <c r="E5884">
        <v>0.47008504313648902</v>
      </c>
      <c r="F5884">
        <v>0.47008499999999998</v>
      </c>
      <c r="G5884">
        <f t="shared" si="182"/>
        <v>6.0744956863511002E-2</v>
      </c>
      <c r="H5884">
        <f t="shared" si="183"/>
        <v>7.2893948236213202E-2</v>
      </c>
    </row>
    <row r="5885" spans="1:8" x14ac:dyDescent="0.25">
      <c r="A5885">
        <v>329.16399999999999</v>
      </c>
      <c r="B5885">
        <v>0.53066000000000002</v>
      </c>
      <c r="C5885">
        <v>332.14800000000002</v>
      </c>
      <c r="D5885">
        <v>0.4703</v>
      </c>
      <c r="E5885">
        <v>0.47011734398699401</v>
      </c>
      <c r="F5885">
        <v>0.47010999999999997</v>
      </c>
      <c r="G5885">
        <f t="shared" si="182"/>
        <v>6.0542656013006013E-2</v>
      </c>
      <c r="H5885">
        <f t="shared" si="183"/>
        <v>7.2651187215607219E-2</v>
      </c>
    </row>
    <row r="5886" spans="1:8" x14ac:dyDescent="0.25">
      <c r="A5886">
        <v>329.197</v>
      </c>
      <c r="B5886">
        <v>0.53041000000000005</v>
      </c>
      <c r="C5886">
        <v>332.18099999999998</v>
      </c>
      <c r="D5886">
        <v>0.47028999999999999</v>
      </c>
      <c r="E5886">
        <v>0.47009029965496502</v>
      </c>
      <c r="F5886">
        <v>0.47009000000000001</v>
      </c>
      <c r="G5886">
        <f t="shared" si="182"/>
        <v>6.0319700345035032E-2</v>
      </c>
      <c r="H5886">
        <f t="shared" si="183"/>
        <v>7.2383640414042036E-2</v>
      </c>
    </row>
    <row r="5887" spans="1:8" x14ac:dyDescent="0.25">
      <c r="A5887">
        <v>329.23099999999999</v>
      </c>
      <c r="B5887">
        <v>0.53041000000000005</v>
      </c>
      <c r="C5887">
        <v>332.21499999999997</v>
      </c>
      <c r="D5887">
        <v>0.47032000000000002</v>
      </c>
      <c r="E5887">
        <v>0.47005790201065401</v>
      </c>
      <c r="F5887">
        <v>0.47006468750000002</v>
      </c>
      <c r="G5887">
        <f t="shared" si="182"/>
        <v>6.0352097989346043E-2</v>
      </c>
      <c r="H5887">
        <f t="shared" si="183"/>
        <v>7.242251758721524E-2</v>
      </c>
    </row>
    <row r="5888" spans="1:8" x14ac:dyDescent="0.25">
      <c r="A5888">
        <v>329.26400000000001</v>
      </c>
      <c r="B5888">
        <v>0.53037000000000001</v>
      </c>
      <c r="C5888">
        <v>332.24799999999999</v>
      </c>
      <c r="D5888">
        <v>0.47032000000000002</v>
      </c>
      <c r="E5888">
        <v>0.47008236420289501</v>
      </c>
      <c r="F5888">
        <v>0.470085714285714</v>
      </c>
      <c r="G5888">
        <f t="shared" si="182"/>
        <v>6.0287635797104999E-2</v>
      </c>
      <c r="H5888">
        <f t="shared" si="183"/>
        <v>7.2345162956525988E-2</v>
      </c>
    </row>
    <row r="5889" spans="1:8" x14ac:dyDescent="0.25">
      <c r="A5889">
        <v>329.298</v>
      </c>
      <c r="B5889">
        <v>0.53041000000000005</v>
      </c>
      <c r="C5889">
        <v>332.28100000000001</v>
      </c>
      <c r="D5889">
        <v>0.47032000000000002</v>
      </c>
      <c r="E5889">
        <v>0.470147344310341</v>
      </c>
      <c r="F5889">
        <v>0.47014187499999999</v>
      </c>
      <c r="G5889">
        <f t="shared" si="182"/>
        <v>6.026265568965905E-2</v>
      </c>
      <c r="H5889">
        <f t="shared" si="183"/>
        <v>7.231518682759086E-2</v>
      </c>
    </row>
    <row r="5890" spans="1:8" x14ac:dyDescent="0.25">
      <c r="A5890">
        <v>329.33199999999999</v>
      </c>
      <c r="B5890">
        <v>0.53071999999999997</v>
      </c>
      <c r="C5890">
        <v>332.315</v>
      </c>
      <c r="D5890">
        <v>0.47032000000000002</v>
      </c>
      <c r="E5890">
        <v>0.47016115541805298</v>
      </c>
      <c r="F5890">
        <v>0.47015882352941202</v>
      </c>
      <c r="G5890">
        <f t="shared" si="182"/>
        <v>6.0558844581946991E-2</v>
      </c>
      <c r="H5890">
        <f t="shared" si="183"/>
        <v>7.2670613498336381E-2</v>
      </c>
    </row>
    <row r="5891" spans="1:8" x14ac:dyDescent="0.25">
      <c r="A5891">
        <v>329.36599999999999</v>
      </c>
      <c r="B5891">
        <v>0.53076999999999996</v>
      </c>
      <c r="C5891">
        <v>332.34800000000001</v>
      </c>
      <c r="D5891">
        <v>0.4703</v>
      </c>
      <c r="E5891">
        <v>0.47014380483724</v>
      </c>
      <c r="F5891">
        <v>0.47014406250000002</v>
      </c>
      <c r="G5891">
        <f t="shared" ref="G5891:G5954" si="184">B5891-E5891</f>
        <v>6.0626195162759966E-2</v>
      </c>
      <c r="H5891">
        <f t="shared" ref="H5891:H5954" si="185">G5891/50*60</f>
        <v>7.2751434195311951E-2</v>
      </c>
    </row>
    <row r="5892" spans="1:8" x14ac:dyDescent="0.25">
      <c r="A5892">
        <v>329.39800000000002</v>
      </c>
      <c r="B5892">
        <v>0.53086999999999995</v>
      </c>
      <c r="C5892">
        <v>332.38099999999997</v>
      </c>
      <c r="D5892">
        <v>0.47027999999999998</v>
      </c>
      <c r="E5892">
        <v>0.47014001626247498</v>
      </c>
      <c r="F5892">
        <v>0.47014</v>
      </c>
      <c r="G5892">
        <f t="shared" si="184"/>
        <v>6.0729983737524973E-2</v>
      </c>
      <c r="H5892">
        <f t="shared" si="185"/>
        <v>7.2875980485029968E-2</v>
      </c>
    </row>
    <row r="5893" spans="1:8" x14ac:dyDescent="0.25">
      <c r="A5893">
        <v>329.43200000000002</v>
      </c>
      <c r="B5893">
        <v>0.53032999999999997</v>
      </c>
      <c r="C5893">
        <v>332.41399999999999</v>
      </c>
      <c r="D5893">
        <v>0.4703</v>
      </c>
      <c r="E5893">
        <v>0.47009576568466899</v>
      </c>
      <c r="F5893">
        <v>0.47009843750000002</v>
      </c>
      <c r="G5893">
        <f t="shared" si="184"/>
        <v>6.0234234315330981E-2</v>
      </c>
      <c r="H5893">
        <f t="shared" si="185"/>
        <v>7.2281081178397169E-2</v>
      </c>
    </row>
    <row r="5894" spans="1:8" x14ac:dyDescent="0.25">
      <c r="A5894">
        <v>329.46499999999997</v>
      </c>
      <c r="B5894">
        <v>0.53056000000000003</v>
      </c>
      <c r="C5894">
        <v>332.447</v>
      </c>
      <c r="D5894">
        <v>0.47027999999999998</v>
      </c>
      <c r="E5894">
        <v>0.47007576084950098</v>
      </c>
      <c r="F5894">
        <v>0.47008142857142898</v>
      </c>
      <c r="G5894">
        <f t="shared" si="184"/>
        <v>6.0484239150499053E-2</v>
      </c>
      <c r="H5894">
        <f t="shared" si="185"/>
        <v>7.2581086980598855E-2</v>
      </c>
    </row>
    <row r="5895" spans="1:8" x14ac:dyDescent="0.25">
      <c r="A5895">
        <v>329.49900000000002</v>
      </c>
      <c r="B5895">
        <v>0.53059000000000001</v>
      </c>
      <c r="C5895">
        <v>332.48099999999999</v>
      </c>
      <c r="D5895">
        <v>0.47025</v>
      </c>
      <c r="E5895">
        <v>0.47012337980102797</v>
      </c>
      <c r="F5895">
        <v>0.47011878787878802</v>
      </c>
      <c r="G5895">
        <f t="shared" si="184"/>
        <v>6.0466620198972032E-2</v>
      </c>
      <c r="H5895">
        <f t="shared" si="185"/>
        <v>7.2559944238766438E-2</v>
      </c>
    </row>
    <row r="5896" spans="1:8" x14ac:dyDescent="0.25">
      <c r="A5896">
        <v>329.53300000000002</v>
      </c>
      <c r="B5896">
        <v>0.53058000000000005</v>
      </c>
      <c r="C5896">
        <v>332.51499999999999</v>
      </c>
      <c r="D5896">
        <v>0.4703</v>
      </c>
      <c r="E5896">
        <v>0.470128187775469</v>
      </c>
      <c r="F5896">
        <v>0.47012787878787898</v>
      </c>
      <c r="G5896">
        <f t="shared" si="184"/>
        <v>6.0451812224531054E-2</v>
      </c>
      <c r="H5896">
        <f t="shared" si="185"/>
        <v>7.2542174669437257E-2</v>
      </c>
    </row>
    <row r="5897" spans="1:8" x14ac:dyDescent="0.25">
      <c r="A5897">
        <v>329.56700000000001</v>
      </c>
      <c r="B5897">
        <v>0.53046000000000004</v>
      </c>
      <c r="C5897">
        <v>332.54700000000003</v>
      </c>
      <c r="D5897">
        <v>0.47033000000000003</v>
      </c>
      <c r="E5897">
        <v>0.470118653472064</v>
      </c>
      <c r="F5897">
        <v>0.47011999999999998</v>
      </c>
      <c r="G5897">
        <f t="shared" si="184"/>
        <v>6.0341346527936046E-2</v>
      </c>
      <c r="H5897">
        <f t="shared" si="185"/>
        <v>7.2409615833523247E-2</v>
      </c>
    </row>
    <row r="5898" spans="1:8" x14ac:dyDescent="0.25">
      <c r="A5898">
        <v>329.601</v>
      </c>
      <c r="B5898">
        <v>0.53032000000000001</v>
      </c>
      <c r="C5898">
        <v>332.58199999999999</v>
      </c>
      <c r="D5898">
        <v>0.47039999999999998</v>
      </c>
      <c r="E5898">
        <v>0.47013353913718597</v>
      </c>
      <c r="F5898">
        <v>0.47013294117647098</v>
      </c>
      <c r="G5898">
        <f t="shared" si="184"/>
        <v>6.018646086281404E-2</v>
      </c>
      <c r="H5898">
        <f t="shared" si="185"/>
        <v>7.2223753035376856E-2</v>
      </c>
    </row>
    <row r="5899" spans="1:8" x14ac:dyDescent="0.25">
      <c r="A5899">
        <v>329.63499999999999</v>
      </c>
      <c r="B5899">
        <v>0.53032999999999997</v>
      </c>
      <c r="C5899">
        <v>332.61500000000001</v>
      </c>
      <c r="D5899">
        <v>0.47044000000000002</v>
      </c>
      <c r="E5899">
        <v>0.47012624413404502</v>
      </c>
      <c r="F5899">
        <v>0.47012742857142897</v>
      </c>
      <c r="G5899">
        <f t="shared" si="184"/>
        <v>6.0203755865954944E-2</v>
      </c>
      <c r="H5899">
        <f t="shared" si="185"/>
        <v>7.2244507039145936E-2</v>
      </c>
    </row>
    <row r="5900" spans="1:8" x14ac:dyDescent="0.25">
      <c r="A5900">
        <v>329.66800000000001</v>
      </c>
      <c r="B5900">
        <v>0.53073999999999999</v>
      </c>
      <c r="C5900">
        <v>332.64699999999999</v>
      </c>
      <c r="D5900">
        <v>0.47043000000000001</v>
      </c>
      <c r="E5900">
        <v>0.47014078929935699</v>
      </c>
      <c r="F5900">
        <v>0.47013818181818201</v>
      </c>
      <c r="G5900">
        <f t="shared" si="184"/>
        <v>6.0599210700643003E-2</v>
      </c>
      <c r="H5900">
        <f t="shared" si="185"/>
        <v>7.2719052840771611E-2</v>
      </c>
    </row>
    <row r="5901" spans="1:8" x14ac:dyDescent="0.25">
      <c r="A5901">
        <v>329.702</v>
      </c>
      <c r="B5901">
        <v>0.53054000000000001</v>
      </c>
      <c r="C5901">
        <v>332.68099999999998</v>
      </c>
      <c r="D5901">
        <v>0.47039999999999998</v>
      </c>
      <c r="E5901">
        <v>0.47014472443431099</v>
      </c>
      <c r="F5901">
        <v>0.47014343749999998</v>
      </c>
      <c r="G5901">
        <f t="shared" si="184"/>
        <v>6.0395275565689022E-2</v>
      </c>
      <c r="H5901">
        <f t="shared" si="185"/>
        <v>7.2474330678826818E-2</v>
      </c>
    </row>
    <row r="5902" spans="1:8" x14ac:dyDescent="0.25">
      <c r="A5902">
        <v>329.73700000000002</v>
      </c>
      <c r="B5902">
        <v>0.53047999999999995</v>
      </c>
      <c r="C5902">
        <v>332.71499999999997</v>
      </c>
      <c r="D5902">
        <v>0.47040999999999999</v>
      </c>
      <c r="E5902">
        <v>0.47012352576765898</v>
      </c>
      <c r="F5902">
        <v>0.470126285714286</v>
      </c>
      <c r="G5902">
        <f t="shared" si="184"/>
        <v>6.0356474232340973E-2</v>
      </c>
      <c r="H5902">
        <f t="shared" si="185"/>
        <v>7.242776907880917E-2</v>
      </c>
    </row>
    <row r="5903" spans="1:8" x14ac:dyDescent="0.25">
      <c r="A5903">
        <v>329.77</v>
      </c>
      <c r="B5903">
        <v>0.53059000000000001</v>
      </c>
      <c r="C5903">
        <v>332.74799999999999</v>
      </c>
      <c r="D5903">
        <v>0.47038000000000002</v>
      </c>
      <c r="E5903">
        <v>0.47011999999999998</v>
      </c>
      <c r="F5903">
        <v>0.47011999999999998</v>
      </c>
      <c r="G5903">
        <f t="shared" si="184"/>
        <v>6.0470000000000024E-2</v>
      </c>
      <c r="H5903">
        <f t="shared" si="185"/>
        <v>7.2564000000000031E-2</v>
      </c>
    </row>
    <row r="5904" spans="1:8" x14ac:dyDescent="0.25">
      <c r="A5904">
        <v>329.80399999999997</v>
      </c>
      <c r="B5904">
        <v>0.53059000000000001</v>
      </c>
      <c r="C5904">
        <v>332.78300000000002</v>
      </c>
      <c r="D5904">
        <v>0.47036</v>
      </c>
      <c r="E5904">
        <v>0.47011999999999998</v>
      </c>
      <c r="F5904">
        <v>0.47011999999999998</v>
      </c>
      <c r="G5904">
        <f t="shared" si="184"/>
        <v>6.0470000000000024E-2</v>
      </c>
      <c r="H5904">
        <f t="shared" si="185"/>
        <v>7.2564000000000031E-2</v>
      </c>
    </row>
    <row r="5905" spans="1:8" x14ac:dyDescent="0.25">
      <c r="A5905">
        <v>329.83800000000002</v>
      </c>
      <c r="B5905">
        <v>0.53059000000000001</v>
      </c>
      <c r="C5905">
        <v>332.815</v>
      </c>
      <c r="D5905">
        <v>0.47038000000000002</v>
      </c>
      <c r="E5905">
        <v>0.47009948682067998</v>
      </c>
      <c r="F5905">
        <v>0.47009794117647102</v>
      </c>
      <c r="G5905">
        <f t="shared" si="184"/>
        <v>6.0490513179320027E-2</v>
      </c>
      <c r="H5905">
        <f t="shared" si="185"/>
        <v>7.2588615815184027E-2</v>
      </c>
    </row>
    <row r="5906" spans="1:8" x14ac:dyDescent="0.25">
      <c r="A5906">
        <v>329.87099999999998</v>
      </c>
      <c r="B5906">
        <v>0.53044999999999998</v>
      </c>
      <c r="C5906">
        <v>332.85</v>
      </c>
      <c r="D5906">
        <v>0.47036</v>
      </c>
      <c r="E5906">
        <v>0.47006882352941198</v>
      </c>
      <c r="F5906">
        <v>0.47006882352941198</v>
      </c>
      <c r="G5906">
        <f t="shared" si="184"/>
        <v>6.0381176470587994E-2</v>
      </c>
      <c r="H5906">
        <f t="shared" si="185"/>
        <v>7.245741176470559E-2</v>
      </c>
    </row>
    <row r="5907" spans="1:8" x14ac:dyDescent="0.25">
      <c r="A5907">
        <v>329.90499999999997</v>
      </c>
      <c r="B5907">
        <v>0.53054000000000001</v>
      </c>
      <c r="C5907">
        <v>332.88200000000001</v>
      </c>
      <c r="D5907">
        <v>0.47036</v>
      </c>
      <c r="E5907">
        <v>0.470001162884497</v>
      </c>
      <c r="F5907">
        <v>0.47001058823529401</v>
      </c>
      <c r="G5907">
        <f t="shared" si="184"/>
        <v>6.0538837115503008E-2</v>
      </c>
      <c r="H5907">
        <f t="shared" si="185"/>
        <v>7.264660453860361E-2</v>
      </c>
    </row>
    <row r="5908" spans="1:8" x14ac:dyDescent="0.25">
      <c r="A5908">
        <v>329.93700000000001</v>
      </c>
      <c r="B5908">
        <v>0.53052999999999995</v>
      </c>
      <c r="C5908">
        <v>332.91399999999999</v>
      </c>
      <c r="D5908">
        <v>0.47040999999999999</v>
      </c>
      <c r="E5908">
        <v>0.470009133877275</v>
      </c>
      <c r="F5908">
        <v>0.47000941176470601</v>
      </c>
      <c r="G5908">
        <f t="shared" si="184"/>
        <v>6.0520866122724948E-2</v>
      </c>
      <c r="H5908">
        <f t="shared" si="185"/>
        <v>7.2625039347269937E-2</v>
      </c>
    </row>
    <row r="5909" spans="1:8" x14ac:dyDescent="0.25">
      <c r="A5909">
        <v>329.97</v>
      </c>
      <c r="B5909">
        <v>0.53019000000000005</v>
      </c>
      <c r="C5909">
        <v>332.94799999999998</v>
      </c>
      <c r="D5909">
        <v>0.47040999999999999</v>
      </c>
      <c r="E5909">
        <v>0.47003314075205599</v>
      </c>
      <c r="F5909">
        <v>0.47003272727272699</v>
      </c>
      <c r="G5909">
        <f t="shared" si="184"/>
        <v>6.0156859247944061E-2</v>
      </c>
      <c r="H5909">
        <f t="shared" si="185"/>
        <v>7.2188231097532876E-2</v>
      </c>
    </row>
    <row r="5910" spans="1:8" x14ac:dyDescent="0.25">
      <c r="A5910">
        <v>330.00299999999999</v>
      </c>
      <c r="B5910">
        <v>0.53061999999999998</v>
      </c>
      <c r="C5910">
        <v>332.98</v>
      </c>
      <c r="D5910">
        <v>0.47036</v>
      </c>
      <c r="E5910">
        <v>0.47004623166571802</v>
      </c>
      <c r="F5910">
        <v>0.470046176470588</v>
      </c>
      <c r="G5910">
        <f t="shared" si="184"/>
        <v>6.0573768334281963E-2</v>
      </c>
      <c r="H5910">
        <f t="shared" si="185"/>
        <v>7.2688522001138359E-2</v>
      </c>
    </row>
    <row r="5911" spans="1:8" x14ac:dyDescent="0.25">
      <c r="A5911">
        <v>330.03800000000001</v>
      </c>
      <c r="B5911">
        <v>0.53064</v>
      </c>
      <c r="C5911">
        <v>333.01600000000002</v>
      </c>
      <c r="D5911">
        <v>0.47038999999999997</v>
      </c>
      <c r="E5911">
        <v>0.47007812220044498</v>
      </c>
      <c r="F5911">
        <v>0.47007749999999998</v>
      </c>
      <c r="G5911">
        <f t="shared" si="184"/>
        <v>6.0561877799555019E-2</v>
      </c>
      <c r="H5911">
        <f t="shared" si="185"/>
        <v>7.2674253359466021E-2</v>
      </c>
    </row>
    <row r="5912" spans="1:8" x14ac:dyDescent="0.25">
      <c r="A5912">
        <v>330.072</v>
      </c>
      <c r="B5912">
        <v>0.53054000000000001</v>
      </c>
      <c r="C5912">
        <v>333.04899999999998</v>
      </c>
      <c r="D5912">
        <v>0.47038000000000002</v>
      </c>
      <c r="E5912">
        <v>0.47008243868011901</v>
      </c>
      <c r="F5912">
        <v>0.47007588235294101</v>
      </c>
      <c r="G5912">
        <f t="shared" si="184"/>
        <v>6.0457561319881004E-2</v>
      </c>
      <c r="H5912">
        <f t="shared" si="185"/>
        <v>7.2549073583857204E-2</v>
      </c>
    </row>
    <row r="5913" spans="1:8" x14ac:dyDescent="0.25">
      <c r="A5913">
        <v>330.10599999999999</v>
      </c>
      <c r="B5913">
        <v>0.53052999999999995</v>
      </c>
      <c r="C5913">
        <v>333.08300000000003</v>
      </c>
      <c r="D5913">
        <v>0.47033999999999998</v>
      </c>
      <c r="E5913">
        <v>0.46998625044029602</v>
      </c>
      <c r="F5913">
        <v>0.469995</v>
      </c>
      <c r="G5913">
        <f t="shared" si="184"/>
        <v>6.054374955970393E-2</v>
      </c>
      <c r="H5913">
        <f t="shared" si="185"/>
        <v>7.2652499471644719E-2</v>
      </c>
    </row>
    <row r="5914" spans="1:8" x14ac:dyDescent="0.25">
      <c r="A5914">
        <v>330.14</v>
      </c>
      <c r="B5914">
        <v>0.53037000000000001</v>
      </c>
      <c r="C5914">
        <v>333.11599999999999</v>
      </c>
      <c r="D5914">
        <v>0.47031000000000001</v>
      </c>
      <c r="E5914">
        <v>0.47000329755130599</v>
      </c>
      <c r="F5914">
        <v>0.470000588235294</v>
      </c>
      <c r="G5914">
        <f t="shared" si="184"/>
        <v>6.0366702448694021E-2</v>
      </c>
      <c r="H5914">
        <f t="shared" si="185"/>
        <v>7.2440042938432828E-2</v>
      </c>
    </row>
    <row r="5915" spans="1:8" x14ac:dyDescent="0.25">
      <c r="A5915">
        <v>330.17399999999998</v>
      </c>
      <c r="B5915">
        <v>0.53039999999999998</v>
      </c>
      <c r="C5915">
        <v>333.14800000000002</v>
      </c>
      <c r="D5915">
        <v>0.47027999999999998</v>
      </c>
      <c r="E5915">
        <v>0.46998551824886797</v>
      </c>
      <c r="F5915">
        <v>0.46999470588235298</v>
      </c>
      <c r="G5915">
        <f t="shared" si="184"/>
        <v>6.041448175113201E-2</v>
      </c>
      <c r="H5915">
        <f t="shared" si="185"/>
        <v>7.2497378101358409E-2</v>
      </c>
    </row>
    <row r="5916" spans="1:8" x14ac:dyDescent="0.25">
      <c r="A5916">
        <v>330.20800000000003</v>
      </c>
      <c r="B5916">
        <v>0.53051000000000004</v>
      </c>
      <c r="C5916">
        <v>333.18299999999999</v>
      </c>
      <c r="D5916">
        <v>0.47031000000000001</v>
      </c>
      <c r="E5916">
        <v>0.47003795033132301</v>
      </c>
      <c r="F5916">
        <v>0.47003875000000001</v>
      </c>
      <c r="G5916">
        <f t="shared" si="184"/>
        <v>6.047204966867703E-2</v>
      </c>
      <c r="H5916">
        <f t="shared" si="185"/>
        <v>7.2566459602412425E-2</v>
      </c>
    </row>
    <row r="5917" spans="1:8" x14ac:dyDescent="0.25">
      <c r="A5917">
        <v>330.24099999999999</v>
      </c>
      <c r="B5917">
        <v>0.53047999999999995</v>
      </c>
      <c r="C5917">
        <v>333.21800000000002</v>
      </c>
      <c r="D5917">
        <v>0.47025</v>
      </c>
      <c r="E5917">
        <v>0.47011569095491801</v>
      </c>
      <c r="F5917">
        <v>0.47010727272727298</v>
      </c>
      <c r="G5917">
        <f t="shared" si="184"/>
        <v>6.0364309045081943E-2</v>
      </c>
      <c r="H5917">
        <f t="shared" si="185"/>
        <v>7.2437170854098329E-2</v>
      </c>
    </row>
    <row r="5918" spans="1:8" x14ac:dyDescent="0.25">
      <c r="A5918">
        <v>330.27100000000002</v>
      </c>
      <c r="B5918">
        <v>0.53047999999999995</v>
      </c>
      <c r="C5918">
        <v>333.25</v>
      </c>
      <c r="D5918">
        <v>0.47025</v>
      </c>
      <c r="E5918">
        <v>0.47011999999999998</v>
      </c>
      <c r="F5918">
        <v>0.47011999999999998</v>
      </c>
      <c r="G5918">
        <f t="shared" si="184"/>
        <v>6.0359999999999969E-2</v>
      </c>
      <c r="H5918">
        <f t="shared" si="185"/>
        <v>7.2431999999999969E-2</v>
      </c>
    </row>
    <row r="5919" spans="1:8" x14ac:dyDescent="0.25">
      <c r="A5919">
        <v>330.30399999999997</v>
      </c>
      <c r="B5919">
        <v>0.53029999999999999</v>
      </c>
      <c r="C5919">
        <v>333.28399999999999</v>
      </c>
      <c r="D5919">
        <v>0.47026000000000001</v>
      </c>
      <c r="E5919">
        <v>0.47011999999999998</v>
      </c>
      <c r="F5919">
        <v>0.47011999999999998</v>
      </c>
      <c r="G5919">
        <f t="shared" si="184"/>
        <v>6.0180000000000011E-2</v>
      </c>
      <c r="H5919">
        <f t="shared" si="185"/>
        <v>7.2216000000000016E-2</v>
      </c>
    </row>
    <row r="5920" spans="1:8" x14ac:dyDescent="0.25">
      <c r="A5920">
        <v>330.33800000000002</v>
      </c>
      <c r="B5920">
        <v>0.53047999999999995</v>
      </c>
      <c r="C5920">
        <v>333.31599999999997</v>
      </c>
      <c r="D5920">
        <v>0.47022999999999998</v>
      </c>
      <c r="E5920">
        <v>0.47008532791375301</v>
      </c>
      <c r="F5920">
        <v>0.47009058823529398</v>
      </c>
      <c r="G5920">
        <f t="shared" si="184"/>
        <v>6.0394672086246937E-2</v>
      </c>
      <c r="H5920">
        <f t="shared" si="185"/>
        <v>7.2473606503496324E-2</v>
      </c>
    </row>
    <row r="5921" spans="1:8" x14ac:dyDescent="0.25">
      <c r="A5921">
        <v>330.37400000000002</v>
      </c>
      <c r="B5921">
        <v>0.53042999999999996</v>
      </c>
      <c r="C5921">
        <v>333.35</v>
      </c>
      <c r="D5921">
        <v>0.47021000000000002</v>
      </c>
      <c r="E5921">
        <v>0.47009598899354299</v>
      </c>
      <c r="F5921">
        <v>0.47009687500000003</v>
      </c>
      <c r="G5921">
        <f t="shared" si="184"/>
        <v>6.0334011006456967E-2</v>
      </c>
      <c r="H5921">
        <f t="shared" si="185"/>
        <v>7.2400813207748368E-2</v>
      </c>
    </row>
    <row r="5922" spans="1:8" x14ac:dyDescent="0.25">
      <c r="A5922">
        <v>330.40699999999998</v>
      </c>
      <c r="B5922">
        <v>0.53052999999999995</v>
      </c>
      <c r="C5922">
        <v>333.38</v>
      </c>
      <c r="D5922">
        <v>0.47027999999999998</v>
      </c>
      <c r="E5922">
        <v>0.47012370158442601</v>
      </c>
      <c r="F5922">
        <v>0.47012399999999999</v>
      </c>
      <c r="G5922">
        <f t="shared" si="184"/>
        <v>6.0406298415573934E-2</v>
      </c>
      <c r="H5922">
        <f t="shared" si="185"/>
        <v>7.2487558098688731E-2</v>
      </c>
    </row>
    <row r="5923" spans="1:8" x14ac:dyDescent="0.25">
      <c r="A5923">
        <v>330.44099999999997</v>
      </c>
      <c r="B5923">
        <v>0.53036000000000005</v>
      </c>
      <c r="C5923">
        <v>333.41500000000002</v>
      </c>
      <c r="D5923">
        <v>0.47037000000000001</v>
      </c>
      <c r="E5923">
        <v>0.47016508779801902</v>
      </c>
      <c r="F5923">
        <v>0.47016272727272701</v>
      </c>
      <c r="G5923">
        <f t="shared" si="184"/>
        <v>6.0194912201981032E-2</v>
      </c>
      <c r="H5923">
        <f t="shared" si="185"/>
        <v>7.2233894642377242E-2</v>
      </c>
    </row>
    <row r="5924" spans="1:8" x14ac:dyDescent="0.25">
      <c r="A5924">
        <v>330.47399999999999</v>
      </c>
      <c r="B5924">
        <v>0.53036000000000005</v>
      </c>
      <c r="C5924">
        <v>333.44900000000001</v>
      </c>
      <c r="D5924">
        <v>0.47045999999999999</v>
      </c>
      <c r="E5924">
        <v>0.47017196677600098</v>
      </c>
      <c r="F5924">
        <v>0.47016999999999998</v>
      </c>
      <c r="G5924">
        <f t="shared" si="184"/>
        <v>6.0188033223999071E-2</v>
      </c>
      <c r="H5924">
        <f t="shared" si="185"/>
        <v>7.2225639868798874E-2</v>
      </c>
    </row>
    <row r="5925" spans="1:8" x14ac:dyDescent="0.25">
      <c r="A5925">
        <v>330.50799999999998</v>
      </c>
      <c r="B5925">
        <v>0.53044999999999998</v>
      </c>
      <c r="C5925">
        <v>333.48200000000003</v>
      </c>
      <c r="D5925">
        <v>0.47047</v>
      </c>
      <c r="E5925">
        <v>0.470161815768045</v>
      </c>
      <c r="F5925">
        <v>0.47016181818181801</v>
      </c>
      <c r="G5925">
        <f t="shared" si="184"/>
        <v>6.0288184231954978E-2</v>
      </c>
      <c r="H5925">
        <f t="shared" si="185"/>
        <v>7.2345821078345973E-2</v>
      </c>
    </row>
    <row r="5926" spans="1:8" x14ac:dyDescent="0.25">
      <c r="A5926">
        <v>330.54199999999997</v>
      </c>
      <c r="B5926">
        <v>0.53046000000000004</v>
      </c>
      <c r="C5926">
        <v>333.51499999999999</v>
      </c>
      <c r="D5926">
        <v>0.47042</v>
      </c>
      <c r="E5926">
        <v>0.47015171612898699</v>
      </c>
      <c r="F5926">
        <v>0.47015176470588199</v>
      </c>
      <c r="G5926">
        <f t="shared" si="184"/>
        <v>6.0308283871013058E-2</v>
      </c>
      <c r="H5926">
        <f t="shared" si="185"/>
        <v>7.2369940645215666E-2</v>
      </c>
    </row>
    <row r="5927" spans="1:8" x14ac:dyDescent="0.25">
      <c r="A5927">
        <v>330.577</v>
      </c>
      <c r="B5927">
        <v>0.53032999999999997</v>
      </c>
      <c r="C5927">
        <v>333.54700000000003</v>
      </c>
      <c r="D5927">
        <v>0.47042</v>
      </c>
      <c r="E5927">
        <v>0.47020657792971099</v>
      </c>
      <c r="F5927">
        <v>0.47020437500000001</v>
      </c>
      <c r="G5927">
        <f t="shared" si="184"/>
        <v>6.0123422070288979E-2</v>
      </c>
      <c r="H5927">
        <f t="shared" si="185"/>
        <v>7.2148106484346775E-2</v>
      </c>
    </row>
    <row r="5928" spans="1:8" x14ac:dyDescent="0.25">
      <c r="A5928">
        <v>330.61099999999999</v>
      </c>
      <c r="B5928">
        <v>0.53054000000000001</v>
      </c>
      <c r="C5928">
        <v>333.58100000000002</v>
      </c>
      <c r="D5928">
        <v>0.47042</v>
      </c>
      <c r="E5928">
        <v>0.47020660041859202</v>
      </c>
      <c r="F5928">
        <v>0.47021000000000002</v>
      </c>
      <c r="G5928">
        <f t="shared" si="184"/>
        <v>6.0333399581407987E-2</v>
      </c>
      <c r="H5928">
        <f t="shared" si="185"/>
        <v>7.240007949768959E-2</v>
      </c>
    </row>
    <row r="5929" spans="1:8" x14ac:dyDescent="0.25">
      <c r="A5929">
        <v>330.64499999999998</v>
      </c>
      <c r="B5929">
        <v>0.53037000000000001</v>
      </c>
      <c r="C5929">
        <v>333.61599999999999</v>
      </c>
      <c r="D5929">
        <v>0.47037000000000001</v>
      </c>
      <c r="E5929">
        <v>0.47025553803258602</v>
      </c>
      <c r="F5929">
        <v>0.47025558823529401</v>
      </c>
      <c r="G5929">
        <f t="shared" si="184"/>
        <v>6.011446196741399E-2</v>
      </c>
      <c r="H5929">
        <f t="shared" si="185"/>
        <v>7.2137354360896785E-2</v>
      </c>
    </row>
    <row r="5930" spans="1:8" x14ac:dyDescent="0.25">
      <c r="A5930">
        <v>330.67899999999997</v>
      </c>
      <c r="B5930">
        <v>0.53064</v>
      </c>
      <c r="C5930">
        <v>333.64800000000002</v>
      </c>
      <c r="D5930">
        <v>0.47037000000000001</v>
      </c>
      <c r="E5930">
        <v>0.47030964066279501</v>
      </c>
      <c r="F5930">
        <v>0.47030696969697</v>
      </c>
      <c r="G5930">
        <f t="shared" si="184"/>
        <v>6.0330359337204986E-2</v>
      </c>
      <c r="H5930">
        <f t="shared" si="185"/>
        <v>7.2396431204645978E-2</v>
      </c>
    </row>
    <row r="5931" spans="1:8" x14ac:dyDescent="0.25">
      <c r="A5931">
        <v>330.71199999999999</v>
      </c>
      <c r="B5931">
        <v>0.53059000000000001</v>
      </c>
      <c r="C5931">
        <v>333.68099999999998</v>
      </c>
      <c r="D5931">
        <v>0.47038999999999997</v>
      </c>
      <c r="E5931">
        <v>0.47028187961172502</v>
      </c>
      <c r="F5931">
        <v>0.47028181818181802</v>
      </c>
      <c r="G5931">
        <f t="shared" si="184"/>
        <v>6.0308120388274988E-2</v>
      </c>
      <c r="H5931">
        <f t="shared" si="185"/>
        <v>7.2369744465929989E-2</v>
      </c>
    </row>
    <row r="5932" spans="1:8" x14ac:dyDescent="0.25">
      <c r="A5932">
        <v>330.74599999999998</v>
      </c>
      <c r="B5932">
        <v>0.53051000000000004</v>
      </c>
      <c r="C5932">
        <v>333.714</v>
      </c>
      <c r="D5932">
        <v>0.47042</v>
      </c>
      <c r="E5932">
        <v>0.47025177596481099</v>
      </c>
      <c r="F5932">
        <v>0.47025176470588198</v>
      </c>
      <c r="G5932">
        <f t="shared" si="184"/>
        <v>6.0258224035189045E-2</v>
      </c>
      <c r="H5932">
        <f t="shared" si="185"/>
        <v>7.2309868842226857E-2</v>
      </c>
    </row>
    <row r="5933" spans="1:8" x14ac:dyDescent="0.25">
      <c r="A5933">
        <v>330.774</v>
      </c>
      <c r="B5933">
        <v>0.53041000000000005</v>
      </c>
      <c r="C5933">
        <v>333.74400000000003</v>
      </c>
      <c r="D5933">
        <v>0.47044999999999998</v>
      </c>
      <c r="E5933">
        <v>0.470218064518172</v>
      </c>
      <c r="F5933">
        <v>0.470219411764706</v>
      </c>
      <c r="G5933">
        <f t="shared" si="184"/>
        <v>6.0191935481828052E-2</v>
      </c>
      <c r="H5933">
        <f t="shared" si="185"/>
        <v>7.2230322578193659E-2</v>
      </c>
    </row>
    <row r="5934" spans="1:8" x14ac:dyDescent="0.25">
      <c r="A5934">
        <v>330.80900000000003</v>
      </c>
      <c r="B5934">
        <v>0.53039999999999998</v>
      </c>
      <c r="C5934">
        <v>333.779</v>
      </c>
      <c r="D5934">
        <v>0.47044999999999998</v>
      </c>
      <c r="E5934">
        <v>0.47020788694550297</v>
      </c>
      <c r="F5934">
        <v>0.47021000000000002</v>
      </c>
      <c r="G5934">
        <f t="shared" si="184"/>
        <v>6.019211305449701E-2</v>
      </c>
      <c r="H5934">
        <f t="shared" si="185"/>
        <v>7.2230535665396403E-2</v>
      </c>
    </row>
    <row r="5935" spans="1:8" x14ac:dyDescent="0.25">
      <c r="A5935">
        <v>330.84300000000002</v>
      </c>
      <c r="B5935">
        <v>0.53052999999999995</v>
      </c>
      <c r="C5935">
        <v>333.81299999999999</v>
      </c>
      <c r="D5935">
        <v>0.47047</v>
      </c>
      <c r="E5935">
        <v>0.47022849006682499</v>
      </c>
      <c r="F5935">
        <v>0.47022687499999999</v>
      </c>
      <c r="G5935">
        <f t="shared" si="184"/>
        <v>6.0301509933174957E-2</v>
      </c>
      <c r="H5935">
        <f t="shared" si="185"/>
        <v>7.2361811919809949E-2</v>
      </c>
    </row>
    <row r="5936" spans="1:8" x14ac:dyDescent="0.25">
      <c r="A5936">
        <v>330.87700000000001</v>
      </c>
      <c r="B5936">
        <v>0.53032999999999997</v>
      </c>
      <c r="C5936">
        <v>333.846</v>
      </c>
      <c r="D5936">
        <v>0.47049999999999997</v>
      </c>
      <c r="E5936">
        <v>0.470201674658138</v>
      </c>
      <c r="F5936">
        <v>0.47020363636363599</v>
      </c>
      <c r="G5936">
        <f t="shared" si="184"/>
        <v>6.0128325341861966E-2</v>
      </c>
      <c r="H5936">
        <f t="shared" si="185"/>
        <v>7.2153990410234348E-2</v>
      </c>
    </row>
    <row r="5937" spans="1:8" x14ac:dyDescent="0.25">
      <c r="A5937">
        <v>330.90899999999999</v>
      </c>
      <c r="B5937">
        <v>0.53025</v>
      </c>
      <c r="C5937">
        <v>333.88</v>
      </c>
      <c r="D5937">
        <v>0.47051999999999999</v>
      </c>
      <c r="E5937">
        <v>0.47020956788898699</v>
      </c>
      <c r="F5937">
        <v>0.47020875000000001</v>
      </c>
      <c r="G5937">
        <f t="shared" si="184"/>
        <v>6.0040432111013009E-2</v>
      </c>
      <c r="H5937">
        <f t="shared" si="185"/>
        <v>7.2048518533215603E-2</v>
      </c>
    </row>
    <row r="5938" spans="1:8" x14ac:dyDescent="0.25">
      <c r="A5938">
        <v>330.94499999999999</v>
      </c>
      <c r="B5938">
        <v>0.53027000000000002</v>
      </c>
      <c r="C5938">
        <v>333.91399999999999</v>
      </c>
      <c r="D5938">
        <v>0.47049000000000002</v>
      </c>
      <c r="E5938">
        <v>0.47019014105435603</v>
      </c>
      <c r="F5938">
        <v>0.47019171428571399</v>
      </c>
      <c r="G5938">
        <f t="shared" si="184"/>
        <v>6.0079858945643994E-2</v>
      </c>
      <c r="H5938">
        <f t="shared" si="185"/>
        <v>7.2095830734772798E-2</v>
      </c>
    </row>
    <row r="5939" spans="1:8" x14ac:dyDescent="0.25">
      <c r="A5939">
        <v>330.97800000000001</v>
      </c>
      <c r="B5939">
        <v>0.53051000000000004</v>
      </c>
      <c r="C5939">
        <v>333.94799999999998</v>
      </c>
      <c r="D5939">
        <v>0.47049000000000002</v>
      </c>
      <c r="E5939">
        <v>0.47023742040327099</v>
      </c>
      <c r="F5939">
        <v>0.47023411764705902</v>
      </c>
      <c r="G5939">
        <f t="shared" si="184"/>
        <v>6.0272579596729048E-2</v>
      </c>
      <c r="H5939">
        <f t="shared" si="185"/>
        <v>7.2327095516074857E-2</v>
      </c>
    </row>
    <row r="5940" spans="1:8" x14ac:dyDescent="0.25">
      <c r="A5940">
        <v>331.012</v>
      </c>
      <c r="B5940">
        <v>0.53066000000000002</v>
      </c>
      <c r="C5940">
        <v>333.98099999999999</v>
      </c>
      <c r="D5940">
        <v>0.47051999999999999</v>
      </c>
      <c r="E5940">
        <v>0.47023234278206899</v>
      </c>
      <c r="F5940">
        <v>0.47023090909090898</v>
      </c>
      <c r="G5940">
        <f t="shared" si="184"/>
        <v>6.042765721793103E-2</v>
      </c>
      <c r="H5940">
        <f t="shared" si="185"/>
        <v>7.2513188661517236E-2</v>
      </c>
    </row>
    <row r="5941" spans="1:8" x14ac:dyDescent="0.25">
      <c r="A5941">
        <v>331.04500000000002</v>
      </c>
      <c r="B5941">
        <v>0.53032999999999997</v>
      </c>
      <c r="C5941">
        <v>334.01600000000002</v>
      </c>
      <c r="D5941">
        <v>0.47044000000000002</v>
      </c>
      <c r="E5941">
        <v>0.47019305527661698</v>
      </c>
      <c r="F5941">
        <v>0.47019470588235301</v>
      </c>
      <c r="G5941">
        <f t="shared" si="184"/>
        <v>6.013694472338299E-2</v>
      </c>
      <c r="H5941">
        <f t="shared" si="185"/>
        <v>7.2164333668059577E-2</v>
      </c>
    </row>
    <row r="5942" spans="1:8" x14ac:dyDescent="0.25">
      <c r="A5942">
        <v>331.08</v>
      </c>
      <c r="B5942">
        <v>0.53037999999999996</v>
      </c>
      <c r="C5942">
        <v>334.04899999999998</v>
      </c>
      <c r="D5942">
        <v>0.47042</v>
      </c>
      <c r="E5942">
        <v>0.470191134136279</v>
      </c>
      <c r="F5942">
        <v>0.47019</v>
      </c>
      <c r="G5942">
        <f t="shared" si="184"/>
        <v>6.0188865863720964E-2</v>
      </c>
      <c r="H5942">
        <f t="shared" si="185"/>
        <v>7.2226639036465159E-2</v>
      </c>
    </row>
    <row r="5943" spans="1:8" x14ac:dyDescent="0.25">
      <c r="A5943">
        <v>331.11500000000001</v>
      </c>
      <c r="B5943">
        <v>0.53029999999999999</v>
      </c>
      <c r="C5943">
        <v>334.084</v>
      </c>
      <c r="D5943">
        <v>0.47038999999999997</v>
      </c>
      <c r="E5943">
        <v>0.47016048074955702</v>
      </c>
      <c r="F5943">
        <v>0.47016090909090902</v>
      </c>
      <c r="G5943">
        <f t="shared" si="184"/>
        <v>6.0139519250442974E-2</v>
      </c>
      <c r="H5943">
        <f t="shared" si="185"/>
        <v>7.2167423100531564E-2</v>
      </c>
    </row>
    <row r="5944" spans="1:8" x14ac:dyDescent="0.25">
      <c r="A5944">
        <v>331.14699999999999</v>
      </c>
      <c r="B5944">
        <v>0.53056000000000003</v>
      </c>
      <c r="C5944">
        <v>334.11599999999999</v>
      </c>
      <c r="D5944">
        <v>0.47039999999999998</v>
      </c>
      <c r="E5944">
        <v>0.47016033673761498</v>
      </c>
      <c r="F5944">
        <v>0.47016000000000002</v>
      </c>
      <c r="G5944">
        <f t="shared" si="184"/>
        <v>6.039966326238505E-2</v>
      </c>
      <c r="H5944">
        <f t="shared" si="185"/>
        <v>7.2479595914862069E-2</v>
      </c>
    </row>
    <row r="5945" spans="1:8" x14ac:dyDescent="0.25">
      <c r="A5945">
        <v>331.18200000000002</v>
      </c>
      <c r="B5945">
        <v>0.53037000000000001</v>
      </c>
      <c r="C5945">
        <v>334.15</v>
      </c>
      <c r="D5945">
        <v>0.47039999999999998</v>
      </c>
      <c r="E5945">
        <v>0.470130426225147</v>
      </c>
      <c r="F5945">
        <v>0.47013085714285702</v>
      </c>
      <c r="G5945">
        <f t="shared" si="184"/>
        <v>6.0239573774853006E-2</v>
      </c>
      <c r="H5945">
        <f t="shared" si="185"/>
        <v>7.2287488529823613E-2</v>
      </c>
    </row>
    <row r="5946" spans="1:8" x14ac:dyDescent="0.25">
      <c r="A5946">
        <v>331.21600000000001</v>
      </c>
      <c r="B5946">
        <v>0.5302</v>
      </c>
      <c r="C5946">
        <v>334.18400000000003</v>
      </c>
      <c r="D5946">
        <v>0.47042</v>
      </c>
      <c r="E5946">
        <v>0.47013936654135702</v>
      </c>
      <c r="F5946">
        <v>0.470138064516129</v>
      </c>
      <c r="G5946">
        <f t="shared" si="184"/>
        <v>6.0060633458642987E-2</v>
      </c>
      <c r="H5946">
        <f t="shared" si="185"/>
        <v>7.207276015037159E-2</v>
      </c>
    </row>
    <row r="5947" spans="1:8" x14ac:dyDescent="0.25">
      <c r="A5947">
        <v>331.24900000000002</v>
      </c>
      <c r="B5947">
        <v>0.53029999999999999</v>
      </c>
      <c r="C5947">
        <v>334.21699999999998</v>
      </c>
      <c r="D5947">
        <v>0.47038999999999997</v>
      </c>
      <c r="E5947">
        <v>0.47011691662896599</v>
      </c>
      <c r="F5947">
        <v>0.47011799999999998</v>
      </c>
      <c r="G5947">
        <f t="shared" si="184"/>
        <v>6.0183083371034007E-2</v>
      </c>
      <c r="H5947">
        <f t="shared" si="185"/>
        <v>7.2219700045240809E-2</v>
      </c>
    </row>
    <row r="5948" spans="1:8" x14ac:dyDescent="0.25">
      <c r="A5948">
        <v>331.28199999999998</v>
      </c>
      <c r="B5948">
        <v>0.53039999999999998</v>
      </c>
      <c r="C5948">
        <v>334.25</v>
      </c>
      <c r="D5948">
        <v>0.47037000000000001</v>
      </c>
      <c r="E5948">
        <v>0.47018366810109302</v>
      </c>
      <c r="F5948">
        <v>0.47018363636363603</v>
      </c>
      <c r="G5948">
        <f t="shared" si="184"/>
        <v>6.0216331898906961E-2</v>
      </c>
      <c r="H5948">
        <f t="shared" si="185"/>
        <v>7.2259598278688358E-2</v>
      </c>
    </row>
    <row r="5949" spans="1:8" x14ac:dyDescent="0.25">
      <c r="A5949">
        <v>331.31599999999997</v>
      </c>
      <c r="B5949">
        <v>0.53017000000000003</v>
      </c>
      <c r="C5949">
        <v>334.28199999999998</v>
      </c>
      <c r="D5949">
        <v>0.47037000000000001</v>
      </c>
      <c r="E5949">
        <v>0.47024551348981303</v>
      </c>
      <c r="F5949">
        <v>0.47024454545454503</v>
      </c>
      <c r="G5949">
        <f t="shared" si="184"/>
        <v>5.9924486510187003E-2</v>
      </c>
      <c r="H5949">
        <f t="shared" si="185"/>
        <v>7.1909383812224392E-2</v>
      </c>
    </row>
    <row r="5950" spans="1:8" x14ac:dyDescent="0.25">
      <c r="A5950">
        <v>331.34899999999999</v>
      </c>
      <c r="B5950">
        <v>0.53036000000000005</v>
      </c>
      <c r="C5950">
        <v>334.31599999999997</v>
      </c>
      <c r="D5950">
        <v>0.47037000000000001</v>
      </c>
      <c r="E5950">
        <v>0.470290346167278</v>
      </c>
      <c r="F5950">
        <v>0.47028571428571397</v>
      </c>
      <c r="G5950">
        <f t="shared" si="184"/>
        <v>6.0069653832722059E-2</v>
      </c>
      <c r="H5950">
        <f t="shared" si="185"/>
        <v>7.2083584599266462E-2</v>
      </c>
    </row>
    <row r="5951" spans="1:8" x14ac:dyDescent="0.25">
      <c r="A5951">
        <v>331.38299999999998</v>
      </c>
      <c r="B5951">
        <v>0.53019000000000005</v>
      </c>
      <c r="C5951">
        <v>334.35</v>
      </c>
      <c r="D5951">
        <v>0.47033999999999998</v>
      </c>
      <c r="E5951">
        <v>0.47023813356940303</v>
      </c>
      <c r="F5951">
        <v>0.47023823529411801</v>
      </c>
      <c r="G5951">
        <f t="shared" si="184"/>
        <v>5.9951866430597023E-2</v>
      </c>
      <c r="H5951">
        <f t="shared" si="185"/>
        <v>7.1942239716716427E-2</v>
      </c>
    </row>
    <row r="5952" spans="1:8" x14ac:dyDescent="0.25">
      <c r="A5952">
        <v>331.41800000000001</v>
      </c>
      <c r="B5952">
        <v>0.53024000000000004</v>
      </c>
      <c r="C5952">
        <v>334.38400000000001</v>
      </c>
      <c r="D5952">
        <v>0.47038999999999997</v>
      </c>
      <c r="E5952">
        <v>0.47020764551326399</v>
      </c>
      <c r="F5952">
        <v>0.47020828571428602</v>
      </c>
      <c r="G5952">
        <f t="shared" si="184"/>
        <v>6.003235448673605E-2</v>
      </c>
      <c r="H5952">
        <f t="shared" si="185"/>
        <v>7.2038825384083252E-2</v>
      </c>
    </row>
    <row r="5953" spans="1:8" x14ac:dyDescent="0.25">
      <c r="A5953">
        <v>331.45</v>
      </c>
      <c r="B5953">
        <v>0.53034999999999999</v>
      </c>
      <c r="C5953">
        <v>334.41699999999997</v>
      </c>
      <c r="D5953">
        <v>0.47042</v>
      </c>
      <c r="E5953">
        <v>0.47019</v>
      </c>
      <c r="F5953">
        <v>0.47019</v>
      </c>
      <c r="G5953">
        <f t="shared" si="184"/>
        <v>6.0159999999999991E-2</v>
      </c>
      <c r="H5953">
        <f t="shared" si="185"/>
        <v>7.2191999999999978E-2</v>
      </c>
    </row>
    <row r="5954" spans="1:8" x14ac:dyDescent="0.25">
      <c r="A5954">
        <v>331.48200000000003</v>
      </c>
      <c r="B5954">
        <v>0.53024000000000004</v>
      </c>
      <c r="C5954">
        <v>334.45</v>
      </c>
      <c r="D5954">
        <v>0.47037000000000001</v>
      </c>
      <c r="E5954">
        <v>0.470219679056813</v>
      </c>
      <c r="F5954">
        <v>0.47021909090909098</v>
      </c>
      <c r="G5954">
        <f t="shared" si="184"/>
        <v>6.0020320943187044E-2</v>
      </c>
      <c r="H5954">
        <f t="shared" si="185"/>
        <v>7.202438513182445E-2</v>
      </c>
    </row>
    <row r="5955" spans="1:8" x14ac:dyDescent="0.25">
      <c r="A5955">
        <v>331.51600000000002</v>
      </c>
      <c r="B5955">
        <v>0.53013999999999994</v>
      </c>
      <c r="C5955">
        <v>334.48399999999998</v>
      </c>
      <c r="D5955">
        <v>0.47039999999999998</v>
      </c>
      <c r="E5955">
        <v>0.47020915211210901</v>
      </c>
      <c r="F5955">
        <v>0.47020843750000002</v>
      </c>
      <c r="G5955">
        <f t="shared" ref="G5955:G6018" si="186">B5955-E5955</f>
        <v>5.9930847887890937E-2</v>
      </c>
      <c r="H5955">
        <f t="shared" ref="H5955:H6018" si="187">G5955/50*60</f>
        <v>7.1917017465469135E-2</v>
      </c>
    </row>
    <row r="5956" spans="1:8" x14ac:dyDescent="0.25">
      <c r="A5956">
        <v>331.55099999999999</v>
      </c>
      <c r="B5956">
        <v>0.53029000000000004</v>
      </c>
      <c r="C5956">
        <v>334.517</v>
      </c>
      <c r="D5956">
        <v>0.47042</v>
      </c>
      <c r="E5956">
        <v>0.47015931186097198</v>
      </c>
      <c r="F5956">
        <v>0.47016235294117598</v>
      </c>
      <c r="G5956">
        <f t="shared" si="186"/>
        <v>6.0130688139028055E-2</v>
      </c>
      <c r="H5956">
        <f t="shared" si="187"/>
        <v>7.215682576683366E-2</v>
      </c>
    </row>
    <row r="5957" spans="1:8" x14ac:dyDescent="0.25">
      <c r="A5957">
        <v>331.584</v>
      </c>
      <c r="B5957">
        <v>0.53025</v>
      </c>
      <c r="C5957">
        <v>334.55099999999999</v>
      </c>
      <c r="D5957">
        <v>0.47039999999999998</v>
      </c>
      <c r="E5957">
        <v>0.47017969343655402</v>
      </c>
      <c r="F5957">
        <v>0.47017823529411801</v>
      </c>
      <c r="G5957">
        <f t="shared" si="186"/>
        <v>6.0070306563445974E-2</v>
      </c>
      <c r="H5957">
        <f t="shared" si="187"/>
        <v>7.2084367876135175E-2</v>
      </c>
    </row>
    <row r="5958" spans="1:8" x14ac:dyDescent="0.25">
      <c r="A5958">
        <v>331.61599999999999</v>
      </c>
      <c r="B5958">
        <v>0.53029999999999999</v>
      </c>
      <c r="C5958">
        <v>334.58300000000003</v>
      </c>
      <c r="D5958">
        <v>0.47033999999999998</v>
      </c>
      <c r="E5958">
        <v>0.47016057296967201</v>
      </c>
      <c r="F5958">
        <v>0.47016235294117598</v>
      </c>
      <c r="G5958">
        <f t="shared" si="186"/>
        <v>6.0139427030327985E-2</v>
      </c>
      <c r="H5958">
        <f t="shared" si="187"/>
        <v>7.2167312436393585E-2</v>
      </c>
    </row>
    <row r="5959" spans="1:8" x14ac:dyDescent="0.25">
      <c r="A5959">
        <v>331.65100000000001</v>
      </c>
      <c r="B5959">
        <v>0.53029999999999999</v>
      </c>
      <c r="C5959">
        <v>334.61700000000002</v>
      </c>
      <c r="D5959">
        <v>0.47032000000000002</v>
      </c>
      <c r="E5959">
        <v>0.47023999999999999</v>
      </c>
      <c r="F5959">
        <v>0.47023999999999999</v>
      </c>
      <c r="G5959">
        <f t="shared" si="186"/>
        <v>6.0060000000000002E-2</v>
      </c>
      <c r="H5959">
        <f t="shared" si="187"/>
        <v>7.2072000000000011E-2</v>
      </c>
    </row>
    <row r="5960" spans="1:8" x14ac:dyDescent="0.25">
      <c r="A5960">
        <v>331.68400000000003</v>
      </c>
      <c r="B5960">
        <v>0.53051000000000004</v>
      </c>
      <c r="C5960">
        <v>334.65</v>
      </c>
      <c r="D5960">
        <v>0.47039999999999998</v>
      </c>
      <c r="E5960">
        <v>0.47023999999999999</v>
      </c>
      <c r="F5960">
        <v>0.47023999999999999</v>
      </c>
      <c r="G5960">
        <f t="shared" si="186"/>
        <v>6.0270000000000046E-2</v>
      </c>
      <c r="H5960">
        <f t="shared" si="187"/>
        <v>7.2324000000000055E-2</v>
      </c>
    </row>
    <row r="5961" spans="1:8" x14ac:dyDescent="0.25">
      <c r="A5961">
        <v>331.71800000000002</v>
      </c>
      <c r="B5961">
        <v>0.53024000000000004</v>
      </c>
      <c r="C5961">
        <v>334.68299999999999</v>
      </c>
      <c r="D5961">
        <v>0.47042</v>
      </c>
      <c r="E5961">
        <v>0.47024067382812501</v>
      </c>
      <c r="F5961">
        <v>0.47024375000000002</v>
      </c>
      <c r="G5961">
        <f t="shared" si="186"/>
        <v>5.9999326171875034E-2</v>
      </c>
      <c r="H5961">
        <f t="shared" si="187"/>
        <v>7.1999191406250038E-2</v>
      </c>
    </row>
    <row r="5962" spans="1:8" x14ac:dyDescent="0.25">
      <c r="A5962">
        <v>331.75200000000001</v>
      </c>
      <c r="B5962">
        <v>0.53024000000000004</v>
      </c>
      <c r="C5962">
        <v>334.71499999999997</v>
      </c>
      <c r="D5962">
        <v>0.47038000000000002</v>
      </c>
      <c r="E5962">
        <v>0.47029968273149703</v>
      </c>
      <c r="F5962">
        <v>0.47029882352941199</v>
      </c>
      <c r="G5962">
        <f t="shared" si="186"/>
        <v>5.9940317268503018E-2</v>
      </c>
      <c r="H5962">
        <f t="shared" si="187"/>
        <v>7.192838072220363E-2</v>
      </c>
    </row>
    <row r="5963" spans="1:8" x14ac:dyDescent="0.25">
      <c r="A5963">
        <v>331.786</v>
      </c>
      <c r="B5963">
        <v>0.5302</v>
      </c>
      <c r="C5963">
        <v>334.74900000000002</v>
      </c>
      <c r="D5963">
        <v>0.47034999999999999</v>
      </c>
      <c r="E5963">
        <v>0.47028970720414298</v>
      </c>
      <c r="F5963">
        <v>0.47028999999999999</v>
      </c>
      <c r="G5963">
        <f t="shared" si="186"/>
        <v>5.9910292795857023E-2</v>
      </c>
      <c r="H5963">
        <f t="shared" si="187"/>
        <v>7.189235135502843E-2</v>
      </c>
    </row>
    <row r="5964" spans="1:8" x14ac:dyDescent="0.25">
      <c r="A5964">
        <v>331.82</v>
      </c>
      <c r="B5964">
        <v>0.53034999999999999</v>
      </c>
      <c r="C5964">
        <v>334.78100000000001</v>
      </c>
      <c r="D5964">
        <v>0.47028999999999999</v>
      </c>
      <c r="E5964">
        <v>0.47028418767755698</v>
      </c>
      <c r="F5964">
        <v>0.47027750000000001</v>
      </c>
      <c r="G5964">
        <f t="shared" si="186"/>
        <v>6.0065812322443013E-2</v>
      </c>
      <c r="H5964">
        <f t="shared" si="187"/>
        <v>7.2078974786931621E-2</v>
      </c>
    </row>
    <row r="5965" spans="1:8" x14ac:dyDescent="0.25">
      <c r="A5965">
        <v>331.85399999999998</v>
      </c>
      <c r="B5965">
        <v>0.53029999999999999</v>
      </c>
      <c r="C5965">
        <v>334.815</v>
      </c>
      <c r="D5965">
        <v>0.47023999999999999</v>
      </c>
      <c r="E5965">
        <v>0.47019925731303602</v>
      </c>
      <c r="F5965">
        <v>0.47020176470588199</v>
      </c>
      <c r="G5965">
        <f t="shared" si="186"/>
        <v>6.010074268696397E-2</v>
      </c>
      <c r="H5965">
        <f t="shared" si="187"/>
        <v>7.2120891224356762E-2</v>
      </c>
    </row>
    <row r="5966" spans="1:8" x14ac:dyDescent="0.25">
      <c r="A5966">
        <v>331.887</v>
      </c>
      <c r="B5966">
        <v>0.53005999999999998</v>
      </c>
      <c r="C5966">
        <v>334.84899999999999</v>
      </c>
      <c r="D5966">
        <v>0.47022000000000003</v>
      </c>
      <c r="E5966">
        <v>0.47016791312844702</v>
      </c>
      <c r="F5966">
        <v>0.47016999999999998</v>
      </c>
      <c r="G5966">
        <f t="shared" si="186"/>
        <v>5.9892086871552952E-2</v>
      </c>
      <c r="H5966">
        <f t="shared" si="187"/>
        <v>7.187050424586354E-2</v>
      </c>
    </row>
    <row r="5967" spans="1:8" x14ac:dyDescent="0.25">
      <c r="A5967">
        <v>331.92099999999999</v>
      </c>
      <c r="B5967">
        <v>0.53025</v>
      </c>
      <c r="C5967">
        <v>334.88099999999997</v>
      </c>
      <c r="D5967">
        <v>0.47023999999999999</v>
      </c>
      <c r="E5967">
        <v>0.47016163145677198</v>
      </c>
      <c r="F5967">
        <v>0.47015970588235301</v>
      </c>
      <c r="G5967">
        <f t="shared" si="186"/>
        <v>6.0088368543228021E-2</v>
      </c>
      <c r="H5967">
        <f t="shared" si="187"/>
        <v>7.2106042251873628E-2</v>
      </c>
    </row>
    <row r="5968" spans="1:8" x14ac:dyDescent="0.25">
      <c r="A5968">
        <v>331.95600000000002</v>
      </c>
      <c r="B5968">
        <v>0.53025</v>
      </c>
      <c r="C5968">
        <v>334.91500000000002</v>
      </c>
      <c r="D5968">
        <v>0.47025</v>
      </c>
      <c r="E5968">
        <v>0.47012806714524702</v>
      </c>
      <c r="F5968">
        <v>0.47012969696969698</v>
      </c>
      <c r="G5968">
        <f t="shared" si="186"/>
        <v>6.012193285475298E-2</v>
      </c>
      <c r="H5968">
        <f t="shared" si="187"/>
        <v>7.2146319425703584E-2</v>
      </c>
    </row>
    <row r="5969" spans="1:8" x14ac:dyDescent="0.25">
      <c r="A5969">
        <v>331.98899999999998</v>
      </c>
      <c r="B5969">
        <v>0.53034999999999999</v>
      </c>
      <c r="C5969">
        <v>334.94900000000001</v>
      </c>
      <c r="D5969">
        <v>0.47022000000000003</v>
      </c>
      <c r="E5969">
        <v>0.470167396336373</v>
      </c>
      <c r="F5969">
        <v>0.47016750000000002</v>
      </c>
      <c r="G5969">
        <f t="shared" si="186"/>
        <v>6.0182603663626988E-2</v>
      </c>
      <c r="H5969">
        <f t="shared" si="187"/>
        <v>7.2219124396352377E-2</v>
      </c>
    </row>
    <row r="5970" spans="1:8" x14ac:dyDescent="0.25">
      <c r="A5970">
        <v>332.02100000000002</v>
      </c>
      <c r="B5970">
        <v>0.53037000000000001</v>
      </c>
      <c r="C5970">
        <v>334.98099999999999</v>
      </c>
      <c r="D5970">
        <v>0.47019</v>
      </c>
      <c r="E5970">
        <v>0.47020127786064803</v>
      </c>
      <c r="F5970">
        <v>0.47020411764705899</v>
      </c>
      <c r="G5970">
        <f t="shared" si="186"/>
        <v>6.0168722139351982E-2</v>
      </c>
      <c r="H5970">
        <f t="shared" si="187"/>
        <v>7.2202466567222373E-2</v>
      </c>
    </row>
    <row r="5971" spans="1:8" x14ac:dyDescent="0.25">
      <c r="A5971">
        <v>332.05599999999998</v>
      </c>
      <c r="B5971">
        <v>0.53024000000000004</v>
      </c>
      <c r="C5971">
        <v>335.01600000000002</v>
      </c>
      <c r="D5971">
        <v>0.47025</v>
      </c>
      <c r="E5971">
        <v>0.47027202574225702</v>
      </c>
      <c r="F5971">
        <v>0.47027117647058803</v>
      </c>
      <c r="G5971">
        <f t="shared" si="186"/>
        <v>5.9967974257743029E-2</v>
      </c>
      <c r="H5971">
        <f t="shared" si="187"/>
        <v>7.1961569109291634E-2</v>
      </c>
    </row>
    <row r="5972" spans="1:8" x14ac:dyDescent="0.25">
      <c r="A5972">
        <v>332.09</v>
      </c>
      <c r="B5972">
        <v>0.53029000000000004</v>
      </c>
      <c r="C5972">
        <v>335.04899999999998</v>
      </c>
      <c r="D5972">
        <v>0.47028999999999999</v>
      </c>
      <c r="E5972">
        <v>0.47033230674527698</v>
      </c>
      <c r="F5972">
        <v>0.470327352941177</v>
      </c>
      <c r="G5972">
        <f t="shared" si="186"/>
        <v>5.9957693254723055E-2</v>
      </c>
      <c r="H5972">
        <f t="shared" si="187"/>
        <v>7.1949231905667654E-2</v>
      </c>
    </row>
    <row r="5973" spans="1:8" x14ac:dyDescent="0.25">
      <c r="A5973">
        <v>332.12200000000001</v>
      </c>
      <c r="B5973">
        <v>0.53017000000000003</v>
      </c>
      <c r="C5973">
        <v>335.08199999999999</v>
      </c>
      <c r="D5973">
        <v>0.47022000000000003</v>
      </c>
      <c r="E5973">
        <v>0.47031582295291002</v>
      </c>
      <c r="F5973">
        <v>0.470315757575758</v>
      </c>
      <c r="G5973">
        <f t="shared" si="186"/>
        <v>5.9854177047090007E-2</v>
      </c>
      <c r="H5973">
        <f t="shared" si="187"/>
        <v>7.1825012456508006E-2</v>
      </c>
    </row>
    <row r="5974" spans="1:8" x14ac:dyDescent="0.25">
      <c r="A5974">
        <v>332.15600000000001</v>
      </c>
      <c r="B5974">
        <v>0.53019000000000005</v>
      </c>
      <c r="C5974">
        <v>335.11599999999999</v>
      </c>
      <c r="D5974">
        <v>0.47020000000000001</v>
      </c>
      <c r="E5974">
        <v>0.47029602906939</v>
      </c>
      <c r="F5974">
        <v>0.47029757575757603</v>
      </c>
      <c r="G5974">
        <f t="shared" si="186"/>
        <v>5.9893970930610052E-2</v>
      </c>
      <c r="H5974">
        <f t="shared" si="187"/>
        <v>7.1872765116732074E-2</v>
      </c>
    </row>
    <row r="5975" spans="1:8" x14ac:dyDescent="0.25">
      <c r="A5975">
        <v>332.19</v>
      </c>
      <c r="B5975">
        <v>0.53044999999999998</v>
      </c>
      <c r="C5975">
        <v>335.14800000000002</v>
      </c>
      <c r="D5975">
        <v>0.47020000000000001</v>
      </c>
      <c r="E5975">
        <v>0.47029519336454301</v>
      </c>
      <c r="F5975">
        <v>0.470297941176471</v>
      </c>
      <c r="G5975">
        <f t="shared" si="186"/>
        <v>6.015480663545697E-2</v>
      </c>
      <c r="H5975">
        <f t="shared" si="187"/>
        <v>7.2185767962548358E-2</v>
      </c>
    </row>
    <row r="5976" spans="1:8" x14ac:dyDescent="0.25">
      <c r="A5976">
        <v>332.22399999999999</v>
      </c>
      <c r="B5976">
        <v>0.53039999999999998</v>
      </c>
      <c r="C5976">
        <v>335.18099999999998</v>
      </c>
      <c r="D5976">
        <v>0.47025</v>
      </c>
      <c r="E5976">
        <v>0.47032000000000002</v>
      </c>
      <c r="F5976">
        <v>0.47032000000000002</v>
      </c>
      <c r="G5976">
        <f t="shared" si="186"/>
        <v>6.0079999999999967E-2</v>
      </c>
      <c r="H5976">
        <f t="shared" si="187"/>
        <v>7.2095999999999952E-2</v>
      </c>
    </row>
    <row r="5977" spans="1:8" x14ac:dyDescent="0.25">
      <c r="A5977">
        <v>332.25900000000001</v>
      </c>
      <c r="B5977">
        <v>0.53027999999999997</v>
      </c>
      <c r="C5977">
        <v>335.21600000000001</v>
      </c>
      <c r="D5977">
        <v>0.47033000000000003</v>
      </c>
      <c r="E5977">
        <v>0.47032000000000002</v>
      </c>
      <c r="F5977">
        <v>0.47032000000000002</v>
      </c>
      <c r="G5977">
        <f t="shared" si="186"/>
        <v>5.9959999999999958E-2</v>
      </c>
      <c r="H5977">
        <f t="shared" si="187"/>
        <v>7.195199999999996E-2</v>
      </c>
    </row>
    <row r="5978" spans="1:8" x14ac:dyDescent="0.25">
      <c r="A5978">
        <v>332.29199999999997</v>
      </c>
      <c r="B5978">
        <v>0.53029999999999999</v>
      </c>
      <c r="C5978">
        <v>335.24799999999999</v>
      </c>
      <c r="D5978">
        <v>0.47032000000000002</v>
      </c>
      <c r="E5978">
        <v>0.47032000000000002</v>
      </c>
      <c r="F5978">
        <v>0.47032000000000002</v>
      </c>
      <c r="G5978">
        <f t="shared" si="186"/>
        <v>5.9979999999999978E-2</v>
      </c>
      <c r="H5978">
        <f t="shared" si="187"/>
        <v>7.1975999999999971E-2</v>
      </c>
    </row>
    <row r="5979" spans="1:8" x14ac:dyDescent="0.25">
      <c r="A5979">
        <v>332.32600000000002</v>
      </c>
      <c r="B5979">
        <v>0.53032000000000001</v>
      </c>
      <c r="C5979">
        <v>335.28199999999998</v>
      </c>
      <c r="D5979">
        <v>0.47034999999999999</v>
      </c>
      <c r="E5979">
        <v>0.47031629629629601</v>
      </c>
      <c r="F5979">
        <v>0.47031333333333297</v>
      </c>
      <c r="G5979">
        <f t="shared" si="186"/>
        <v>6.0003703703704003E-2</v>
      </c>
      <c r="H5979">
        <f t="shared" si="187"/>
        <v>7.2004444444444801E-2</v>
      </c>
    </row>
    <row r="5980" spans="1:8" x14ac:dyDescent="0.25">
      <c r="A5980">
        <v>332.36099999999999</v>
      </c>
      <c r="B5980">
        <v>0.53032000000000001</v>
      </c>
      <c r="C5980">
        <v>335.31599999999997</v>
      </c>
      <c r="D5980">
        <v>0.47027999999999998</v>
      </c>
      <c r="E5980">
        <v>0.47029212121212099</v>
      </c>
      <c r="F5980">
        <v>0.47029212121212099</v>
      </c>
      <c r="G5980">
        <f t="shared" si="186"/>
        <v>6.0027878787879019E-2</v>
      </c>
      <c r="H5980">
        <f t="shared" si="187"/>
        <v>7.2033454545454817E-2</v>
      </c>
    </row>
    <row r="5981" spans="1:8" x14ac:dyDescent="0.25">
      <c r="A5981">
        <v>332.39400000000001</v>
      </c>
      <c r="B5981">
        <v>0.53019000000000005</v>
      </c>
      <c r="C5981">
        <v>335.35</v>
      </c>
      <c r="D5981">
        <v>0.47022999999999998</v>
      </c>
      <c r="E5981">
        <v>0.47028515465937598</v>
      </c>
      <c r="F5981">
        <v>0.47028787878787898</v>
      </c>
      <c r="G5981">
        <f t="shared" si="186"/>
        <v>5.9904845340624069E-2</v>
      </c>
      <c r="H5981">
        <f t="shared" si="187"/>
        <v>7.1885814408748874E-2</v>
      </c>
    </row>
    <row r="5982" spans="1:8" x14ac:dyDescent="0.25">
      <c r="A5982">
        <v>332.428</v>
      </c>
      <c r="B5982">
        <v>0.53032999999999997</v>
      </c>
      <c r="C5982">
        <v>335.38200000000001</v>
      </c>
      <c r="D5982">
        <v>0.47022999999999998</v>
      </c>
      <c r="E5982">
        <v>0.470292880627392</v>
      </c>
      <c r="F5982">
        <v>0.47029151515151502</v>
      </c>
      <c r="G5982">
        <f t="shared" si="186"/>
        <v>6.0037119372607972E-2</v>
      </c>
      <c r="H5982">
        <f t="shared" si="187"/>
        <v>7.2044543247129569E-2</v>
      </c>
    </row>
    <row r="5983" spans="1:8" x14ac:dyDescent="0.25">
      <c r="A5983">
        <v>332.459</v>
      </c>
      <c r="B5983">
        <v>0.53024000000000004</v>
      </c>
      <c r="C5983">
        <v>335.416</v>
      </c>
      <c r="D5983">
        <v>0.47027999999999998</v>
      </c>
      <c r="E5983">
        <v>0.47026812677177499</v>
      </c>
      <c r="F5983">
        <v>0.47026941176470599</v>
      </c>
      <c r="G5983">
        <f t="shared" si="186"/>
        <v>5.9971873228225059E-2</v>
      </c>
      <c r="H5983">
        <f t="shared" si="187"/>
        <v>7.1966247873870071E-2</v>
      </c>
    </row>
    <row r="5984" spans="1:8" x14ac:dyDescent="0.25">
      <c r="A5984">
        <v>332.49299999999999</v>
      </c>
      <c r="B5984">
        <v>0.53024000000000004</v>
      </c>
      <c r="C5984">
        <v>335.44900000000001</v>
      </c>
      <c r="D5984">
        <v>0.47025</v>
      </c>
      <c r="E5984">
        <v>0.47026086729435801</v>
      </c>
      <c r="F5984">
        <v>0.47026764705882401</v>
      </c>
      <c r="G5984">
        <f t="shared" si="186"/>
        <v>5.9979132705642035E-2</v>
      </c>
      <c r="H5984">
        <f t="shared" si="187"/>
        <v>7.1974959246770442E-2</v>
      </c>
    </row>
    <row r="5985" spans="1:8" x14ac:dyDescent="0.25">
      <c r="A5985">
        <v>332.52800000000002</v>
      </c>
      <c r="B5985">
        <v>0.5302</v>
      </c>
      <c r="C5985">
        <v>335.483</v>
      </c>
      <c r="D5985">
        <v>0.47025</v>
      </c>
      <c r="E5985">
        <v>0.47031160298359997</v>
      </c>
      <c r="F5985">
        <v>0.47031218749999998</v>
      </c>
      <c r="G5985">
        <f t="shared" si="186"/>
        <v>5.988839701640003E-2</v>
      </c>
      <c r="H5985">
        <f t="shared" si="187"/>
        <v>7.1866076419680028E-2</v>
      </c>
    </row>
    <row r="5986" spans="1:8" x14ac:dyDescent="0.25">
      <c r="A5986">
        <v>332.56200000000001</v>
      </c>
      <c r="B5986">
        <v>0.53019000000000005</v>
      </c>
      <c r="C5986">
        <v>335.51600000000002</v>
      </c>
      <c r="D5986">
        <v>0.47027999999999998</v>
      </c>
      <c r="E5986">
        <v>0.470358084706338</v>
      </c>
      <c r="F5986">
        <v>0.47036</v>
      </c>
      <c r="G5986">
        <f t="shared" si="186"/>
        <v>5.9831915293662052E-2</v>
      </c>
      <c r="H5986">
        <f t="shared" si="187"/>
        <v>7.1798298352394471E-2</v>
      </c>
    </row>
    <row r="5987" spans="1:8" x14ac:dyDescent="0.25">
      <c r="A5987">
        <v>332.596</v>
      </c>
      <c r="B5987">
        <v>0.53017000000000003</v>
      </c>
      <c r="C5987">
        <v>335.55</v>
      </c>
      <c r="D5987">
        <v>0.4703</v>
      </c>
      <c r="E5987">
        <v>0.47042214996618498</v>
      </c>
      <c r="F5987">
        <v>0.47041696969697</v>
      </c>
      <c r="G5987">
        <f t="shared" si="186"/>
        <v>5.9747850033815053E-2</v>
      </c>
      <c r="H5987">
        <f t="shared" si="187"/>
        <v>7.1697420040578053E-2</v>
      </c>
    </row>
    <row r="5988" spans="1:8" x14ac:dyDescent="0.25">
      <c r="A5988">
        <v>332.625</v>
      </c>
      <c r="B5988">
        <v>0.53032000000000001</v>
      </c>
      <c r="C5988">
        <v>335.58300000000003</v>
      </c>
      <c r="D5988">
        <v>0.47031000000000001</v>
      </c>
      <c r="E5988">
        <v>0.47044059056598198</v>
      </c>
      <c r="F5988">
        <v>0.47043687499999998</v>
      </c>
      <c r="G5988">
        <f t="shared" si="186"/>
        <v>5.9879409434018038E-2</v>
      </c>
      <c r="H5988">
        <f t="shared" si="187"/>
        <v>7.1855291320821635E-2</v>
      </c>
    </row>
    <row r="5989" spans="1:8" x14ac:dyDescent="0.25">
      <c r="A5989">
        <v>332.65800000000002</v>
      </c>
      <c r="B5989">
        <v>0.53027000000000002</v>
      </c>
      <c r="C5989">
        <v>335.61700000000002</v>
      </c>
      <c r="D5989">
        <v>0.47027999999999998</v>
      </c>
      <c r="E5989">
        <v>0.47042063321815403</v>
      </c>
      <c r="F5989">
        <v>0.47042029411764702</v>
      </c>
      <c r="G5989">
        <f t="shared" si="186"/>
        <v>5.9849366781845992E-2</v>
      </c>
      <c r="H5989">
        <f t="shared" si="187"/>
        <v>7.1819240138215182E-2</v>
      </c>
    </row>
    <row r="5990" spans="1:8" x14ac:dyDescent="0.25">
      <c r="A5990">
        <v>332.69299999999998</v>
      </c>
      <c r="B5990">
        <v>0.53036000000000005</v>
      </c>
      <c r="C5990">
        <v>335.65</v>
      </c>
      <c r="D5990">
        <v>0.47020000000000001</v>
      </c>
      <c r="E5990">
        <v>0.47040208031625702</v>
      </c>
      <c r="F5990">
        <v>0.470403529411765</v>
      </c>
      <c r="G5990">
        <f t="shared" si="186"/>
        <v>5.9957919683743033E-2</v>
      </c>
      <c r="H5990">
        <f t="shared" si="187"/>
        <v>7.1949503620491628E-2</v>
      </c>
    </row>
    <row r="5991" spans="1:8" x14ac:dyDescent="0.25">
      <c r="A5991">
        <v>332.72699999999998</v>
      </c>
      <c r="B5991">
        <v>0.53029999999999999</v>
      </c>
      <c r="C5991">
        <v>335.68200000000002</v>
      </c>
      <c r="D5991">
        <v>0.47017999999999999</v>
      </c>
      <c r="E5991">
        <v>0.470399924685661</v>
      </c>
      <c r="F5991">
        <v>0.47039909090909099</v>
      </c>
      <c r="G5991">
        <f t="shared" si="186"/>
        <v>5.9900075314338996E-2</v>
      </c>
      <c r="H5991">
        <f t="shared" si="187"/>
        <v>7.1880090377206787E-2</v>
      </c>
    </row>
    <row r="5992" spans="1:8" x14ac:dyDescent="0.25">
      <c r="A5992">
        <v>332.76</v>
      </c>
      <c r="B5992">
        <v>0.53042999999999996</v>
      </c>
      <c r="C5992">
        <v>335.714</v>
      </c>
      <c r="D5992">
        <v>0.47026000000000001</v>
      </c>
      <c r="E5992">
        <v>0.47037155845128498</v>
      </c>
      <c r="F5992">
        <v>0.47037314285714299</v>
      </c>
      <c r="G5992">
        <f t="shared" si="186"/>
        <v>6.005844154871498E-2</v>
      </c>
      <c r="H5992">
        <f t="shared" si="187"/>
        <v>7.2070129858457982E-2</v>
      </c>
    </row>
    <row r="5993" spans="1:8" x14ac:dyDescent="0.25">
      <c r="A5993">
        <v>332.79500000000002</v>
      </c>
      <c r="B5993">
        <v>0.53032999999999997</v>
      </c>
      <c r="C5993">
        <v>335.74900000000002</v>
      </c>
      <c r="D5993">
        <v>0.47026000000000001</v>
      </c>
      <c r="E5993">
        <v>0.47036540344452199</v>
      </c>
      <c r="F5993">
        <v>0.47036749999999999</v>
      </c>
      <c r="G5993">
        <f t="shared" si="186"/>
        <v>5.9964596555477978E-2</v>
      </c>
      <c r="H5993">
        <f t="shared" si="187"/>
        <v>7.1957515866573576E-2</v>
      </c>
    </row>
    <row r="5994" spans="1:8" x14ac:dyDescent="0.25">
      <c r="A5994">
        <v>332.82799999999997</v>
      </c>
      <c r="B5994">
        <v>0.53034999999999999</v>
      </c>
      <c r="C5994">
        <v>335.78199999999998</v>
      </c>
      <c r="D5994">
        <v>0.47027999999999998</v>
      </c>
      <c r="E5994">
        <v>0.470373805660946</v>
      </c>
      <c r="F5994">
        <v>0.47037257142857097</v>
      </c>
      <c r="G5994">
        <f t="shared" si="186"/>
        <v>5.997619433905399E-2</v>
      </c>
      <c r="H5994">
        <f t="shared" si="187"/>
        <v>7.1971433206864791E-2</v>
      </c>
    </row>
    <row r="5995" spans="1:8" x14ac:dyDescent="0.25">
      <c r="A5995">
        <v>332.86200000000002</v>
      </c>
      <c r="B5995">
        <v>0.53032999999999997</v>
      </c>
      <c r="C5995">
        <v>335.815</v>
      </c>
      <c r="D5995">
        <v>0.47025</v>
      </c>
      <c r="E5995">
        <v>0.47035730623146599</v>
      </c>
      <c r="F5995">
        <v>0.47036</v>
      </c>
      <c r="G5995">
        <f t="shared" si="186"/>
        <v>5.997269376853398E-2</v>
      </c>
      <c r="H5995">
        <f t="shared" si="187"/>
        <v>7.1967232522240784E-2</v>
      </c>
    </row>
    <row r="5996" spans="1:8" x14ac:dyDescent="0.25">
      <c r="A5996">
        <v>332.89800000000002</v>
      </c>
      <c r="B5996">
        <v>0.53027000000000002</v>
      </c>
      <c r="C5996">
        <v>335.84800000000001</v>
      </c>
      <c r="D5996">
        <v>0.4703</v>
      </c>
      <c r="E5996">
        <v>0.47038354864016702</v>
      </c>
      <c r="F5996">
        <v>0.470385</v>
      </c>
      <c r="G5996">
        <f t="shared" si="186"/>
        <v>5.9886451359833004E-2</v>
      </c>
      <c r="H5996">
        <f t="shared" si="187"/>
        <v>7.1863741631799608E-2</v>
      </c>
    </row>
    <row r="5997" spans="1:8" x14ac:dyDescent="0.25">
      <c r="A5997">
        <v>332.93</v>
      </c>
      <c r="B5997">
        <v>0.53003</v>
      </c>
      <c r="C5997">
        <v>335.88299999999998</v>
      </c>
      <c r="D5997">
        <v>0.47031000000000001</v>
      </c>
      <c r="E5997">
        <v>0.470415962028774</v>
      </c>
      <c r="F5997">
        <v>0.47040999999999999</v>
      </c>
      <c r="G5997">
        <f t="shared" si="186"/>
        <v>5.9614037971225997E-2</v>
      </c>
      <c r="H5997">
        <f t="shared" si="187"/>
        <v>7.1536845565471199E-2</v>
      </c>
    </row>
    <row r="5998" spans="1:8" x14ac:dyDescent="0.25">
      <c r="A5998">
        <v>332.96300000000002</v>
      </c>
      <c r="B5998">
        <v>0.53005999999999998</v>
      </c>
      <c r="C5998">
        <v>335.916</v>
      </c>
      <c r="D5998">
        <v>0.47021000000000002</v>
      </c>
      <c r="E5998">
        <v>0.47038538496318599</v>
      </c>
      <c r="F5998">
        <v>0.47038656249999999</v>
      </c>
      <c r="G5998">
        <f t="shared" si="186"/>
        <v>5.9674615036813983E-2</v>
      </c>
      <c r="H5998">
        <f t="shared" si="187"/>
        <v>7.1609538044176774E-2</v>
      </c>
    </row>
    <row r="5999" spans="1:8" x14ac:dyDescent="0.25">
      <c r="A5999">
        <v>332.99599999999998</v>
      </c>
      <c r="B5999">
        <v>0.53025</v>
      </c>
      <c r="C5999">
        <v>335.95</v>
      </c>
      <c r="D5999">
        <v>0.47016999999999998</v>
      </c>
      <c r="E5999">
        <v>0.47037164168084999</v>
      </c>
      <c r="F5999">
        <v>0.47037333333333298</v>
      </c>
      <c r="G5999">
        <f t="shared" si="186"/>
        <v>5.9878358319150005E-2</v>
      </c>
      <c r="H5999">
        <f t="shared" si="187"/>
        <v>7.1854029982980003E-2</v>
      </c>
    </row>
    <row r="6000" spans="1:8" x14ac:dyDescent="0.25">
      <c r="A6000">
        <v>333.03</v>
      </c>
      <c r="B6000">
        <v>0.53046000000000004</v>
      </c>
      <c r="C6000">
        <v>335.98399999999998</v>
      </c>
      <c r="D6000">
        <v>0.47017999999999999</v>
      </c>
      <c r="E6000">
        <v>0.47038958449670698</v>
      </c>
      <c r="F6000">
        <v>0.47038575757575801</v>
      </c>
      <c r="G6000">
        <f t="shared" si="186"/>
        <v>6.0070415503293062E-2</v>
      </c>
      <c r="H6000">
        <f t="shared" si="187"/>
        <v>7.2084498603951663E-2</v>
      </c>
    </row>
    <row r="6001" spans="1:8" x14ac:dyDescent="0.25">
      <c r="A6001">
        <v>333.06400000000002</v>
      </c>
      <c r="B6001">
        <v>0.53019000000000005</v>
      </c>
      <c r="C6001">
        <v>336.017</v>
      </c>
      <c r="D6001">
        <v>0.47015000000000001</v>
      </c>
      <c r="E6001">
        <v>0.47036217461091001</v>
      </c>
      <c r="F6001">
        <v>0.47036235294117601</v>
      </c>
      <c r="G6001">
        <f t="shared" si="186"/>
        <v>5.9827825389090039E-2</v>
      </c>
      <c r="H6001">
        <f t="shared" si="187"/>
        <v>7.1793390466908052E-2</v>
      </c>
    </row>
    <row r="6002" spans="1:8" x14ac:dyDescent="0.25">
      <c r="A6002">
        <v>333.09800000000001</v>
      </c>
      <c r="B6002">
        <v>0.5302</v>
      </c>
      <c r="C6002">
        <v>336.04899999999998</v>
      </c>
      <c r="D6002">
        <v>0.47021000000000002</v>
      </c>
      <c r="E6002">
        <v>0.47032633974738602</v>
      </c>
      <c r="F6002">
        <v>0.47032636363636399</v>
      </c>
      <c r="G6002">
        <f t="shared" si="186"/>
        <v>5.9873660252613981E-2</v>
      </c>
      <c r="H6002">
        <f t="shared" si="187"/>
        <v>7.1848392303136777E-2</v>
      </c>
    </row>
    <row r="6003" spans="1:8" x14ac:dyDescent="0.25">
      <c r="A6003">
        <v>333.13099999999997</v>
      </c>
      <c r="B6003">
        <v>0.53019000000000005</v>
      </c>
      <c r="C6003">
        <v>336.08300000000003</v>
      </c>
      <c r="D6003">
        <v>0.47022999999999998</v>
      </c>
      <c r="E6003">
        <v>0.47029596891995001</v>
      </c>
      <c r="F6003">
        <v>0.47029593749999998</v>
      </c>
      <c r="G6003">
        <f t="shared" si="186"/>
        <v>5.9894031080050036E-2</v>
      </c>
      <c r="H6003">
        <f t="shared" si="187"/>
        <v>7.1872837296060046E-2</v>
      </c>
    </row>
    <row r="6004" spans="1:8" x14ac:dyDescent="0.25">
      <c r="A6004">
        <v>333.16500000000002</v>
      </c>
      <c r="B6004">
        <v>0.53022000000000002</v>
      </c>
      <c r="C6004">
        <v>336.11599999999999</v>
      </c>
      <c r="D6004">
        <v>0.47022999999999998</v>
      </c>
      <c r="E6004">
        <v>0.47029217516282201</v>
      </c>
      <c r="F6004">
        <v>0.47029457142857101</v>
      </c>
      <c r="G6004">
        <f t="shared" si="186"/>
        <v>5.9927824837178012E-2</v>
      </c>
      <c r="H6004">
        <f t="shared" si="187"/>
        <v>7.191338980461362E-2</v>
      </c>
    </row>
    <row r="6005" spans="1:8" x14ac:dyDescent="0.25">
      <c r="A6005">
        <v>333.19900000000001</v>
      </c>
      <c r="B6005">
        <v>0.53015000000000001</v>
      </c>
      <c r="C6005">
        <v>336.15</v>
      </c>
      <c r="D6005">
        <v>0.47025</v>
      </c>
      <c r="E6005">
        <v>0.470282386749523</v>
      </c>
      <c r="F6005">
        <v>0.47028257142857099</v>
      </c>
      <c r="G6005">
        <f t="shared" si="186"/>
        <v>5.9867613250477014E-2</v>
      </c>
      <c r="H6005">
        <f t="shared" si="187"/>
        <v>7.1841135900572409E-2</v>
      </c>
    </row>
    <row r="6006" spans="1:8" x14ac:dyDescent="0.25">
      <c r="A6006">
        <v>333.23099999999999</v>
      </c>
      <c r="B6006">
        <v>0.5302</v>
      </c>
      <c r="C6006">
        <v>336.18299999999999</v>
      </c>
      <c r="D6006">
        <v>0.47027999999999998</v>
      </c>
      <c r="E6006">
        <v>0.47024865691240297</v>
      </c>
      <c r="F6006">
        <v>0.47025</v>
      </c>
      <c r="G6006">
        <f t="shared" si="186"/>
        <v>5.9951343087597031E-2</v>
      </c>
      <c r="H6006">
        <f t="shared" si="187"/>
        <v>7.194161170511644E-2</v>
      </c>
    </row>
    <row r="6007" spans="1:8" x14ac:dyDescent="0.25">
      <c r="A6007">
        <v>333.26600000000002</v>
      </c>
      <c r="B6007">
        <v>0.53025</v>
      </c>
      <c r="C6007">
        <v>336.21600000000001</v>
      </c>
      <c r="D6007">
        <v>0.47031000000000001</v>
      </c>
      <c r="E6007">
        <v>0.47025639876647701</v>
      </c>
      <c r="F6007">
        <v>0.47025470588235302</v>
      </c>
      <c r="G6007">
        <f t="shared" si="186"/>
        <v>5.9993601233522986E-2</v>
      </c>
      <c r="H6007">
        <f t="shared" si="187"/>
        <v>7.1992321480227578E-2</v>
      </c>
    </row>
    <row r="6008" spans="1:8" x14ac:dyDescent="0.25">
      <c r="A6008">
        <v>333.3</v>
      </c>
      <c r="B6008">
        <v>0.53000999999999998</v>
      </c>
      <c r="C6008">
        <v>336.24900000000002</v>
      </c>
      <c r="D6008">
        <v>0.47031000000000001</v>
      </c>
      <c r="E6008">
        <v>0.47024726007523099</v>
      </c>
      <c r="F6008">
        <v>0.47024500000000002</v>
      </c>
      <c r="G6008">
        <f t="shared" si="186"/>
        <v>5.9762739924768993E-2</v>
      </c>
      <c r="H6008">
        <f t="shared" si="187"/>
        <v>7.1715287909722786E-2</v>
      </c>
    </row>
    <row r="6009" spans="1:8" x14ac:dyDescent="0.25">
      <c r="A6009">
        <v>333.334</v>
      </c>
      <c r="B6009">
        <v>0.53046000000000004</v>
      </c>
      <c r="C6009">
        <v>336.28199999999998</v>
      </c>
      <c r="D6009">
        <v>0.47027999999999998</v>
      </c>
      <c r="E6009">
        <v>0.47021064175217298</v>
      </c>
      <c r="F6009">
        <v>0.470219411764706</v>
      </c>
      <c r="G6009">
        <f t="shared" si="186"/>
        <v>6.0249358247827067E-2</v>
      </c>
      <c r="H6009">
        <f t="shared" si="187"/>
        <v>7.2299229897392472E-2</v>
      </c>
    </row>
    <row r="6010" spans="1:8" x14ac:dyDescent="0.25">
      <c r="A6010">
        <v>333.36799999999999</v>
      </c>
      <c r="B6010">
        <v>0.53032999999999997</v>
      </c>
      <c r="C6010">
        <v>336.315</v>
      </c>
      <c r="D6010">
        <v>0.47023999999999999</v>
      </c>
      <c r="E6010">
        <v>0.47024758659331201</v>
      </c>
      <c r="F6010">
        <v>0.470252</v>
      </c>
      <c r="G6010">
        <f t="shared" si="186"/>
        <v>6.0082413406687962E-2</v>
      </c>
      <c r="H6010">
        <f t="shared" si="187"/>
        <v>7.2098896088025555E-2</v>
      </c>
    </row>
    <row r="6011" spans="1:8" x14ac:dyDescent="0.25">
      <c r="A6011">
        <v>333.40100000000001</v>
      </c>
      <c r="B6011">
        <v>0.53017000000000003</v>
      </c>
      <c r="C6011">
        <v>336.351</v>
      </c>
      <c r="D6011">
        <v>0.47028999999999999</v>
      </c>
      <c r="E6011">
        <v>0.47033394466515499</v>
      </c>
      <c r="F6011">
        <v>0.47033399999999997</v>
      </c>
      <c r="G6011">
        <f t="shared" si="186"/>
        <v>5.983605533484504E-2</v>
      </c>
      <c r="H6011">
        <f t="shared" si="187"/>
        <v>7.1803266401814059E-2</v>
      </c>
    </row>
    <row r="6012" spans="1:8" x14ac:dyDescent="0.25">
      <c r="A6012">
        <v>333.43599999999998</v>
      </c>
      <c r="B6012">
        <v>0.53015000000000001</v>
      </c>
      <c r="C6012">
        <v>336.38600000000002</v>
      </c>
      <c r="D6012">
        <v>0.47033999999999998</v>
      </c>
      <c r="E6012">
        <v>0.47042584169854501</v>
      </c>
      <c r="F6012">
        <v>0.47042558823529401</v>
      </c>
      <c r="G6012">
        <f t="shared" si="186"/>
        <v>5.9724158301454999E-2</v>
      </c>
      <c r="H6012">
        <f t="shared" si="187"/>
        <v>7.1668989961746005E-2</v>
      </c>
    </row>
    <row r="6013" spans="1:8" x14ac:dyDescent="0.25">
      <c r="A6013">
        <v>333.46800000000002</v>
      </c>
      <c r="B6013">
        <v>0.53032999999999997</v>
      </c>
      <c r="C6013">
        <v>336.41800000000001</v>
      </c>
      <c r="D6013">
        <v>0.47036</v>
      </c>
      <c r="E6013">
        <v>0.47047857844243102</v>
      </c>
      <c r="F6013">
        <v>0.47046575757575798</v>
      </c>
      <c r="G6013">
        <f t="shared" si="186"/>
        <v>5.9851421557568951E-2</v>
      </c>
      <c r="H6013">
        <f t="shared" si="187"/>
        <v>7.182170586908275E-2</v>
      </c>
    </row>
    <row r="6014" spans="1:8" x14ac:dyDescent="0.25">
      <c r="A6014">
        <v>333.50099999999998</v>
      </c>
      <c r="B6014">
        <v>0.53032999999999997</v>
      </c>
      <c r="C6014">
        <v>336.452</v>
      </c>
      <c r="D6014">
        <v>0.47033000000000003</v>
      </c>
      <c r="E6014">
        <v>0.47043662144061299</v>
      </c>
      <c r="F6014">
        <v>0.47044121212121198</v>
      </c>
      <c r="G6014">
        <f t="shared" si="186"/>
        <v>5.9893378559386978E-2</v>
      </c>
      <c r="H6014">
        <f t="shared" si="187"/>
        <v>7.1872054271264363E-2</v>
      </c>
    </row>
    <row r="6015" spans="1:8" x14ac:dyDescent="0.25">
      <c r="A6015">
        <v>333.53399999999999</v>
      </c>
      <c r="B6015">
        <v>0.53029999999999999</v>
      </c>
      <c r="C6015">
        <v>336.48500000000001</v>
      </c>
      <c r="D6015">
        <v>0.47028999999999999</v>
      </c>
      <c r="E6015">
        <v>0.47042</v>
      </c>
      <c r="F6015">
        <v>0.47042</v>
      </c>
      <c r="G6015">
        <f t="shared" si="186"/>
        <v>5.9879999999999989E-2</v>
      </c>
      <c r="H6015">
        <f t="shared" si="187"/>
        <v>7.1855999999999989E-2</v>
      </c>
    </row>
    <row r="6016" spans="1:8" x14ac:dyDescent="0.25">
      <c r="A6016">
        <v>333.56900000000002</v>
      </c>
      <c r="B6016">
        <v>0.53008999999999995</v>
      </c>
      <c r="C6016">
        <v>336.51799999999997</v>
      </c>
      <c r="D6016">
        <v>0.47033999999999998</v>
      </c>
      <c r="E6016">
        <v>0.47042</v>
      </c>
      <c r="F6016">
        <v>0.47042</v>
      </c>
      <c r="G6016">
        <f t="shared" si="186"/>
        <v>5.9669999999999945E-2</v>
      </c>
      <c r="H6016">
        <f t="shared" si="187"/>
        <v>7.1603999999999945E-2</v>
      </c>
    </row>
    <row r="6017" spans="1:8" x14ac:dyDescent="0.25">
      <c r="A6017">
        <v>333.60300000000001</v>
      </c>
      <c r="B6017">
        <v>0.53017000000000003</v>
      </c>
      <c r="C6017">
        <v>336.553</v>
      </c>
      <c r="D6017">
        <v>0.47037000000000001</v>
      </c>
      <c r="E6017">
        <v>0.47038775535016403</v>
      </c>
      <c r="F6017">
        <v>0.47038857142857099</v>
      </c>
      <c r="G6017">
        <f t="shared" si="186"/>
        <v>5.9782244649836003E-2</v>
      </c>
      <c r="H6017">
        <f t="shared" si="187"/>
        <v>7.1738693579803198E-2</v>
      </c>
    </row>
    <row r="6018" spans="1:8" x14ac:dyDescent="0.25">
      <c r="A6018">
        <v>333.63400000000001</v>
      </c>
      <c r="B6018">
        <v>0.53025</v>
      </c>
      <c r="C6018">
        <v>336.58600000000001</v>
      </c>
      <c r="D6018">
        <v>0.47040999999999999</v>
      </c>
      <c r="E6018">
        <v>0.47036631906582399</v>
      </c>
      <c r="F6018">
        <v>0.47037000000000001</v>
      </c>
      <c r="G6018">
        <f t="shared" si="186"/>
        <v>5.9883680934176009E-2</v>
      </c>
      <c r="H6018">
        <f t="shared" si="187"/>
        <v>7.1860417121011211E-2</v>
      </c>
    </row>
    <row r="6019" spans="1:8" x14ac:dyDescent="0.25">
      <c r="A6019">
        <v>333.66699999999997</v>
      </c>
      <c r="B6019">
        <v>0.53007000000000004</v>
      </c>
      <c r="C6019">
        <v>336.61900000000003</v>
      </c>
      <c r="D6019">
        <v>0.47037000000000001</v>
      </c>
      <c r="E6019">
        <v>0.47037992954820701</v>
      </c>
      <c r="F6019">
        <v>0.470381515151515</v>
      </c>
      <c r="G6019">
        <f t="shared" ref="G6019:G6082" si="188">B6019-E6019</f>
        <v>5.9690070451793031E-2</v>
      </c>
      <c r="H6019">
        <f t="shared" ref="H6019:H6082" si="189">G6019/50*60</f>
        <v>7.1628084542151638E-2</v>
      </c>
    </row>
    <row r="6020" spans="1:8" x14ac:dyDescent="0.25">
      <c r="A6020">
        <v>333.702</v>
      </c>
      <c r="B6020">
        <v>0.53046000000000004</v>
      </c>
      <c r="C6020">
        <v>336.65199999999999</v>
      </c>
      <c r="D6020">
        <v>0.47036</v>
      </c>
      <c r="E6020">
        <v>0.47040887841386703</v>
      </c>
      <c r="F6020">
        <v>0.470409090909091</v>
      </c>
      <c r="G6020">
        <f t="shared" si="188"/>
        <v>6.0051121586133016E-2</v>
      </c>
      <c r="H6020">
        <f t="shared" si="189"/>
        <v>7.2061345903359622E-2</v>
      </c>
    </row>
    <row r="6021" spans="1:8" x14ac:dyDescent="0.25">
      <c r="A6021">
        <v>333.73700000000002</v>
      </c>
      <c r="B6021">
        <v>0.53019000000000005</v>
      </c>
      <c r="C6021">
        <v>336.68599999999998</v>
      </c>
      <c r="D6021">
        <v>0.47036</v>
      </c>
      <c r="E6021">
        <v>0.47044346338806498</v>
      </c>
      <c r="F6021">
        <v>0.470443</v>
      </c>
      <c r="G6021">
        <f t="shared" si="188"/>
        <v>5.9746536611935075E-2</v>
      </c>
      <c r="H6021">
        <f t="shared" si="189"/>
        <v>7.1695843934322087E-2</v>
      </c>
    </row>
    <row r="6022" spans="1:8" x14ac:dyDescent="0.25">
      <c r="A6022">
        <v>333.77</v>
      </c>
      <c r="B6022">
        <v>0.53036000000000005</v>
      </c>
      <c r="C6022">
        <v>336.721</v>
      </c>
      <c r="D6022">
        <v>0.47044000000000002</v>
      </c>
      <c r="E6022">
        <v>0.47044927724147301</v>
      </c>
      <c r="F6022">
        <v>0.47044999999999998</v>
      </c>
      <c r="G6022">
        <f t="shared" si="188"/>
        <v>5.9910722758527046E-2</v>
      </c>
      <c r="H6022">
        <f t="shared" si="189"/>
        <v>7.1892867310232464E-2</v>
      </c>
    </row>
    <row r="6023" spans="1:8" x14ac:dyDescent="0.25">
      <c r="A6023">
        <v>333.803</v>
      </c>
      <c r="B6023">
        <v>0.53037999999999996</v>
      </c>
      <c r="C6023">
        <v>336.75400000000002</v>
      </c>
      <c r="D6023">
        <v>0.47042</v>
      </c>
      <c r="E6023">
        <v>0.47046278651682899</v>
      </c>
      <c r="F6023">
        <v>0.47046411764705898</v>
      </c>
      <c r="G6023">
        <f t="shared" si="188"/>
        <v>5.9917213483170972E-2</v>
      </c>
      <c r="H6023">
        <f t="shared" si="189"/>
        <v>7.1900656179805164E-2</v>
      </c>
    </row>
    <row r="6024" spans="1:8" x14ac:dyDescent="0.25">
      <c r="A6024">
        <v>333.83699999999999</v>
      </c>
      <c r="B6024">
        <v>0.53032000000000001</v>
      </c>
      <c r="C6024">
        <v>336.78800000000001</v>
      </c>
      <c r="D6024">
        <v>0.47037000000000001</v>
      </c>
      <c r="E6024">
        <v>0.47049188958912402</v>
      </c>
      <c r="F6024">
        <v>0.47049181818181801</v>
      </c>
      <c r="G6024">
        <f t="shared" si="188"/>
        <v>5.982811041087599E-2</v>
      </c>
      <c r="H6024">
        <f t="shared" si="189"/>
        <v>7.1793732493051182E-2</v>
      </c>
    </row>
    <row r="6025" spans="1:8" x14ac:dyDescent="0.25">
      <c r="A6025">
        <v>333.87</v>
      </c>
      <c r="B6025">
        <v>0.53025</v>
      </c>
      <c r="C6025">
        <v>336.82</v>
      </c>
      <c r="D6025">
        <v>0.47031000000000001</v>
      </c>
      <c r="E6025">
        <v>0.47051661847489601</v>
      </c>
      <c r="F6025">
        <v>0.47051411764705903</v>
      </c>
      <c r="G6025">
        <f t="shared" si="188"/>
        <v>5.973338152510399E-2</v>
      </c>
      <c r="H6025">
        <f t="shared" si="189"/>
        <v>7.168005783012478E-2</v>
      </c>
    </row>
    <row r="6026" spans="1:8" x14ac:dyDescent="0.25">
      <c r="A6026">
        <v>333.904</v>
      </c>
      <c r="B6026">
        <v>0.53029999999999999</v>
      </c>
      <c r="C6026">
        <v>336.85500000000002</v>
      </c>
      <c r="D6026">
        <v>0.47026000000000001</v>
      </c>
      <c r="E6026">
        <v>0.47049834554964198</v>
      </c>
      <c r="F6026">
        <v>0.47049882352941202</v>
      </c>
      <c r="G6026">
        <f t="shared" si="188"/>
        <v>5.9801654450358011E-2</v>
      </c>
      <c r="H6026">
        <f t="shared" si="189"/>
        <v>7.1761985340429602E-2</v>
      </c>
    </row>
    <row r="6027" spans="1:8" x14ac:dyDescent="0.25">
      <c r="A6027">
        <v>333.93700000000001</v>
      </c>
      <c r="B6027">
        <v>0.53022000000000002</v>
      </c>
      <c r="C6027">
        <v>336.88400000000001</v>
      </c>
      <c r="D6027">
        <v>0.47023999999999999</v>
      </c>
      <c r="E6027">
        <v>0.47048819816743698</v>
      </c>
      <c r="F6027">
        <v>0.47049000000000002</v>
      </c>
      <c r="G6027">
        <f t="shared" si="188"/>
        <v>5.9731801832563047E-2</v>
      </c>
      <c r="H6027">
        <f t="shared" si="189"/>
        <v>7.1678162199075662E-2</v>
      </c>
    </row>
    <row r="6028" spans="1:8" x14ac:dyDescent="0.25">
      <c r="A6028">
        <v>333.97</v>
      </c>
      <c r="B6028">
        <v>0.53015000000000001</v>
      </c>
      <c r="C6028">
        <v>336.91699999999997</v>
      </c>
      <c r="D6028">
        <v>0.47028999999999999</v>
      </c>
      <c r="E6028">
        <v>0.47051374364697901</v>
      </c>
      <c r="F6028">
        <v>0.47050999999999998</v>
      </c>
      <c r="G6028">
        <f t="shared" si="188"/>
        <v>5.9636256353021E-2</v>
      </c>
      <c r="H6028">
        <f t="shared" si="189"/>
        <v>7.1563507623625205E-2</v>
      </c>
    </row>
    <row r="6029" spans="1:8" x14ac:dyDescent="0.25">
      <c r="A6029">
        <v>334.00299999999999</v>
      </c>
      <c r="B6029">
        <v>0.53027000000000002</v>
      </c>
      <c r="C6029">
        <v>336.952</v>
      </c>
      <c r="D6029">
        <v>0.47031000000000001</v>
      </c>
      <c r="E6029">
        <v>0.470468007068019</v>
      </c>
      <c r="F6029">
        <v>0.47046971428571399</v>
      </c>
      <c r="G6029">
        <f t="shared" si="188"/>
        <v>5.9801992931981018E-2</v>
      </c>
      <c r="H6029">
        <f t="shared" si="189"/>
        <v>7.1762391518377225E-2</v>
      </c>
    </row>
    <row r="6030" spans="1:8" x14ac:dyDescent="0.25">
      <c r="A6030">
        <v>334.036</v>
      </c>
      <c r="B6030">
        <v>0.53044000000000002</v>
      </c>
      <c r="C6030">
        <v>336.98500000000001</v>
      </c>
      <c r="D6030">
        <v>0.47032000000000002</v>
      </c>
      <c r="E6030">
        <v>0.47042820569056298</v>
      </c>
      <c r="F6030">
        <v>0.47042787878787901</v>
      </c>
      <c r="G6030">
        <f t="shared" si="188"/>
        <v>6.0011794309437039E-2</v>
      </c>
      <c r="H6030">
        <f t="shared" si="189"/>
        <v>7.2014153171324438E-2</v>
      </c>
    </row>
    <row r="6031" spans="1:8" x14ac:dyDescent="0.25">
      <c r="A6031">
        <v>334.07100000000003</v>
      </c>
      <c r="B6031">
        <v>0.53017000000000003</v>
      </c>
      <c r="C6031">
        <v>337.01900000000001</v>
      </c>
      <c r="D6031">
        <v>0.47033999999999998</v>
      </c>
      <c r="E6031">
        <v>0.47039877920093898</v>
      </c>
      <c r="F6031">
        <v>0.47040114285714302</v>
      </c>
      <c r="G6031">
        <f t="shared" si="188"/>
        <v>5.9771220799061053E-2</v>
      </c>
      <c r="H6031">
        <f t="shared" si="189"/>
        <v>7.1725464958873261E-2</v>
      </c>
    </row>
    <row r="6032" spans="1:8" x14ac:dyDescent="0.25">
      <c r="A6032">
        <v>334.10399999999998</v>
      </c>
      <c r="B6032">
        <v>0.5302</v>
      </c>
      <c r="C6032">
        <v>337.05099999999999</v>
      </c>
      <c r="D6032">
        <v>0.47034999999999999</v>
      </c>
      <c r="E6032">
        <v>0.47039540060850499</v>
      </c>
      <c r="F6032">
        <v>0.47039625000000002</v>
      </c>
      <c r="G6032">
        <f t="shared" si="188"/>
        <v>5.9804599391495017E-2</v>
      </c>
      <c r="H6032">
        <f t="shared" si="189"/>
        <v>7.176551926979402E-2</v>
      </c>
    </row>
    <row r="6033" spans="1:8" x14ac:dyDescent="0.25">
      <c r="A6033">
        <v>334.13499999999999</v>
      </c>
      <c r="B6033">
        <v>0.53034999999999999</v>
      </c>
      <c r="C6033">
        <v>337.08600000000001</v>
      </c>
      <c r="D6033">
        <v>0.47034999999999999</v>
      </c>
      <c r="E6033">
        <v>0.47039991093609601</v>
      </c>
      <c r="F6033">
        <v>0.47039999999999998</v>
      </c>
      <c r="G6033">
        <f t="shared" si="188"/>
        <v>5.9950089063903977E-2</v>
      </c>
      <c r="H6033">
        <f t="shared" si="189"/>
        <v>7.194010687668477E-2</v>
      </c>
    </row>
    <row r="6034" spans="1:8" x14ac:dyDescent="0.25">
      <c r="A6034">
        <v>334.16899999999998</v>
      </c>
      <c r="B6034">
        <v>0.53029999999999999</v>
      </c>
      <c r="C6034">
        <v>337.11900000000003</v>
      </c>
      <c r="D6034">
        <v>0.47034999999999999</v>
      </c>
      <c r="E6034">
        <v>0.47041400588128202</v>
      </c>
      <c r="F6034">
        <v>0.470411176470588</v>
      </c>
      <c r="G6034">
        <f t="shared" si="188"/>
        <v>5.9885994118717978E-2</v>
      </c>
      <c r="H6034">
        <f t="shared" si="189"/>
        <v>7.1863192942461573E-2</v>
      </c>
    </row>
    <row r="6035" spans="1:8" x14ac:dyDescent="0.25">
      <c r="A6035">
        <v>334.20400000000001</v>
      </c>
      <c r="B6035">
        <v>0.53025</v>
      </c>
      <c r="C6035">
        <v>337.15199999999999</v>
      </c>
      <c r="D6035">
        <v>0.47034999999999999</v>
      </c>
      <c r="E6035">
        <v>0.47040236822914699</v>
      </c>
      <c r="F6035">
        <v>0.47040181818181798</v>
      </c>
      <c r="G6035">
        <f t="shared" si="188"/>
        <v>5.9847631770853005E-2</v>
      </c>
      <c r="H6035">
        <f t="shared" si="189"/>
        <v>7.1817158125023609E-2</v>
      </c>
    </row>
    <row r="6036" spans="1:8" x14ac:dyDescent="0.25">
      <c r="A6036">
        <v>334.238</v>
      </c>
      <c r="B6036">
        <v>0.53002000000000005</v>
      </c>
      <c r="C6036">
        <v>337.18599999999998</v>
      </c>
      <c r="D6036">
        <v>0.47033999999999998</v>
      </c>
      <c r="E6036">
        <v>0.47037408511505302</v>
      </c>
      <c r="F6036">
        <v>0.47037727272727298</v>
      </c>
      <c r="G6036">
        <f t="shared" si="188"/>
        <v>5.9645914884947027E-2</v>
      </c>
      <c r="H6036">
        <f t="shared" si="189"/>
        <v>7.1575097861936429E-2</v>
      </c>
    </row>
    <row r="6037" spans="1:8" x14ac:dyDescent="0.25">
      <c r="A6037">
        <v>334.27100000000002</v>
      </c>
      <c r="B6037">
        <v>0.53000999999999998</v>
      </c>
      <c r="C6037">
        <v>337.21699999999998</v>
      </c>
      <c r="D6037">
        <v>0.4703</v>
      </c>
      <c r="E6037">
        <v>0.47037000000000001</v>
      </c>
      <c r="F6037">
        <v>0.47037000000000001</v>
      </c>
      <c r="G6037">
        <f t="shared" si="188"/>
        <v>5.9639999999999971E-2</v>
      </c>
      <c r="H6037">
        <f t="shared" si="189"/>
        <v>7.1567999999999965E-2</v>
      </c>
    </row>
    <row r="6038" spans="1:8" x14ac:dyDescent="0.25">
      <c r="A6038">
        <v>334.30599999999998</v>
      </c>
      <c r="B6038">
        <v>0.53000999999999998</v>
      </c>
      <c r="C6038">
        <v>337.25099999999998</v>
      </c>
      <c r="D6038">
        <v>0.47027000000000002</v>
      </c>
      <c r="E6038">
        <v>0.47037000000000001</v>
      </c>
      <c r="F6038">
        <v>0.47037000000000001</v>
      </c>
      <c r="G6038">
        <f t="shared" si="188"/>
        <v>5.9639999999999971E-2</v>
      </c>
      <c r="H6038">
        <f t="shared" si="189"/>
        <v>7.1567999999999965E-2</v>
      </c>
    </row>
    <row r="6039" spans="1:8" x14ac:dyDescent="0.25">
      <c r="A6039">
        <v>334.34</v>
      </c>
      <c r="B6039">
        <v>0.53003999999999996</v>
      </c>
      <c r="C6039">
        <v>337.28500000000003</v>
      </c>
      <c r="D6039">
        <v>0.47025</v>
      </c>
      <c r="E6039">
        <v>0.47034349073885601</v>
      </c>
      <c r="F6039">
        <v>0.47034882352941199</v>
      </c>
      <c r="G6039">
        <f t="shared" si="188"/>
        <v>5.9696509261143949E-2</v>
      </c>
      <c r="H6039">
        <f t="shared" si="189"/>
        <v>7.1635811113372735E-2</v>
      </c>
    </row>
    <row r="6040" spans="1:8" x14ac:dyDescent="0.25">
      <c r="A6040">
        <v>334.375</v>
      </c>
      <c r="B6040">
        <v>0.53015000000000001</v>
      </c>
      <c r="C6040">
        <v>337.31799999999998</v>
      </c>
      <c r="D6040">
        <v>0.4703</v>
      </c>
      <c r="E6040">
        <v>0.47037650752572402</v>
      </c>
      <c r="F6040">
        <v>0.47037676470588202</v>
      </c>
      <c r="G6040">
        <f t="shared" si="188"/>
        <v>5.9773492474275991E-2</v>
      </c>
      <c r="H6040">
        <f t="shared" si="189"/>
        <v>7.1728190969131189E-2</v>
      </c>
    </row>
    <row r="6041" spans="1:8" x14ac:dyDescent="0.25">
      <c r="A6041">
        <v>334.40800000000002</v>
      </c>
      <c r="B6041">
        <v>0.53005999999999998</v>
      </c>
      <c r="C6041">
        <v>337.351</v>
      </c>
      <c r="D6041">
        <v>0.4703</v>
      </c>
      <c r="E6041">
        <v>0.47041451668949702</v>
      </c>
      <c r="F6041">
        <v>0.47041181818181799</v>
      </c>
      <c r="G6041">
        <f t="shared" si="188"/>
        <v>5.9645483310502956E-2</v>
      </c>
      <c r="H6041">
        <f t="shared" si="189"/>
        <v>7.1574579972603553E-2</v>
      </c>
    </row>
    <row r="6042" spans="1:8" x14ac:dyDescent="0.25">
      <c r="A6042">
        <v>334.44099999999997</v>
      </c>
      <c r="B6042">
        <v>0.53034999999999999</v>
      </c>
      <c r="C6042">
        <v>337.38299999999998</v>
      </c>
      <c r="D6042">
        <v>0.47032000000000002</v>
      </c>
      <c r="E6042">
        <v>0.47037689748483003</v>
      </c>
      <c r="F6042">
        <v>0.470383636363636</v>
      </c>
      <c r="G6042">
        <f t="shared" si="188"/>
        <v>5.9973102515169963E-2</v>
      </c>
      <c r="H6042">
        <f t="shared" si="189"/>
        <v>7.1967723018203963E-2</v>
      </c>
    </row>
    <row r="6043" spans="1:8" x14ac:dyDescent="0.25">
      <c r="A6043">
        <v>334.476</v>
      </c>
      <c r="B6043">
        <v>0.52998999999999996</v>
      </c>
      <c r="C6043">
        <v>337.41500000000002</v>
      </c>
      <c r="D6043">
        <v>0.47032000000000002</v>
      </c>
      <c r="E6043">
        <v>0.47039345086554302</v>
      </c>
      <c r="F6043">
        <v>0.47039294117647101</v>
      </c>
      <c r="G6043">
        <f t="shared" si="188"/>
        <v>5.9596549134456944E-2</v>
      </c>
      <c r="H6043">
        <f t="shared" si="189"/>
        <v>7.1515858961348336E-2</v>
      </c>
    </row>
    <row r="6044" spans="1:8" x14ac:dyDescent="0.25">
      <c r="A6044">
        <v>334.51</v>
      </c>
      <c r="B6044">
        <v>0.53002000000000005</v>
      </c>
      <c r="C6044">
        <v>337.45100000000002</v>
      </c>
      <c r="D6044">
        <v>0.47033999999999998</v>
      </c>
      <c r="E6044">
        <v>0.47041678237552997</v>
      </c>
      <c r="F6044">
        <v>0.47041575757575799</v>
      </c>
      <c r="G6044">
        <f t="shared" si="188"/>
        <v>5.9603217624470073E-2</v>
      </c>
      <c r="H6044">
        <f t="shared" si="189"/>
        <v>7.1523861149364085E-2</v>
      </c>
    </row>
    <row r="6045" spans="1:8" x14ac:dyDescent="0.25">
      <c r="A6045">
        <v>334.54300000000001</v>
      </c>
      <c r="B6045">
        <v>0.53003999999999996</v>
      </c>
      <c r="C6045">
        <v>337.48399999999998</v>
      </c>
      <c r="D6045">
        <v>0.47033999999999998</v>
      </c>
      <c r="E6045">
        <v>0.47040901882196201</v>
      </c>
      <c r="F6045">
        <v>0.470404705882353</v>
      </c>
      <c r="G6045">
        <f t="shared" si="188"/>
        <v>5.9630981178037945E-2</v>
      </c>
      <c r="H6045">
        <f t="shared" si="189"/>
        <v>7.1557177413645534E-2</v>
      </c>
    </row>
    <row r="6046" spans="1:8" x14ac:dyDescent="0.25">
      <c r="A6046">
        <v>334.57799999999997</v>
      </c>
      <c r="B6046">
        <v>0.53003999999999996</v>
      </c>
      <c r="C6046">
        <v>337.517</v>
      </c>
      <c r="D6046">
        <v>0.4703</v>
      </c>
      <c r="E6046">
        <v>0.47034844401675502</v>
      </c>
      <c r="F6046">
        <v>0.47034937500000001</v>
      </c>
      <c r="G6046">
        <f t="shared" si="188"/>
        <v>5.9691555983244937E-2</v>
      </c>
      <c r="H6046">
        <f t="shared" si="189"/>
        <v>7.1629867179893919E-2</v>
      </c>
    </row>
    <row r="6047" spans="1:8" x14ac:dyDescent="0.25">
      <c r="A6047">
        <v>334.61099999999999</v>
      </c>
      <c r="B6047">
        <v>0.53007000000000004</v>
      </c>
      <c r="C6047">
        <v>337.55099999999999</v>
      </c>
      <c r="D6047">
        <v>0.47027000000000002</v>
      </c>
      <c r="E6047">
        <v>0.47031766303940398</v>
      </c>
      <c r="F6047">
        <v>0.47032352941176497</v>
      </c>
      <c r="G6047">
        <f t="shared" si="188"/>
        <v>5.9752336960596064E-2</v>
      </c>
      <c r="H6047">
        <f t="shared" si="189"/>
        <v>7.1702804352715269E-2</v>
      </c>
    </row>
    <row r="6048" spans="1:8" x14ac:dyDescent="0.25">
      <c r="A6048">
        <v>334.64600000000002</v>
      </c>
      <c r="B6048">
        <v>0.53008999999999995</v>
      </c>
      <c r="C6048">
        <v>337.584</v>
      </c>
      <c r="D6048">
        <v>0.47025</v>
      </c>
      <c r="E6048">
        <v>0.47039302669931499</v>
      </c>
      <c r="F6048">
        <v>0.47039030303030299</v>
      </c>
      <c r="G6048">
        <f t="shared" si="188"/>
        <v>5.9696973300684963E-2</v>
      </c>
      <c r="H6048">
        <f t="shared" si="189"/>
        <v>7.1636367960821956E-2</v>
      </c>
    </row>
    <row r="6049" spans="1:8" x14ac:dyDescent="0.25">
      <c r="A6049">
        <v>334.678</v>
      </c>
      <c r="B6049">
        <v>0.53012000000000004</v>
      </c>
      <c r="C6049">
        <v>337.61599999999999</v>
      </c>
      <c r="D6049">
        <v>0.47027000000000002</v>
      </c>
      <c r="E6049">
        <v>0.47042297264956101</v>
      </c>
      <c r="F6049">
        <v>0.47041696969697</v>
      </c>
      <c r="G6049">
        <f t="shared" si="188"/>
        <v>5.9697027350439025E-2</v>
      </c>
      <c r="H6049">
        <f t="shared" si="189"/>
        <v>7.1636432820526827E-2</v>
      </c>
    </row>
    <row r="6050" spans="1:8" x14ac:dyDescent="0.25">
      <c r="A6050">
        <v>334.71199999999999</v>
      </c>
      <c r="B6050">
        <v>0.53010999999999997</v>
      </c>
      <c r="C6050">
        <v>337.649</v>
      </c>
      <c r="D6050">
        <v>0.47027999999999998</v>
      </c>
      <c r="E6050">
        <v>0.47038323937858201</v>
      </c>
      <c r="F6050">
        <v>0.47038374999999999</v>
      </c>
      <c r="G6050">
        <f t="shared" si="188"/>
        <v>5.9726760621417962E-2</v>
      </c>
      <c r="H6050">
        <f t="shared" si="189"/>
        <v>7.1672112745701552E-2</v>
      </c>
    </row>
    <row r="6051" spans="1:8" x14ac:dyDescent="0.25">
      <c r="A6051">
        <v>334.74599999999998</v>
      </c>
      <c r="B6051">
        <v>0.53000999999999998</v>
      </c>
      <c r="C6051">
        <v>337.68299999999999</v>
      </c>
      <c r="D6051">
        <v>0.47033000000000003</v>
      </c>
      <c r="E6051">
        <v>0.47035379500028002</v>
      </c>
      <c r="F6051">
        <v>0.47035264705882401</v>
      </c>
      <c r="G6051">
        <f t="shared" si="188"/>
        <v>5.9656204999719964E-2</v>
      </c>
      <c r="H6051">
        <f t="shared" si="189"/>
        <v>7.1587445999663962E-2</v>
      </c>
    </row>
    <row r="6052" spans="1:8" x14ac:dyDescent="0.25">
      <c r="A6052">
        <v>334.78</v>
      </c>
      <c r="B6052">
        <v>0.53008999999999995</v>
      </c>
      <c r="C6052">
        <v>337.71800000000002</v>
      </c>
      <c r="D6052">
        <v>0.47037000000000001</v>
      </c>
      <c r="E6052">
        <v>0.47029168981275898</v>
      </c>
      <c r="F6052">
        <v>0.47029187500000003</v>
      </c>
      <c r="G6052">
        <f t="shared" si="188"/>
        <v>5.9798310187240966E-2</v>
      </c>
      <c r="H6052">
        <f t="shared" si="189"/>
        <v>7.1757972224689159E-2</v>
      </c>
    </row>
    <row r="6053" spans="1:8" x14ac:dyDescent="0.25">
      <c r="A6053">
        <v>334.81400000000002</v>
      </c>
      <c r="B6053">
        <v>0.53017000000000003</v>
      </c>
      <c r="C6053">
        <v>337.75200000000001</v>
      </c>
      <c r="D6053">
        <v>0.47037000000000001</v>
      </c>
      <c r="E6053">
        <v>0.47024125735219302</v>
      </c>
      <c r="F6053">
        <v>0.47024147058823501</v>
      </c>
      <c r="G6053">
        <f t="shared" si="188"/>
        <v>5.992874264780701E-2</v>
      </c>
      <c r="H6053">
        <f t="shared" si="189"/>
        <v>7.1914491177368409E-2</v>
      </c>
    </row>
    <row r="6054" spans="1:8" x14ac:dyDescent="0.25">
      <c r="A6054">
        <v>334.84800000000001</v>
      </c>
      <c r="B6054">
        <v>0.53017000000000003</v>
      </c>
      <c r="C6054">
        <v>337.786</v>
      </c>
      <c r="D6054">
        <v>0.47038000000000002</v>
      </c>
      <c r="E6054">
        <v>0.470219738130979</v>
      </c>
      <c r="F6054">
        <v>0.470220588235294</v>
      </c>
      <c r="G6054">
        <f t="shared" si="188"/>
        <v>5.9950261869021026E-2</v>
      </c>
      <c r="H6054">
        <f t="shared" si="189"/>
        <v>7.1940314242825237E-2</v>
      </c>
    </row>
    <row r="6055" spans="1:8" x14ac:dyDescent="0.25">
      <c r="A6055">
        <v>334.88099999999997</v>
      </c>
      <c r="B6055">
        <v>0.53005999999999998</v>
      </c>
      <c r="C6055">
        <v>337.81900000000002</v>
      </c>
      <c r="D6055">
        <v>0.47040999999999999</v>
      </c>
      <c r="E6055">
        <v>0.47023999999999999</v>
      </c>
      <c r="F6055">
        <v>0.47023999999999999</v>
      </c>
      <c r="G6055">
        <f t="shared" si="188"/>
        <v>5.9819999999999984E-2</v>
      </c>
      <c r="H6055">
        <f t="shared" si="189"/>
        <v>7.1783999999999973E-2</v>
      </c>
    </row>
    <row r="6056" spans="1:8" x14ac:dyDescent="0.25">
      <c r="A6056">
        <v>334.916</v>
      </c>
      <c r="B6056">
        <v>0.52993999999999997</v>
      </c>
      <c r="C6056">
        <v>337.85199999999998</v>
      </c>
      <c r="D6056">
        <v>0.47037000000000001</v>
      </c>
      <c r="E6056">
        <v>0.47024927645715697</v>
      </c>
      <c r="F6056">
        <v>0.47024911764705901</v>
      </c>
      <c r="G6056">
        <f t="shared" si="188"/>
        <v>5.9690723542842994E-2</v>
      </c>
      <c r="H6056">
        <f t="shared" si="189"/>
        <v>7.1628868251411598E-2</v>
      </c>
    </row>
    <row r="6057" spans="1:8" x14ac:dyDescent="0.25">
      <c r="A6057">
        <v>334.94900000000001</v>
      </c>
      <c r="B6057">
        <v>0.53007000000000004</v>
      </c>
      <c r="C6057">
        <v>337.88400000000001</v>
      </c>
      <c r="D6057">
        <v>0.47032000000000002</v>
      </c>
      <c r="E6057">
        <v>0.47022000000000003</v>
      </c>
      <c r="F6057">
        <v>0.47022000000000003</v>
      </c>
      <c r="G6057">
        <f t="shared" si="188"/>
        <v>5.9850000000000014E-2</v>
      </c>
      <c r="H6057">
        <f t="shared" si="189"/>
        <v>7.1820000000000023E-2</v>
      </c>
    </row>
    <row r="6058" spans="1:8" x14ac:dyDescent="0.25">
      <c r="A6058">
        <v>334.98200000000003</v>
      </c>
      <c r="B6058">
        <v>0.52988000000000002</v>
      </c>
      <c r="C6058">
        <v>337.916</v>
      </c>
      <c r="D6058">
        <v>0.47032000000000002</v>
      </c>
      <c r="E6058">
        <v>0.47018946566042902</v>
      </c>
      <c r="F6058">
        <v>0.47019171428571399</v>
      </c>
      <c r="G6058">
        <f t="shared" si="188"/>
        <v>5.9690534339571E-2</v>
      </c>
      <c r="H6058">
        <f t="shared" si="189"/>
        <v>7.1628641207485202E-2</v>
      </c>
    </row>
    <row r="6059" spans="1:8" x14ac:dyDescent="0.25">
      <c r="A6059">
        <v>335.01600000000002</v>
      </c>
      <c r="B6059">
        <v>0.53013999999999994</v>
      </c>
      <c r="C6059">
        <v>337.94900000000001</v>
      </c>
      <c r="D6059">
        <v>0.4703</v>
      </c>
      <c r="E6059">
        <v>0.47025</v>
      </c>
      <c r="F6059">
        <v>0.47025</v>
      </c>
      <c r="G6059">
        <f t="shared" si="188"/>
        <v>5.9889999999999943E-2</v>
      </c>
      <c r="H6059">
        <f t="shared" si="189"/>
        <v>7.1867999999999932E-2</v>
      </c>
    </row>
    <row r="6060" spans="1:8" x14ac:dyDescent="0.25">
      <c r="A6060">
        <v>335.04899999999998</v>
      </c>
      <c r="B6060">
        <v>0.53019000000000005</v>
      </c>
      <c r="C6060">
        <v>337.98399999999998</v>
      </c>
      <c r="D6060">
        <v>0.47025</v>
      </c>
      <c r="E6060">
        <v>0.47028999999999999</v>
      </c>
      <c r="F6060">
        <v>0.47028999999999999</v>
      </c>
      <c r="G6060">
        <f t="shared" si="188"/>
        <v>5.9900000000000064E-2</v>
      </c>
      <c r="H6060">
        <f t="shared" si="189"/>
        <v>7.1880000000000083E-2</v>
      </c>
    </row>
    <row r="6061" spans="1:8" x14ac:dyDescent="0.25">
      <c r="A6061">
        <v>335.08300000000003</v>
      </c>
      <c r="B6061">
        <v>0.52998000000000001</v>
      </c>
      <c r="C6061">
        <v>338.017</v>
      </c>
      <c r="D6061">
        <v>0.47027999999999998</v>
      </c>
      <c r="E6061">
        <v>0.47021918670034002</v>
      </c>
      <c r="F6061">
        <v>0.470219411764706</v>
      </c>
      <c r="G6061">
        <f t="shared" si="188"/>
        <v>5.9760813299659987E-2</v>
      </c>
      <c r="H6061">
        <f t="shared" si="189"/>
        <v>7.1712975959591987E-2</v>
      </c>
    </row>
    <row r="6062" spans="1:8" x14ac:dyDescent="0.25">
      <c r="A6062">
        <v>335.11599999999999</v>
      </c>
      <c r="B6062">
        <v>0.52993999999999997</v>
      </c>
      <c r="C6062">
        <v>338.05099999999999</v>
      </c>
      <c r="D6062">
        <v>0.47039999999999998</v>
      </c>
      <c r="E6062">
        <v>0.47020000000000001</v>
      </c>
      <c r="F6062">
        <v>0.47020000000000001</v>
      </c>
      <c r="G6062">
        <f t="shared" si="188"/>
        <v>5.973999999999996E-2</v>
      </c>
      <c r="H6062">
        <f t="shared" si="189"/>
        <v>7.1687999999999946E-2</v>
      </c>
    </row>
    <row r="6063" spans="1:8" x14ac:dyDescent="0.25">
      <c r="A6063">
        <v>335.149</v>
      </c>
      <c r="B6063">
        <v>0.53005999999999998</v>
      </c>
      <c r="C6063">
        <v>338.08499999999998</v>
      </c>
      <c r="D6063">
        <v>0.47043000000000001</v>
      </c>
      <c r="E6063">
        <v>0.47020069886710703</v>
      </c>
      <c r="F6063">
        <v>0.47020151515151498</v>
      </c>
      <c r="G6063">
        <f t="shared" si="188"/>
        <v>5.985930113289295E-2</v>
      </c>
      <c r="H6063">
        <f t="shared" si="189"/>
        <v>7.183116135947154E-2</v>
      </c>
    </row>
    <row r="6064" spans="1:8" x14ac:dyDescent="0.25">
      <c r="A6064">
        <v>335.18299999999999</v>
      </c>
      <c r="B6064">
        <v>0.53008999999999995</v>
      </c>
      <c r="C6064">
        <v>338.11900000000003</v>
      </c>
      <c r="D6064">
        <v>0.47034999999999999</v>
      </c>
      <c r="E6064">
        <v>0.47025381581303699</v>
      </c>
      <c r="F6064">
        <v>0.47025457142857102</v>
      </c>
      <c r="G6064">
        <f t="shared" si="188"/>
        <v>5.983618418696296E-2</v>
      </c>
      <c r="H6064">
        <f t="shared" si="189"/>
        <v>7.1803421024355552E-2</v>
      </c>
    </row>
    <row r="6065" spans="1:8" x14ac:dyDescent="0.25">
      <c r="A6065">
        <v>335.21600000000001</v>
      </c>
      <c r="B6065">
        <v>0.52998999999999996</v>
      </c>
      <c r="C6065">
        <v>338.15199999999999</v>
      </c>
      <c r="D6065">
        <v>0.47038000000000002</v>
      </c>
      <c r="E6065">
        <v>0.47033000000000003</v>
      </c>
      <c r="F6065">
        <v>0.47033000000000003</v>
      </c>
      <c r="G6065">
        <f t="shared" si="188"/>
        <v>5.9659999999999935E-2</v>
      </c>
      <c r="H6065">
        <f t="shared" si="189"/>
        <v>7.159199999999992E-2</v>
      </c>
    </row>
    <row r="6066" spans="1:8" x14ac:dyDescent="0.25">
      <c r="A6066">
        <v>335.24900000000002</v>
      </c>
      <c r="B6066">
        <v>0.52993000000000001</v>
      </c>
      <c r="C6066">
        <v>338.185</v>
      </c>
      <c r="D6066">
        <v>0.47036</v>
      </c>
      <c r="E6066">
        <v>0.47032034097001002</v>
      </c>
      <c r="F6066">
        <v>0.47032088235294101</v>
      </c>
      <c r="G6066">
        <f t="shared" si="188"/>
        <v>5.9609659029989992E-2</v>
      </c>
      <c r="H6066">
        <f t="shared" si="189"/>
        <v>7.1531590835987993E-2</v>
      </c>
    </row>
    <row r="6067" spans="1:8" x14ac:dyDescent="0.25">
      <c r="A6067">
        <v>335.28300000000002</v>
      </c>
      <c r="B6067">
        <v>0.52981</v>
      </c>
      <c r="C6067">
        <v>338.21600000000001</v>
      </c>
      <c r="D6067">
        <v>0.47038000000000002</v>
      </c>
      <c r="E6067">
        <v>0.47034884403046001</v>
      </c>
      <c r="F6067">
        <v>0.47034794117647</v>
      </c>
      <c r="G6067">
        <f t="shared" si="188"/>
        <v>5.9461155969539992E-2</v>
      </c>
      <c r="H6067">
        <f t="shared" si="189"/>
        <v>7.1353387163447995E-2</v>
      </c>
    </row>
    <row r="6068" spans="1:8" x14ac:dyDescent="0.25">
      <c r="A6068">
        <v>335.31900000000002</v>
      </c>
      <c r="B6068">
        <v>0.52981</v>
      </c>
      <c r="C6068">
        <v>338.25</v>
      </c>
      <c r="D6068">
        <v>0.47038999999999997</v>
      </c>
      <c r="E6068">
        <v>0.47027499781919702</v>
      </c>
      <c r="F6068">
        <v>0.47027558823529397</v>
      </c>
      <c r="G6068">
        <f t="shared" si="188"/>
        <v>5.9535002180802987E-2</v>
      </c>
      <c r="H6068">
        <f t="shared" si="189"/>
        <v>7.1442002616963596E-2</v>
      </c>
    </row>
    <row r="6069" spans="1:8" x14ac:dyDescent="0.25">
      <c r="A6069">
        <v>335.35300000000001</v>
      </c>
      <c r="B6069">
        <v>0.53007000000000004</v>
      </c>
      <c r="C6069">
        <v>338.28300000000002</v>
      </c>
      <c r="D6069">
        <v>0.47034999999999999</v>
      </c>
      <c r="E6069">
        <v>0.47022726874087001</v>
      </c>
      <c r="F6069">
        <v>0.47022999999999998</v>
      </c>
      <c r="G6069">
        <f t="shared" si="188"/>
        <v>5.9842731259130033E-2</v>
      </c>
      <c r="H6069">
        <f t="shared" si="189"/>
        <v>7.1811277510956034E-2</v>
      </c>
    </row>
    <row r="6070" spans="1:8" x14ac:dyDescent="0.25">
      <c r="A6070">
        <v>335.387</v>
      </c>
      <c r="B6070">
        <v>0.53010999999999997</v>
      </c>
      <c r="C6070">
        <v>338.31700000000001</v>
      </c>
      <c r="D6070">
        <v>0.47026000000000001</v>
      </c>
      <c r="E6070">
        <v>0.47023496905707901</v>
      </c>
      <c r="F6070">
        <v>0.47023735294117602</v>
      </c>
      <c r="G6070">
        <f t="shared" si="188"/>
        <v>5.9875030942920959E-2</v>
      </c>
      <c r="H6070">
        <f t="shared" si="189"/>
        <v>7.1850037131505146E-2</v>
      </c>
    </row>
    <row r="6071" spans="1:8" x14ac:dyDescent="0.25">
      <c r="A6071">
        <v>335.42</v>
      </c>
      <c r="B6071">
        <v>0.52998000000000001</v>
      </c>
      <c r="C6071">
        <v>338.351</v>
      </c>
      <c r="D6071">
        <v>0.47026000000000001</v>
      </c>
      <c r="E6071">
        <v>0.470278891610454</v>
      </c>
      <c r="F6071">
        <v>0.47027636363636399</v>
      </c>
      <c r="G6071">
        <f t="shared" si="188"/>
        <v>5.9701108389546009E-2</v>
      </c>
      <c r="H6071">
        <f t="shared" si="189"/>
        <v>7.1641330067455211E-2</v>
      </c>
    </row>
    <row r="6072" spans="1:8" x14ac:dyDescent="0.25">
      <c r="A6072">
        <v>335.45400000000001</v>
      </c>
      <c r="B6072">
        <v>0.53005999999999998</v>
      </c>
      <c r="C6072">
        <v>338.38400000000001</v>
      </c>
      <c r="D6072">
        <v>0.47027999999999998</v>
      </c>
      <c r="E6072">
        <v>0.47024866449568398</v>
      </c>
      <c r="F6072">
        <v>0.47025</v>
      </c>
      <c r="G6072">
        <f t="shared" si="188"/>
        <v>5.9811335504315999E-2</v>
      </c>
      <c r="H6072">
        <f t="shared" si="189"/>
        <v>7.177360260517919E-2</v>
      </c>
    </row>
    <row r="6073" spans="1:8" x14ac:dyDescent="0.25">
      <c r="A6073">
        <v>335.48500000000001</v>
      </c>
      <c r="B6073">
        <v>0.53008999999999995</v>
      </c>
      <c r="C6073">
        <v>338.41800000000001</v>
      </c>
      <c r="D6073">
        <v>0.47043000000000001</v>
      </c>
      <c r="E6073">
        <v>0.47025142743311499</v>
      </c>
      <c r="F6073">
        <v>0.47025181818181799</v>
      </c>
      <c r="G6073">
        <f t="shared" si="188"/>
        <v>5.9838572566884962E-2</v>
      </c>
      <c r="H6073">
        <f t="shared" si="189"/>
        <v>7.180628708026196E-2</v>
      </c>
    </row>
    <row r="6074" spans="1:8" x14ac:dyDescent="0.25">
      <c r="A6074">
        <v>335.52</v>
      </c>
      <c r="B6074">
        <v>0.53003999999999996</v>
      </c>
      <c r="C6074">
        <v>338.45100000000002</v>
      </c>
      <c r="D6074">
        <v>0.47036</v>
      </c>
      <c r="E6074">
        <v>0.47028261678359801</v>
      </c>
      <c r="F6074">
        <v>0.47028235294117599</v>
      </c>
      <c r="G6074">
        <f t="shared" si="188"/>
        <v>5.9757383216401949E-2</v>
      </c>
      <c r="H6074">
        <f t="shared" si="189"/>
        <v>7.1708859859682339E-2</v>
      </c>
    </row>
    <row r="6075" spans="1:8" x14ac:dyDescent="0.25">
      <c r="A6075">
        <v>335.553</v>
      </c>
      <c r="B6075">
        <v>0.52998999999999996</v>
      </c>
      <c r="C6075">
        <v>338.48399999999998</v>
      </c>
      <c r="D6075">
        <v>0.47036</v>
      </c>
      <c r="E6075">
        <v>0.47030151145820298</v>
      </c>
      <c r="F6075">
        <v>0.47030090909090899</v>
      </c>
      <c r="G6075">
        <f t="shared" si="188"/>
        <v>5.968848854179698E-2</v>
      </c>
      <c r="H6075">
        <f t="shared" si="189"/>
        <v>7.1626186250156376E-2</v>
      </c>
    </row>
    <row r="6076" spans="1:8" x14ac:dyDescent="0.25">
      <c r="A6076">
        <v>335.58699999999999</v>
      </c>
      <c r="B6076">
        <v>0.52995999999999999</v>
      </c>
      <c r="C6076">
        <v>338.51900000000001</v>
      </c>
      <c r="D6076">
        <v>0.47038000000000002</v>
      </c>
      <c r="E6076">
        <v>0.47030984013434801</v>
      </c>
      <c r="F6076">
        <v>0.47030647058823499</v>
      </c>
      <c r="G6076">
        <f t="shared" si="188"/>
        <v>5.9650159865651975E-2</v>
      </c>
      <c r="H6076">
        <f t="shared" si="189"/>
        <v>7.1580191838782378E-2</v>
      </c>
    </row>
    <row r="6077" spans="1:8" x14ac:dyDescent="0.25">
      <c r="A6077">
        <v>335.62200000000001</v>
      </c>
      <c r="B6077">
        <v>0.52995999999999999</v>
      </c>
      <c r="C6077">
        <v>338.54899999999998</v>
      </c>
      <c r="D6077">
        <v>0.47044000000000002</v>
      </c>
      <c r="E6077">
        <v>0.47027084256719198</v>
      </c>
      <c r="F6077">
        <v>0.47026787878787901</v>
      </c>
      <c r="G6077">
        <f t="shared" si="188"/>
        <v>5.9689157432808004E-2</v>
      </c>
      <c r="H6077">
        <f t="shared" si="189"/>
        <v>7.1626988919369597E-2</v>
      </c>
    </row>
    <row r="6078" spans="1:8" x14ac:dyDescent="0.25">
      <c r="A6078">
        <v>335.654</v>
      </c>
      <c r="B6078">
        <v>0.53007000000000004</v>
      </c>
      <c r="C6078">
        <v>338.584</v>
      </c>
      <c r="D6078">
        <v>0.47047</v>
      </c>
      <c r="E6078">
        <v>0.47019323815256098</v>
      </c>
      <c r="F6078">
        <v>0.47019749999999999</v>
      </c>
      <c r="G6078">
        <f t="shared" si="188"/>
        <v>5.9876761847439064E-2</v>
      </c>
      <c r="H6078">
        <f t="shared" si="189"/>
        <v>7.1852114216926888E-2</v>
      </c>
    </row>
    <row r="6079" spans="1:8" x14ac:dyDescent="0.25">
      <c r="A6079">
        <v>335.68799999999999</v>
      </c>
      <c r="B6079">
        <v>0.53017000000000003</v>
      </c>
      <c r="C6079">
        <v>338.61900000000003</v>
      </c>
      <c r="D6079">
        <v>0.47040999999999999</v>
      </c>
      <c r="E6079">
        <v>0.470189716224507</v>
      </c>
      <c r="F6079">
        <v>0.47019499999999997</v>
      </c>
      <c r="G6079">
        <f t="shared" si="188"/>
        <v>5.9980283775493026E-2</v>
      </c>
      <c r="H6079">
        <f t="shared" si="189"/>
        <v>7.197634053059164E-2</v>
      </c>
    </row>
    <row r="6080" spans="1:8" x14ac:dyDescent="0.25">
      <c r="A6080">
        <v>335.72399999999999</v>
      </c>
      <c r="B6080">
        <v>0.53013999999999994</v>
      </c>
      <c r="C6080">
        <v>338.65199999999999</v>
      </c>
      <c r="D6080">
        <v>0.47038999999999997</v>
      </c>
      <c r="E6080">
        <v>0.470261301775379</v>
      </c>
      <c r="F6080">
        <v>0.47026000000000001</v>
      </c>
      <c r="G6080">
        <f t="shared" si="188"/>
        <v>5.9878698224620941E-2</v>
      </c>
      <c r="H6080">
        <f t="shared" si="189"/>
        <v>7.1854437869545124E-2</v>
      </c>
    </row>
    <row r="6081" spans="1:8" x14ac:dyDescent="0.25">
      <c r="A6081">
        <v>335.75599999999997</v>
      </c>
      <c r="B6081">
        <v>0.52993999999999997</v>
      </c>
      <c r="C6081">
        <v>338.68400000000003</v>
      </c>
      <c r="D6081">
        <v>0.47038999999999997</v>
      </c>
      <c r="E6081">
        <v>0.47026360316087701</v>
      </c>
      <c r="F6081">
        <v>0.47026424242424197</v>
      </c>
      <c r="G6081">
        <f t="shared" si="188"/>
        <v>5.9676396839122958E-2</v>
      </c>
      <c r="H6081">
        <f t="shared" si="189"/>
        <v>7.1611676206947542E-2</v>
      </c>
    </row>
    <row r="6082" spans="1:8" x14ac:dyDescent="0.25">
      <c r="A6082">
        <v>335.79</v>
      </c>
      <c r="B6082">
        <v>0.52998000000000001</v>
      </c>
      <c r="C6082">
        <v>338.71699999999998</v>
      </c>
      <c r="D6082">
        <v>0.47036</v>
      </c>
      <c r="E6082">
        <v>0.47027632628041899</v>
      </c>
      <c r="F6082">
        <v>0.47027272727272701</v>
      </c>
      <c r="G6082">
        <f t="shared" si="188"/>
        <v>5.9703673719581019E-2</v>
      </c>
      <c r="H6082">
        <f t="shared" si="189"/>
        <v>7.1644408463497219E-2</v>
      </c>
    </row>
    <row r="6083" spans="1:8" x14ac:dyDescent="0.25">
      <c r="A6083">
        <v>335.82299999999998</v>
      </c>
      <c r="B6083">
        <v>0.53007000000000004</v>
      </c>
      <c r="C6083">
        <v>338.75</v>
      </c>
      <c r="D6083">
        <v>0.47033000000000003</v>
      </c>
      <c r="E6083">
        <v>0.47025789812645902</v>
      </c>
      <c r="F6083">
        <v>0.47026212121212102</v>
      </c>
      <c r="G6083">
        <f t="shared" ref="G6083:G6146" si="190">B6083-E6083</f>
        <v>5.9812101873541024E-2</v>
      </c>
      <c r="H6083">
        <f t="shared" ref="H6083:H6146" si="191">G6083/50*60</f>
        <v>7.177452224824922E-2</v>
      </c>
    </row>
    <row r="6084" spans="1:8" x14ac:dyDescent="0.25">
      <c r="A6084">
        <v>335.858</v>
      </c>
      <c r="B6084">
        <v>0.52990999999999999</v>
      </c>
      <c r="C6084">
        <v>338.78399999999999</v>
      </c>
      <c r="D6084">
        <v>0.47033000000000003</v>
      </c>
      <c r="E6084">
        <v>0.47030917916085702</v>
      </c>
      <c r="F6084">
        <v>0.47030285714285702</v>
      </c>
      <c r="G6084">
        <f t="shared" si="190"/>
        <v>5.9600820839142976E-2</v>
      </c>
      <c r="H6084">
        <f t="shared" si="191"/>
        <v>7.1520985006971571E-2</v>
      </c>
    </row>
    <row r="6085" spans="1:8" x14ac:dyDescent="0.25">
      <c r="A6085">
        <v>335.892</v>
      </c>
      <c r="B6085">
        <v>0.52998999999999996</v>
      </c>
      <c r="C6085">
        <v>338.81799999999998</v>
      </c>
      <c r="D6085">
        <v>0.47033999999999998</v>
      </c>
      <c r="E6085">
        <v>0.47028992569379502</v>
      </c>
      <c r="F6085">
        <v>0.47028272727272702</v>
      </c>
      <c r="G6085">
        <f t="shared" si="190"/>
        <v>5.9700074306204942E-2</v>
      </c>
      <c r="H6085">
        <f t="shared" si="191"/>
        <v>7.1640089167445922E-2</v>
      </c>
    </row>
    <row r="6086" spans="1:8" x14ac:dyDescent="0.25">
      <c r="A6086">
        <v>335.92500000000001</v>
      </c>
      <c r="B6086">
        <v>0.52995999999999999</v>
      </c>
      <c r="C6086">
        <v>338.851</v>
      </c>
      <c r="D6086">
        <v>0.47040999999999999</v>
      </c>
      <c r="E6086">
        <v>0.47019507820137002</v>
      </c>
      <c r="F6086">
        <v>0.47019941176470598</v>
      </c>
      <c r="G6086">
        <f t="shared" si="190"/>
        <v>5.9764921798629966E-2</v>
      </c>
      <c r="H6086">
        <f t="shared" si="191"/>
        <v>7.1717906158355965E-2</v>
      </c>
    </row>
    <row r="6087" spans="1:8" x14ac:dyDescent="0.25">
      <c r="A6087">
        <v>335.959</v>
      </c>
      <c r="B6087">
        <v>0.52985000000000004</v>
      </c>
      <c r="C6087">
        <v>338.88499999999999</v>
      </c>
      <c r="D6087">
        <v>0.47044000000000002</v>
      </c>
      <c r="E6087">
        <v>0.47017055915646999</v>
      </c>
      <c r="F6087">
        <v>0.470172647058824</v>
      </c>
      <c r="G6087">
        <f t="shared" si="190"/>
        <v>5.9679440843530052E-2</v>
      </c>
      <c r="H6087">
        <f t="shared" si="191"/>
        <v>7.1615329012236065E-2</v>
      </c>
    </row>
    <row r="6088" spans="1:8" x14ac:dyDescent="0.25">
      <c r="A6088">
        <v>335.99299999999999</v>
      </c>
      <c r="B6088">
        <v>0.52966999999999997</v>
      </c>
      <c r="C6088">
        <v>338.91699999999997</v>
      </c>
      <c r="D6088">
        <v>0.47042</v>
      </c>
      <c r="E6088">
        <v>0.47017316455369002</v>
      </c>
      <c r="F6088">
        <v>0.47017181818181802</v>
      </c>
      <c r="G6088">
        <f t="shared" si="190"/>
        <v>5.9496835446309959E-2</v>
      </c>
      <c r="H6088">
        <f t="shared" si="191"/>
        <v>7.1396202535571954E-2</v>
      </c>
    </row>
    <row r="6089" spans="1:8" x14ac:dyDescent="0.25">
      <c r="A6089">
        <v>336.02699999999999</v>
      </c>
      <c r="B6089">
        <v>0.52998999999999996</v>
      </c>
      <c r="C6089">
        <v>338.95100000000002</v>
      </c>
      <c r="D6089">
        <v>0.47037000000000001</v>
      </c>
      <c r="E6089">
        <v>0.47016423193415602</v>
      </c>
      <c r="F6089">
        <v>0.47016875000000002</v>
      </c>
      <c r="G6089">
        <f t="shared" si="190"/>
        <v>5.9825768065843943E-2</v>
      </c>
      <c r="H6089">
        <f t="shared" si="191"/>
        <v>7.1790921679012729E-2</v>
      </c>
    </row>
    <row r="6090" spans="1:8" x14ac:dyDescent="0.25">
      <c r="A6090">
        <v>336.06</v>
      </c>
      <c r="B6090">
        <v>0.53000999999999998</v>
      </c>
      <c r="C6090">
        <v>338.983</v>
      </c>
      <c r="D6090">
        <v>0.47038999999999997</v>
      </c>
      <c r="E6090">
        <v>0.47021857227456398</v>
      </c>
      <c r="F6090">
        <v>0.47021647058823501</v>
      </c>
      <c r="G6090">
        <f t="shared" si="190"/>
        <v>5.9791427725435997E-2</v>
      </c>
      <c r="H6090">
        <f t="shared" si="191"/>
        <v>7.1749713270523194E-2</v>
      </c>
    </row>
    <row r="6091" spans="1:8" x14ac:dyDescent="0.25">
      <c r="A6091">
        <v>336.09399999999999</v>
      </c>
      <c r="B6091">
        <v>0.52980000000000005</v>
      </c>
      <c r="C6091">
        <v>339.017</v>
      </c>
      <c r="D6091">
        <v>0.47044999999999998</v>
      </c>
      <c r="E6091">
        <v>0.47022997180571602</v>
      </c>
      <c r="F6091">
        <v>0.47022999999999998</v>
      </c>
      <c r="G6091">
        <f t="shared" si="190"/>
        <v>5.957002819428403E-2</v>
      </c>
      <c r="H6091">
        <f t="shared" si="191"/>
        <v>7.1484033833140836E-2</v>
      </c>
    </row>
    <row r="6092" spans="1:8" x14ac:dyDescent="0.25">
      <c r="A6092">
        <v>336.12799999999999</v>
      </c>
      <c r="B6092">
        <v>0.53005999999999998</v>
      </c>
      <c r="C6092">
        <v>339.04899999999998</v>
      </c>
      <c r="D6092">
        <v>0.47049000000000002</v>
      </c>
      <c r="E6092">
        <v>0.470235136432753</v>
      </c>
      <c r="F6092">
        <v>0.47023705882352901</v>
      </c>
      <c r="G6092">
        <f t="shared" si="190"/>
        <v>5.9824863567246978E-2</v>
      </c>
      <c r="H6092">
        <f t="shared" si="191"/>
        <v>7.1789836280696365E-2</v>
      </c>
    </row>
    <row r="6093" spans="1:8" x14ac:dyDescent="0.25">
      <c r="A6093">
        <v>336.161</v>
      </c>
      <c r="B6093">
        <v>0.52993999999999997</v>
      </c>
      <c r="C6093">
        <v>339.08300000000003</v>
      </c>
      <c r="D6093">
        <v>0.47049000000000002</v>
      </c>
      <c r="E6093">
        <v>0.47026000000000001</v>
      </c>
      <c r="F6093">
        <v>0.47026000000000001</v>
      </c>
      <c r="G6093">
        <f t="shared" si="190"/>
        <v>5.9679999999999955E-2</v>
      </c>
      <c r="H6093">
        <f t="shared" si="191"/>
        <v>7.1615999999999944E-2</v>
      </c>
    </row>
    <row r="6094" spans="1:8" x14ac:dyDescent="0.25">
      <c r="A6094">
        <v>336.19600000000003</v>
      </c>
      <c r="B6094">
        <v>0.52998999999999996</v>
      </c>
      <c r="C6094">
        <v>339.11599999999999</v>
      </c>
      <c r="D6094">
        <v>0.47049000000000002</v>
      </c>
      <c r="E6094">
        <v>0.47029181818181798</v>
      </c>
      <c r="F6094">
        <v>0.47029181818181798</v>
      </c>
      <c r="G6094">
        <f t="shared" si="190"/>
        <v>5.9698181818181983E-2</v>
      </c>
      <c r="H6094">
        <f t="shared" si="191"/>
        <v>7.1637818181818386E-2</v>
      </c>
    </row>
    <row r="6095" spans="1:8" x14ac:dyDescent="0.25">
      <c r="A6095">
        <v>336.22899999999998</v>
      </c>
      <c r="B6095">
        <v>0.52998000000000001</v>
      </c>
      <c r="C6095">
        <v>339.15</v>
      </c>
      <c r="D6095">
        <v>0.47044999999999998</v>
      </c>
      <c r="E6095">
        <v>0.47031645713331699</v>
      </c>
      <c r="F6095">
        <v>0.47031000000000001</v>
      </c>
      <c r="G6095">
        <f t="shared" si="190"/>
        <v>5.9663542866683017E-2</v>
      </c>
      <c r="H6095">
        <f t="shared" si="191"/>
        <v>7.1596251440019631E-2</v>
      </c>
    </row>
    <row r="6096" spans="1:8" x14ac:dyDescent="0.25">
      <c r="A6096">
        <v>336.26299999999998</v>
      </c>
      <c r="B6096">
        <v>0.52981</v>
      </c>
      <c r="C6096">
        <v>339.18299999999999</v>
      </c>
      <c r="D6096">
        <v>0.47042</v>
      </c>
      <c r="E6096">
        <v>0.47029859587311401</v>
      </c>
      <c r="F6096">
        <v>0.47029727272727301</v>
      </c>
      <c r="G6096">
        <f t="shared" si="190"/>
        <v>5.9511404126885992E-2</v>
      </c>
      <c r="H6096">
        <f t="shared" si="191"/>
        <v>7.141368495226319E-2</v>
      </c>
    </row>
    <row r="6097" spans="1:8" x14ac:dyDescent="0.25">
      <c r="A6097">
        <v>336.29599999999999</v>
      </c>
      <c r="B6097">
        <v>0.52993999999999997</v>
      </c>
      <c r="C6097">
        <v>339.21600000000001</v>
      </c>
      <c r="D6097">
        <v>0.47042</v>
      </c>
      <c r="E6097">
        <v>0.47025620776646898</v>
      </c>
      <c r="F6097">
        <v>0.47026303030303002</v>
      </c>
      <c r="G6097">
        <f t="shared" si="190"/>
        <v>5.9683792233530986E-2</v>
      </c>
      <c r="H6097">
        <f t="shared" si="191"/>
        <v>7.1620550680237177E-2</v>
      </c>
    </row>
    <row r="6098" spans="1:8" x14ac:dyDescent="0.25">
      <c r="A6098">
        <v>336.32900000000001</v>
      </c>
      <c r="B6098">
        <v>0.52973000000000003</v>
      </c>
      <c r="C6098">
        <v>339.24900000000002</v>
      </c>
      <c r="D6098">
        <v>0.47039999999999998</v>
      </c>
      <c r="E6098">
        <v>0.47025776894328503</v>
      </c>
      <c r="F6098">
        <v>0.47025944444444401</v>
      </c>
      <c r="G6098">
        <f t="shared" si="190"/>
        <v>5.9472231056715008E-2</v>
      </c>
      <c r="H6098">
        <f t="shared" si="191"/>
        <v>7.136667726805801E-2</v>
      </c>
    </row>
    <row r="6099" spans="1:8" x14ac:dyDescent="0.25">
      <c r="A6099">
        <v>336.36200000000002</v>
      </c>
      <c r="B6099">
        <v>0.53008999999999995</v>
      </c>
      <c r="C6099">
        <v>339.28199999999998</v>
      </c>
      <c r="D6099">
        <v>0.47044000000000002</v>
      </c>
      <c r="E6099">
        <v>0.47030571470525101</v>
      </c>
      <c r="F6099">
        <v>0.47030571428571399</v>
      </c>
      <c r="G6099">
        <f t="shared" si="190"/>
        <v>5.978428529474894E-2</v>
      </c>
      <c r="H6099">
        <f t="shared" si="191"/>
        <v>7.1741142353698731E-2</v>
      </c>
    </row>
    <row r="6100" spans="1:8" x14ac:dyDescent="0.25">
      <c r="A6100">
        <v>336.39600000000002</v>
      </c>
      <c r="B6100">
        <v>0.53007000000000004</v>
      </c>
      <c r="C6100">
        <v>339.315</v>
      </c>
      <c r="D6100">
        <v>0.47044999999999998</v>
      </c>
      <c r="E6100">
        <v>0.47035224686542898</v>
      </c>
      <c r="F6100">
        <v>0.47034625000000002</v>
      </c>
      <c r="G6100">
        <f t="shared" si="190"/>
        <v>5.9717753134571061E-2</v>
      </c>
      <c r="H6100">
        <f t="shared" si="191"/>
        <v>7.1661303761485273E-2</v>
      </c>
    </row>
    <row r="6101" spans="1:8" x14ac:dyDescent="0.25">
      <c r="A6101">
        <v>336.43</v>
      </c>
      <c r="B6101">
        <v>0.52966999999999997</v>
      </c>
      <c r="C6101">
        <v>339.34899999999999</v>
      </c>
      <c r="D6101">
        <v>0.47044999999999998</v>
      </c>
      <c r="E6101">
        <v>0.47035193705226802</v>
      </c>
      <c r="F6101">
        <v>0.47034941176470602</v>
      </c>
      <c r="G6101">
        <f t="shared" si="190"/>
        <v>5.9318062947731953E-2</v>
      </c>
      <c r="H6101">
        <f t="shared" si="191"/>
        <v>7.1181675537278347E-2</v>
      </c>
    </row>
    <row r="6102" spans="1:8" x14ac:dyDescent="0.25">
      <c r="A6102">
        <v>336.464</v>
      </c>
      <c r="B6102">
        <v>0.52986</v>
      </c>
      <c r="C6102">
        <v>339.38200000000001</v>
      </c>
      <c r="D6102">
        <v>0.47048000000000001</v>
      </c>
      <c r="E6102">
        <v>0.47031395830536599</v>
      </c>
      <c r="F6102">
        <v>0.47031545454545498</v>
      </c>
      <c r="G6102">
        <f t="shared" si="190"/>
        <v>5.9546041694634011E-2</v>
      </c>
      <c r="H6102">
        <f t="shared" si="191"/>
        <v>7.1455250033560819E-2</v>
      </c>
    </row>
    <row r="6103" spans="1:8" x14ac:dyDescent="0.25">
      <c r="A6103">
        <v>336.5</v>
      </c>
      <c r="B6103">
        <v>0.52990000000000004</v>
      </c>
      <c r="C6103">
        <v>339.41699999999997</v>
      </c>
      <c r="D6103">
        <v>0.47047</v>
      </c>
      <c r="E6103">
        <v>0.47030678465449999</v>
      </c>
      <c r="F6103">
        <v>0.47031272727272699</v>
      </c>
      <c r="G6103">
        <f t="shared" si="190"/>
        <v>5.959321534550005E-2</v>
      </c>
      <c r="H6103">
        <f t="shared" si="191"/>
        <v>7.151185841460006E-2</v>
      </c>
    </row>
    <row r="6104" spans="1:8" x14ac:dyDescent="0.25">
      <c r="A6104">
        <v>336.53300000000002</v>
      </c>
      <c r="B6104">
        <v>0.52988000000000002</v>
      </c>
      <c r="C6104">
        <v>339.45</v>
      </c>
      <c r="D6104">
        <v>0.47044000000000002</v>
      </c>
      <c r="E6104">
        <v>0.47035294993701598</v>
      </c>
      <c r="F6104">
        <v>0.47035285714285702</v>
      </c>
      <c r="G6104">
        <f t="shared" si="190"/>
        <v>5.9527050062984033E-2</v>
      </c>
      <c r="H6104">
        <f t="shared" si="191"/>
        <v>7.1432460075580836E-2</v>
      </c>
    </row>
    <row r="6105" spans="1:8" x14ac:dyDescent="0.25">
      <c r="A6105">
        <v>336.56700000000001</v>
      </c>
      <c r="B6105">
        <v>0.52990999999999999</v>
      </c>
      <c r="C6105">
        <v>339.48399999999998</v>
      </c>
      <c r="D6105">
        <v>0.47044999999999998</v>
      </c>
      <c r="E6105">
        <v>0.47038800199020298</v>
      </c>
      <c r="F6105">
        <v>0.47038696969697003</v>
      </c>
      <c r="G6105">
        <f t="shared" si="190"/>
        <v>5.9521998009797017E-2</v>
      </c>
      <c r="H6105">
        <f t="shared" si="191"/>
        <v>7.1426397611756412E-2</v>
      </c>
    </row>
    <row r="6106" spans="1:8" x14ac:dyDescent="0.25">
      <c r="A6106">
        <v>336.6</v>
      </c>
      <c r="B6106">
        <v>0.52964</v>
      </c>
      <c r="C6106">
        <v>339.517</v>
      </c>
      <c r="D6106">
        <v>0.47044000000000002</v>
      </c>
      <c r="E6106">
        <v>0.47039835827741699</v>
      </c>
      <c r="F6106">
        <v>0.47039303030302998</v>
      </c>
      <c r="G6106">
        <f t="shared" si="190"/>
        <v>5.9241641722583005E-2</v>
      </c>
      <c r="H6106">
        <f t="shared" si="191"/>
        <v>7.1089970067099606E-2</v>
      </c>
    </row>
    <row r="6107" spans="1:8" x14ac:dyDescent="0.25">
      <c r="A6107">
        <v>336.63400000000001</v>
      </c>
      <c r="B6107">
        <v>0.52969999999999995</v>
      </c>
      <c r="C6107">
        <v>339.55</v>
      </c>
      <c r="D6107">
        <v>0.47042</v>
      </c>
      <c r="E6107">
        <v>0.47036468307342699</v>
      </c>
      <c r="F6107">
        <v>0.47036545454545498</v>
      </c>
      <c r="G6107">
        <f t="shared" si="190"/>
        <v>5.9335316926572956E-2</v>
      </c>
      <c r="H6107">
        <f t="shared" si="191"/>
        <v>7.1202380311887553E-2</v>
      </c>
    </row>
    <row r="6108" spans="1:8" x14ac:dyDescent="0.25">
      <c r="A6108">
        <v>336.66699999999997</v>
      </c>
      <c r="B6108">
        <v>0.52968000000000004</v>
      </c>
      <c r="C6108">
        <v>339.58199999999999</v>
      </c>
      <c r="D6108">
        <v>0.47042</v>
      </c>
      <c r="E6108">
        <v>0.47035818268770901</v>
      </c>
      <c r="F6108">
        <v>0.47036</v>
      </c>
      <c r="G6108">
        <f t="shared" si="190"/>
        <v>5.9321817312291025E-2</v>
      </c>
      <c r="H6108">
        <f t="shared" si="191"/>
        <v>7.1186180774749239E-2</v>
      </c>
    </row>
    <row r="6109" spans="1:8" x14ac:dyDescent="0.25">
      <c r="A6109">
        <v>336.70100000000002</v>
      </c>
      <c r="B6109">
        <v>0.53005999999999998</v>
      </c>
      <c r="C6109">
        <v>339.61599999999999</v>
      </c>
      <c r="D6109">
        <v>0.47038999999999997</v>
      </c>
      <c r="E6109">
        <v>0.47039185986321402</v>
      </c>
      <c r="F6109">
        <v>0.47039428571428599</v>
      </c>
      <c r="G6109">
        <f t="shared" si="190"/>
        <v>5.9668140136785952E-2</v>
      </c>
      <c r="H6109">
        <f t="shared" si="191"/>
        <v>7.160176816414314E-2</v>
      </c>
    </row>
    <row r="6110" spans="1:8" x14ac:dyDescent="0.25">
      <c r="A6110">
        <v>336.73399999999998</v>
      </c>
      <c r="B6110">
        <v>0.52993000000000001</v>
      </c>
      <c r="C6110">
        <v>339.65</v>
      </c>
      <c r="D6110">
        <v>0.47037000000000001</v>
      </c>
      <c r="E6110">
        <v>0.47043826472658001</v>
      </c>
      <c r="F6110">
        <v>0.47043212121212102</v>
      </c>
      <c r="G6110">
        <f t="shared" si="190"/>
        <v>5.9491735273419999E-2</v>
      </c>
      <c r="H6110">
        <f t="shared" si="191"/>
        <v>7.1390082328103996E-2</v>
      </c>
    </row>
    <row r="6111" spans="1:8" x14ac:dyDescent="0.25">
      <c r="A6111">
        <v>336.76900000000001</v>
      </c>
      <c r="B6111">
        <v>0.52975000000000005</v>
      </c>
      <c r="C6111">
        <v>339.68299999999999</v>
      </c>
      <c r="D6111">
        <v>0.47032000000000002</v>
      </c>
      <c r="E6111">
        <v>0.47039942429660397</v>
      </c>
      <c r="F6111">
        <v>0.47039794117647099</v>
      </c>
      <c r="G6111">
        <f t="shared" si="190"/>
        <v>5.935057570339608E-2</v>
      </c>
      <c r="H6111">
        <f t="shared" si="191"/>
        <v>7.1220690844075299E-2</v>
      </c>
    </row>
    <row r="6112" spans="1:8" x14ac:dyDescent="0.25">
      <c r="A6112">
        <v>336.80200000000002</v>
      </c>
      <c r="B6112">
        <v>0.52993000000000001</v>
      </c>
      <c r="C6112">
        <v>339.71800000000002</v>
      </c>
      <c r="D6112">
        <v>0.47033999999999998</v>
      </c>
      <c r="E6112">
        <v>0.47034381599992497</v>
      </c>
      <c r="F6112">
        <v>0.47034375</v>
      </c>
      <c r="G6112">
        <f t="shared" si="190"/>
        <v>5.9586184000075038E-2</v>
      </c>
      <c r="H6112">
        <f t="shared" si="191"/>
        <v>7.1503420800090048E-2</v>
      </c>
    </row>
    <row r="6113" spans="1:8" x14ac:dyDescent="0.25">
      <c r="A6113">
        <v>336.83499999999998</v>
      </c>
      <c r="B6113">
        <v>0.52985000000000004</v>
      </c>
      <c r="C6113">
        <v>339.75099999999998</v>
      </c>
      <c r="D6113">
        <v>0.47033999999999998</v>
      </c>
      <c r="E6113">
        <v>0.47028670120572402</v>
      </c>
      <c r="F6113">
        <v>0.470288571428571</v>
      </c>
      <c r="G6113">
        <f t="shared" si="190"/>
        <v>5.9563298794276021E-2</v>
      </c>
      <c r="H6113">
        <f t="shared" si="191"/>
        <v>7.1475958553131214E-2</v>
      </c>
    </row>
    <row r="6114" spans="1:8" x14ac:dyDescent="0.25">
      <c r="A6114">
        <v>336.86900000000003</v>
      </c>
      <c r="B6114">
        <v>0.52993000000000001</v>
      </c>
      <c r="C6114">
        <v>339.78500000000003</v>
      </c>
      <c r="D6114">
        <v>0.47038999999999997</v>
      </c>
      <c r="E6114">
        <v>0.47024465847012697</v>
      </c>
      <c r="F6114">
        <v>0.47025034482758599</v>
      </c>
      <c r="G6114">
        <f t="shared" si="190"/>
        <v>5.9685341529873037E-2</v>
      </c>
      <c r="H6114">
        <f t="shared" si="191"/>
        <v>7.1622409835847639E-2</v>
      </c>
    </row>
    <row r="6115" spans="1:8" x14ac:dyDescent="0.25">
      <c r="A6115">
        <v>336.90199999999999</v>
      </c>
      <c r="B6115">
        <v>0.52983999999999998</v>
      </c>
      <c r="C6115">
        <v>339.81799999999998</v>
      </c>
      <c r="D6115">
        <v>0.47033999999999998</v>
      </c>
      <c r="E6115">
        <v>0.47026642845371802</v>
      </c>
      <c r="F6115">
        <v>0.47026727272727298</v>
      </c>
      <c r="G6115">
        <f t="shared" si="190"/>
        <v>5.9573571546281956E-2</v>
      </c>
      <c r="H6115">
        <f t="shared" si="191"/>
        <v>7.1488285855538347E-2</v>
      </c>
    </row>
    <row r="6116" spans="1:8" x14ac:dyDescent="0.25">
      <c r="A6116">
        <v>336.93700000000001</v>
      </c>
      <c r="B6116">
        <v>0.52993000000000001</v>
      </c>
      <c r="C6116">
        <v>339.85199999999998</v>
      </c>
      <c r="D6116">
        <v>0.47034999999999999</v>
      </c>
      <c r="E6116">
        <v>0.47030281430571602</v>
      </c>
      <c r="F6116">
        <v>0.47030142857142898</v>
      </c>
      <c r="G6116">
        <f t="shared" si="190"/>
        <v>5.9627185694283991E-2</v>
      </c>
      <c r="H6116">
        <f t="shared" si="191"/>
        <v>7.1552622833140789E-2</v>
      </c>
    </row>
    <row r="6117" spans="1:8" x14ac:dyDescent="0.25">
      <c r="A6117">
        <v>336.97</v>
      </c>
      <c r="B6117">
        <v>0.52983999999999998</v>
      </c>
      <c r="C6117">
        <v>339.88299999999998</v>
      </c>
      <c r="D6117">
        <v>0.47033999999999998</v>
      </c>
      <c r="E6117">
        <v>0.47031505837166498</v>
      </c>
      <c r="F6117">
        <v>0.47031545454545498</v>
      </c>
      <c r="G6117">
        <f t="shared" si="190"/>
        <v>5.9524941628334993E-2</v>
      </c>
      <c r="H6117">
        <f t="shared" si="191"/>
        <v>7.1429929954001992E-2</v>
      </c>
    </row>
    <row r="6118" spans="1:8" x14ac:dyDescent="0.25">
      <c r="A6118">
        <v>337.00099999999998</v>
      </c>
      <c r="B6118">
        <v>0.52969999999999995</v>
      </c>
      <c r="C6118">
        <v>339.91800000000001</v>
      </c>
      <c r="D6118">
        <v>0.47037000000000001</v>
      </c>
      <c r="E6118">
        <v>0.47032928811699398</v>
      </c>
      <c r="F6118">
        <v>0.470329411764706</v>
      </c>
      <c r="G6118">
        <f t="shared" si="190"/>
        <v>5.9370711883005967E-2</v>
      </c>
      <c r="H6118">
        <f t="shared" si="191"/>
        <v>7.1244854259607165E-2</v>
      </c>
    </row>
    <row r="6119" spans="1:8" x14ac:dyDescent="0.25">
      <c r="A6119">
        <v>337.036</v>
      </c>
      <c r="B6119">
        <v>0.52973000000000003</v>
      </c>
      <c r="C6119">
        <v>339.95</v>
      </c>
      <c r="D6119">
        <v>0.47039999999999998</v>
      </c>
      <c r="E6119">
        <v>0.47034717393859099</v>
      </c>
      <c r="F6119">
        <v>0.4703453125</v>
      </c>
      <c r="G6119">
        <f t="shared" si="190"/>
        <v>5.9382826061409044E-2</v>
      </c>
      <c r="H6119">
        <f t="shared" si="191"/>
        <v>7.1259391273690853E-2</v>
      </c>
    </row>
    <row r="6120" spans="1:8" x14ac:dyDescent="0.25">
      <c r="A6120">
        <v>337.07</v>
      </c>
      <c r="B6120">
        <v>0.53017000000000003</v>
      </c>
      <c r="C6120">
        <v>339.98399999999998</v>
      </c>
      <c r="D6120">
        <v>0.47044999999999998</v>
      </c>
      <c r="E6120">
        <v>0.47034999999999999</v>
      </c>
      <c r="F6120">
        <v>0.47034999999999999</v>
      </c>
      <c r="G6120">
        <f t="shared" si="190"/>
        <v>5.982000000000004E-2</v>
      </c>
      <c r="H6120">
        <f t="shared" si="191"/>
        <v>7.1784000000000056E-2</v>
      </c>
    </row>
    <row r="6121" spans="1:8" x14ac:dyDescent="0.25">
      <c r="A6121">
        <v>337.10399999999998</v>
      </c>
      <c r="B6121">
        <v>0.52980000000000005</v>
      </c>
      <c r="C6121">
        <v>340.017</v>
      </c>
      <c r="D6121">
        <v>0.47043000000000001</v>
      </c>
      <c r="E6121">
        <v>0.47034999999999999</v>
      </c>
      <c r="F6121">
        <v>0.47034999999999999</v>
      </c>
      <c r="G6121">
        <f t="shared" si="190"/>
        <v>5.9450000000000058E-2</v>
      </c>
      <c r="H6121">
        <f t="shared" si="191"/>
        <v>7.134000000000007E-2</v>
      </c>
    </row>
    <row r="6122" spans="1:8" x14ac:dyDescent="0.25">
      <c r="A6122">
        <v>337.13900000000001</v>
      </c>
      <c r="B6122">
        <v>0.52969999999999995</v>
      </c>
      <c r="C6122">
        <v>340.05</v>
      </c>
      <c r="D6122">
        <v>0.47043000000000001</v>
      </c>
      <c r="E6122">
        <v>0.47034999999999999</v>
      </c>
      <c r="F6122">
        <v>0.47034999999999999</v>
      </c>
      <c r="G6122">
        <f t="shared" si="190"/>
        <v>5.9349999999999958E-2</v>
      </c>
      <c r="H6122">
        <f t="shared" si="191"/>
        <v>7.121999999999995E-2</v>
      </c>
    </row>
    <row r="6123" spans="1:8" x14ac:dyDescent="0.25">
      <c r="A6123">
        <v>337.17200000000003</v>
      </c>
      <c r="B6123">
        <v>0.52973000000000003</v>
      </c>
      <c r="C6123">
        <v>340.08300000000003</v>
      </c>
      <c r="D6123">
        <v>0.47039999999999998</v>
      </c>
      <c r="E6123">
        <v>0.470347136664448</v>
      </c>
      <c r="F6123">
        <v>0.47034411764705902</v>
      </c>
      <c r="G6123">
        <f t="shared" si="190"/>
        <v>5.9382863335552039E-2</v>
      </c>
      <c r="H6123">
        <f t="shared" si="191"/>
        <v>7.1259436002662449E-2</v>
      </c>
    </row>
    <row r="6124" spans="1:8" x14ac:dyDescent="0.25">
      <c r="A6124">
        <v>337.20699999999999</v>
      </c>
      <c r="B6124">
        <v>0.52964999999999995</v>
      </c>
      <c r="C6124">
        <v>340.11500000000001</v>
      </c>
      <c r="D6124">
        <v>0.47037000000000001</v>
      </c>
      <c r="E6124">
        <v>0.47031272278109698</v>
      </c>
      <c r="F6124">
        <v>0.47031290322580599</v>
      </c>
      <c r="G6124">
        <f t="shared" si="190"/>
        <v>5.9337277218902973E-2</v>
      </c>
      <c r="H6124">
        <f t="shared" si="191"/>
        <v>7.1204732662683567E-2</v>
      </c>
    </row>
    <row r="6125" spans="1:8" x14ac:dyDescent="0.25">
      <c r="A6125">
        <v>337.23899999999998</v>
      </c>
      <c r="B6125">
        <v>0.52973000000000003</v>
      </c>
      <c r="C6125">
        <v>340.15</v>
      </c>
      <c r="D6125">
        <v>0.47034999999999999</v>
      </c>
      <c r="E6125">
        <v>0.47028009333498899</v>
      </c>
      <c r="F6125">
        <v>0.47028058823529401</v>
      </c>
      <c r="G6125">
        <f t="shared" si="190"/>
        <v>5.9449906665011043E-2</v>
      </c>
      <c r="H6125">
        <f t="shared" si="191"/>
        <v>7.1339887998013246E-2</v>
      </c>
    </row>
    <row r="6126" spans="1:8" x14ac:dyDescent="0.25">
      <c r="A6126">
        <v>337.274</v>
      </c>
      <c r="B6126">
        <v>0.52993000000000001</v>
      </c>
      <c r="C6126">
        <v>340.18299999999999</v>
      </c>
      <c r="D6126">
        <v>0.47038000000000002</v>
      </c>
      <c r="E6126">
        <v>0.47025415635871598</v>
      </c>
      <c r="F6126">
        <v>0.470256470588235</v>
      </c>
      <c r="G6126">
        <f t="shared" si="190"/>
        <v>5.9675843641284032E-2</v>
      </c>
      <c r="H6126">
        <f t="shared" si="191"/>
        <v>7.161101236954083E-2</v>
      </c>
    </row>
    <row r="6127" spans="1:8" x14ac:dyDescent="0.25">
      <c r="A6127">
        <v>337.30799999999999</v>
      </c>
      <c r="B6127">
        <v>0.52988000000000002</v>
      </c>
      <c r="C6127">
        <v>340.21699999999998</v>
      </c>
      <c r="D6127">
        <v>0.47039999999999998</v>
      </c>
      <c r="E6127">
        <v>0.47028680233703801</v>
      </c>
      <c r="F6127">
        <v>0.47028484848484797</v>
      </c>
      <c r="G6127">
        <f t="shared" si="190"/>
        <v>5.9593197662962005E-2</v>
      </c>
      <c r="H6127">
        <f t="shared" si="191"/>
        <v>7.1511837195554401E-2</v>
      </c>
    </row>
    <row r="6128" spans="1:8" x14ac:dyDescent="0.25">
      <c r="A6128">
        <v>337.34199999999998</v>
      </c>
      <c r="B6128">
        <v>0.52988000000000002</v>
      </c>
      <c r="C6128">
        <v>340.25</v>
      </c>
      <c r="D6128">
        <v>0.47040999999999999</v>
      </c>
      <c r="E6128">
        <v>0.47029851324064997</v>
      </c>
      <c r="F6128">
        <v>0.4703</v>
      </c>
      <c r="G6128">
        <f t="shared" si="190"/>
        <v>5.9581486759350044E-2</v>
      </c>
      <c r="H6128">
        <f t="shared" si="191"/>
        <v>7.1497784111220056E-2</v>
      </c>
    </row>
    <row r="6129" spans="1:8" x14ac:dyDescent="0.25">
      <c r="A6129">
        <v>337.37599999999998</v>
      </c>
      <c r="B6129">
        <v>0.53002000000000005</v>
      </c>
      <c r="C6129">
        <v>340.28399999999999</v>
      </c>
      <c r="D6129">
        <v>0.47043000000000001</v>
      </c>
      <c r="E6129">
        <v>0.470316820332707</v>
      </c>
      <c r="F6129">
        <v>0.47031562500000001</v>
      </c>
      <c r="G6129">
        <f t="shared" si="190"/>
        <v>5.9703179667293049E-2</v>
      </c>
      <c r="H6129">
        <f t="shared" si="191"/>
        <v>7.1643815600751656E-2</v>
      </c>
    </row>
    <row r="6130" spans="1:8" x14ac:dyDescent="0.25">
      <c r="A6130">
        <v>337.411</v>
      </c>
      <c r="B6130">
        <v>0.52993999999999997</v>
      </c>
      <c r="C6130">
        <v>340.31700000000001</v>
      </c>
      <c r="D6130">
        <v>0.47044999999999998</v>
      </c>
      <c r="E6130">
        <v>0.47031922794117598</v>
      </c>
      <c r="F6130">
        <v>0.47032000000000002</v>
      </c>
      <c r="G6130">
        <f t="shared" si="190"/>
        <v>5.962077205882399E-2</v>
      </c>
      <c r="H6130">
        <f t="shared" si="191"/>
        <v>7.1544926470588785E-2</v>
      </c>
    </row>
    <row r="6131" spans="1:8" x14ac:dyDescent="0.25">
      <c r="A6131">
        <v>337.44499999999999</v>
      </c>
      <c r="B6131">
        <v>0.52983000000000002</v>
      </c>
      <c r="C6131">
        <v>340.35</v>
      </c>
      <c r="D6131">
        <v>0.47045999999999999</v>
      </c>
      <c r="E6131">
        <v>0.47033717631497002</v>
      </c>
      <c r="F6131">
        <v>0.47033666666666701</v>
      </c>
      <c r="G6131">
        <f t="shared" si="190"/>
        <v>5.9492823685030005E-2</v>
      </c>
      <c r="H6131">
        <f t="shared" si="191"/>
        <v>7.1391388422036003E-2</v>
      </c>
    </row>
    <row r="6132" spans="1:8" x14ac:dyDescent="0.25">
      <c r="A6132">
        <v>337.47800000000001</v>
      </c>
      <c r="B6132">
        <v>0.52993000000000001</v>
      </c>
      <c r="C6132">
        <v>340.38299999999998</v>
      </c>
      <c r="D6132">
        <v>0.47050999999999998</v>
      </c>
      <c r="E6132">
        <v>0.47034339510154299</v>
      </c>
      <c r="F6132">
        <v>0.47033999999999998</v>
      </c>
      <c r="G6132">
        <f t="shared" si="190"/>
        <v>5.9586604898457018E-2</v>
      </c>
      <c r="H6132">
        <f t="shared" si="191"/>
        <v>7.1503925878148425E-2</v>
      </c>
    </row>
    <row r="6133" spans="1:8" x14ac:dyDescent="0.25">
      <c r="A6133">
        <v>337.51</v>
      </c>
      <c r="B6133">
        <v>0.52983000000000002</v>
      </c>
      <c r="C6133">
        <v>340.41699999999997</v>
      </c>
      <c r="D6133">
        <v>0.47049000000000002</v>
      </c>
      <c r="E6133">
        <v>0.47030784610450299</v>
      </c>
      <c r="F6133">
        <v>0.47030848484848498</v>
      </c>
      <c r="G6133">
        <f t="shared" si="190"/>
        <v>5.9522153895497032E-2</v>
      </c>
      <c r="H6133">
        <f t="shared" si="191"/>
        <v>7.1426584674596436E-2</v>
      </c>
    </row>
    <row r="6134" spans="1:8" x14ac:dyDescent="0.25">
      <c r="A6134">
        <v>337.54399999999998</v>
      </c>
      <c r="B6134">
        <v>0.53000999999999998</v>
      </c>
      <c r="C6134">
        <v>340.45</v>
      </c>
      <c r="D6134">
        <v>0.47053</v>
      </c>
      <c r="E6134">
        <v>0.47027584872725398</v>
      </c>
      <c r="F6134">
        <v>0.470276176470588</v>
      </c>
      <c r="G6134">
        <f t="shared" si="190"/>
        <v>5.9734151272746006E-2</v>
      </c>
      <c r="H6134">
        <f t="shared" si="191"/>
        <v>7.1680981527295198E-2</v>
      </c>
    </row>
    <row r="6135" spans="1:8" x14ac:dyDescent="0.25">
      <c r="A6135">
        <v>337.57900000000001</v>
      </c>
      <c r="B6135">
        <v>0.52993000000000001</v>
      </c>
      <c r="C6135">
        <v>340.48399999999998</v>
      </c>
      <c r="D6135">
        <v>0.47049000000000002</v>
      </c>
      <c r="E6135">
        <v>0.47025084371182402</v>
      </c>
      <c r="F6135">
        <v>0.47025303030303001</v>
      </c>
      <c r="G6135">
        <f t="shared" si="190"/>
        <v>5.9679156288175994E-2</v>
      </c>
      <c r="H6135">
        <f t="shared" si="191"/>
        <v>7.1614987545811193E-2</v>
      </c>
    </row>
    <row r="6136" spans="1:8" x14ac:dyDescent="0.25">
      <c r="A6136">
        <v>337.61200000000002</v>
      </c>
      <c r="B6136">
        <v>0.52975000000000005</v>
      </c>
      <c r="C6136">
        <v>340.51799999999997</v>
      </c>
      <c r="D6136">
        <v>0.47048000000000001</v>
      </c>
      <c r="E6136">
        <v>0.47026771621337699</v>
      </c>
      <c r="F6136">
        <v>0.4702675</v>
      </c>
      <c r="G6136">
        <f t="shared" si="190"/>
        <v>5.9482283786623069E-2</v>
      </c>
      <c r="H6136">
        <f t="shared" si="191"/>
        <v>7.1378740543947675E-2</v>
      </c>
    </row>
    <row r="6137" spans="1:8" x14ac:dyDescent="0.25">
      <c r="A6137">
        <v>337.64600000000002</v>
      </c>
      <c r="B6137">
        <v>0.52959999999999996</v>
      </c>
      <c r="C6137">
        <v>340.55099999999999</v>
      </c>
      <c r="D6137">
        <v>0.47045999999999999</v>
      </c>
      <c r="E6137">
        <v>0.47027769521520402</v>
      </c>
      <c r="F6137">
        <v>0.47027909090909098</v>
      </c>
      <c r="G6137">
        <f t="shared" si="190"/>
        <v>5.9322304784795943E-2</v>
      </c>
      <c r="H6137">
        <f t="shared" si="191"/>
        <v>7.1186765741755142E-2</v>
      </c>
    </row>
    <row r="6138" spans="1:8" x14ac:dyDescent="0.25">
      <c r="A6138">
        <v>337.68</v>
      </c>
      <c r="B6138">
        <v>0.52964999999999995</v>
      </c>
      <c r="C6138">
        <v>340.584</v>
      </c>
      <c r="D6138">
        <v>0.47049000000000002</v>
      </c>
      <c r="E6138">
        <v>0.47032585913185498</v>
      </c>
      <c r="F6138">
        <v>0.47032558823529402</v>
      </c>
      <c r="G6138">
        <f t="shared" si="190"/>
        <v>5.932414086814497E-2</v>
      </c>
      <c r="H6138">
        <f t="shared" si="191"/>
        <v>7.1188969041773964E-2</v>
      </c>
    </row>
    <row r="6139" spans="1:8" x14ac:dyDescent="0.25">
      <c r="A6139">
        <v>337.71199999999999</v>
      </c>
      <c r="B6139">
        <v>0.53017000000000003</v>
      </c>
      <c r="C6139">
        <v>340.61700000000002</v>
      </c>
      <c r="D6139">
        <v>0.47048000000000001</v>
      </c>
      <c r="E6139">
        <v>0.47036576207038799</v>
      </c>
      <c r="F6139">
        <v>0.47036314285714298</v>
      </c>
      <c r="G6139">
        <f t="shared" si="190"/>
        <v>5.9804237929612036E-2</v>
      </c>
      <c r="H6139">
        <f t="shared" si="191"/>
        <v>7.1765085515534441E-2</v>
      </c>
    </row>
    <row r="6140" spans="1:8" x14ac:dyDescent="0.25">
      <c r="A6140">
        <v>337.74599999999998</v>
      </c>
      <c r="B6140">
        <v>0.53017999999999998</v>
      </c>
      <c r="C6140">
        <v>340.65</v>
      </c>
      <c r="D6140">
        <v>0.47048000000000001</v>
      </c>
      <c r="E6140">
        <v>0.470369693218254</v>
      </c>
      <c r="F6140">
        <v>0.47037000000000001</v>
      </c>
      <c r="G6140">
        <f t="shared" si="190"/>
        <v>5.9810306781745981E-2</v>
      </c>
      <c r="H6140">
        <f t="shared" si="191"/>
        <v>7.1772368138095177E-2</v>
      </c>
    </row>
    <row r="6141" spans="1:8" x14ac:dyDescent="0.25">
      <c r="A6141">
        <v>337.78100000000001</v>
      </c>
      <c r="B6141">
        <v>0.52978000000000003</v>
      </c>
      <c r="C6141">
        <v>340.68400000000003</v>
      </c>
      <c r="D6141">
        <v>0.47049000000000002</v>
      </c>
      <c r="E6141">
        <v>0.47037819247774298</v>
      </c>
      <c r="F6141">
        <v>0.470378529411765</v>
      </c>
      <c r="G6141">
        <f t="shared" si="190"/>
        <v>5.9401807522257044E-2</v>
      </c>
      <c r="H6141">
        <f t="shared" si="191"/>
        <v>7.1282169026708447E-2</v>
      </c>
    </row>
    <row r="6142" spans="1:8" x14ac:dyDescent="0.25">
      <c r="A6142">
        <v>337.815</v>
      </c>
      <c r="B6142">
        <v>0.52986</v>
      </c>
      <c r="C6142">
        <v>340.71800000000002</v>
      </c>
      <c r="D6142">
        <v>0.47050999999999998</v>
      </c>
      <c r="E6142">
        <v>0.47041030780752502</v>
      </c>
      <c r="F6142">
        <v>0.47040636363636401</v>
      </c>
      <c r="G6142">
        <f t="shared" si="190"/>
        <v>5.9449692192474979E-2</v>
      </c>
      <c r="H6142">
        <f t="shared" si="191"/>
        <v>7.1339630630969972E-2</v>
      </c>
    </row>
    <row r="6143" spans="1:8" x14ac:dyDescent="0.25">
      <c r="A6143">
        <v>337.84800000000001</v>
      </c>
      <c r="B6143">
        <v>0.52991999999999995</v>
      </c>
      <c r="C6143">
        <v>340.75099999999998</v>
      </c>
      <c r="D6143">
        <v>0.47051999999999999</v>
      </c>
      <c r="E6143">
        <v>0.47037579977738803</v>
      </c>
      <c r="F6143">
        <v>0.47037484848484801</v>
      </c>
      <c r="G6143">
        <f t="shared" si="190"/>
        <v>5.954420022261192E-2</v>
      </c>
      <c r="H6143">
        <f t="shared" si="191"/>
        <v>7.145304026713431E-2</v>
      </c>
    </row>
    <row r="6144" spans="1:8" x14ac:dyDescent="0.25">
      <c r="A6144">
        <v>337.88299999999998</v>
      </c>
      <c r="B6144">
        <v>0.52988999999999997</v>
      </c>
      <c r="C6144">
        <v>340.78399999999999</v>
      </c>
      <c r="D6144">
        <v>0.47044000000000002</v>
      </c>
      <c r="E6144">
        <v>0.47032102981427198</v>
      </c>
      <c r="F6144">
        <v>0.47032156250000001</v>
      </c>
      <c r="G6144">
        <f t="shared" si="190"/>
        <v>5.9568970185727987E-2</v>
      </c>
      <c r="H6144">
        <f t="shared" si="191"/>
        <v>7.1482764222873585E-2</v>
      </c>
    </row>
    <row r="6145" spans="1:8" x14ac:dyDescent="0.25">
      <c r="A6145">
        <v>337.91699999999997</v>
      </c>
      <c r="B6145">
        <v>0.52976000000000001</v>
      </c>
      <c r="C6145">
        <v>340.81799999999998</v>
      </c>
      <c r="D6145">
        <v>0.47045999999999999</v>
      </c>
      <c r="E6145">
        <v>0.47031959545019397</v>
      </c>
      <c r="F6145">
        <v>0.47031939393939398</v>
      </c>
      <c r="G6145">
        <f t="shared" si="190"/>
        <v>5.9440404549806036E-2</v>
      </c>
      <c r="H6145">
        <f t="shared" si="191"/>
        <v>7.1328485459767249E-2</v>
      </c>
    </row>
    <row r="6146" spans="1:8" x14ac:dyDescent="0.25">
      <c r="A6146">
        <v>337.952</v>
      </c>
      <c r="B6146">
        <v>0.52988999999999997</v>
      </c>
      <c r="C6146">
        <v>340.851</v>
      </c>
      <c r="D6146">
        <v>0.47049000000000002</v>
      </c>
      <c r="E6146">
        <v>0.47029722097723098</v>
      </c>
      <c r="F6146">
        <v>0.47029571428571398</v>
      </c>
      <c r="G6146">
        <f t="shared" si="190"/>
        <v>5.9592779022768994E-2</v>
      </c>
      <c r="H6146">
        <f t="shared" si="191"/>
        <v>7.1511334827322789E-2</v>
      </c>
    </row>
    <row r="6147" spans="1:8" x14ac:dyDescent="0.25">
      <c r="A6147">
        <v>337.98500000000001</v>
      </c>
      <c r="B6147">
        <v>0.52976000000000001</v>
      </c>
      <c r="C6147">
        <v>340.88200000000001</v>
      </c>
      <c r="D6147">
        <v>0.47050999999999998</v>
      </c>
      <c r="E6147">
        <v>0.47024919999484199</v>
      </c>
      <c r="F6147">
        <v>0.470250909090909</v>
      </c>
      <c r="G6147">
        <f t="shared" ref="G6147:G6210" si="192">B6147-E6147</f>
        <v>5.9510800005158015E-2</v>
      </c>
      <c r="H6147">
        <f t="shared" ref="H6147:H6210" si="193">G6147/50*60</f>
        <v>7.1412960006189616E-2</v>
      </c>
    </row>
    <row r="6148" spans="1:8" x14ac:dyDescent="0.25">
      <c r="A6148">
        <v>338.017</v>
      </c>
      <c r="B6148">
        <v>0.52976000000000001</v>
      </c>
      <c r="C6148">
        <v>340.91300000000001</v>
      </c>
      <c r="D6148">
        <v>0.47040999999999999</v>
      </c>
      <c r="E6148">
        <v>0.47027999999999998</v>
      </c>
      <c r="F6148">
        <v>0.47027999999999998</v>
      </c>
      <c r="G6148">
        <f t="shared" si="192"/>
        <v>5.9480000000000033E-2</v>
      </c>
      <c r="H6148">
        <f t="shared" si="193"/>
        <v>7.1376000000000051E-2</v>
      </c>
    </row>
    <row r="6149" spans="1:8" x14ac:dyDescent="0.25">
      <c r="A6149">
        <v>338.05</v>
      </c>
      <c r="B6149">
        <v>0.52995999999999999</v>
      </c>
      <c r="C6149">
        <v>340.947</v>
      </c>
      <c r="D6149">
        <v>0.47036</v>
      </c>
      <c r="E6149">
        <v>0.47039754674116602</v>
      </c>
      <c r="F6149">
        <v>0.47039647058823503</v>
      </c>
      <c r="G6149">
        <f t="shared" si="192"/>
        <v>5.9562453258833969E-2</v>
      </c>
      <c r="H6149">
        <f t="shared" si="193"/>
        <v>7.1474943910600761E-2</v>
      </c>
    </row>
    <row r="6150" spans="1:8" x14ac:dyDescent="0.25">
      <c r="A6150">
        <v>338.084</v>
      </c>
      <c r="B6150">
        <v>0.52986</v>
      </c>
      <c r="C6150">
        <v>340.98099999999999</v>
      </c>
      <c r="D6150">
        <v>0.47036</v>
      </c>
      <c r="E6150">
        <v>0.47043052469322799</v>
      </c>
      <c r="F6150">
        <v>0.47042911764705903</v>
      </c>
      <c r="G6150">
        <f t="shared" si="192"/>
        <v>5.9429475306772006E-2</v>
      </c>
      <c r="H6150">
        <f t="shared" si="193"/>
        <v>7.1315370368126407E-2</v>
      </c>
    </row>
    <row r="6151" spans="1:8" x14ac:dyDescent="0.25">
      <c r="A6151">
        <v>338.11799999999999</v>
      </c>
      <c r="B6151">
        <v>0.52964999999999995</v>
      </c>
      <c r="C6151">
        <v>341.01499999999999</v>
      </c>
      <c r="D6151">
        <v>0.47043000000000001</v>
      </c>
      <c r="E6151">
        <v>0.47035031107757702</v>
      </c>
      <c r="F6151">
        <v>0.470352352941177</v>
      </c>
      <c r="G6151">
        <f t="shared" si="192"/>
        <v>5.9299688922422933E-2</v>
      </c>
      <c r="H6151">
        <f t="shared" si="193"/>
        <v>7.1159626706907522E-2</v>
      </c>
    </row>
    <row r="6152" spans="1:8" x14ac:dyDescent="0.25">
      <c r="A6152">
        <v>338.15100000000001</v>
      </c>
      <c r="B6152">
        <v>0.52978000000000003</v>
      </c>
      <c r="C6152">
        <v>341.048</v>
      </c>
      <c r="D6152">
        <v>0.47036</v>
      </c>
      <c r="E6152">
        <v>0.47038009007417397</v>
      </c>
      <c r="F6152">
        <v>0.47037909090909102</v>
      </c>
      <c r="G6152">
        <f t="shared" si="192"/>
        <v>5.9399909925826055E-2</v>
      </c>
      <c r="H6152">
        <f t="shared" si="193"/>
        <v>7.1279891910991267E-2</v>
      </c>
    </row>
    <row r="6153" spans="1:8" x14ac:dyDescent="0.25">
      <c r="A6153">
        <v>338.18599999999998</v>
      </c>
      <c r="B6153">
        <v>0.52988000000000002</v>
      </c>
      <c r="C6153">
        <v>341.08300000000003</v>
      </c>
      <c r="D6153">
        <v>0.47038999999999997</v>
      </c>
      <c r="E6153">
        <v>0.470360429710589</v>
      </c>
      <c r="F6153">
        <v>0.47036064516129</v>
      </c>
      <c r="G6153">
        <f t="shared" si="192"/>
        <v>5.9519570289411017E-2</v>
      </c>
      <c r="H6153">
        <f t="shared" si="193"/>
        <v>7.1423484347293217E-2</v>
      </c>
    </row>
    <row r="6154" spans="1:8" x14ac:dyDescent="0.25">
      <c r="A6154">
        <v>338.221</v>
      </c>
      <c r="B6154">
        <v>0.52988000000000002</v>
      </c>
      <c r="C6154">
        <v>341.11500000000001</v>
      </c>
      <c r="D6154">
        <v>0.47031000000000001</v>
      </c>
      <c r="E6154">
        <v>0.47038235378066701</v>
      </c>
      <c r="F6154">
        <v>0.47038147058823498</v>
      </c>
      <c r="G6154">
        <f t="shared" si="192"/>
        <v>5.9497646219333011E-2</v>
      </c>
      <c r="H6154">
        <f t="shared" si="193"/>
        <v>7.1397175463199625E-2</v>
      </c>
    </row>
    <row r="6155" spans="1:8" x14ac:dyDescent="0.25">
      <c r="A6155">
        <v>338.255</v>
      </c>
      <c r="B6155">
        <v>0.52978000000000003</v>
      </c>
      <c r="C6155">
        <v>341.149</v>
      </c>
      <c r="D6155">
        <v>0.47033000000000003</v>
      </c>
      <c r="E6155">
        <v>0.47038863010346299</v>
      </c>
      <c r="F6155">
        <v>0.47038393939393902</v>
      </c>
      <c r="G6155">
        <f t="shared" si="192"/>
        <v>5.9391369896537038E-2</v>
      </c>
      <c r="H6155">
        <f t="shared" si="193"/>
        <v>7.1269643875844446E-2</v>
      </c>
    </row>
    <row r="6156" spans="1:8" x14ac:dyDescent="0.25">
      <c r="A6156">
        <v>338.28699999999998</v>
      </c>
      <c r="B6156">
        <v>0.52990999999999999</v>
      </c>
      <c r="C6156">
        <v>341.18200000000002</v>
      </c>
      <c r="D6156">
        <v>0.47033000000000003</v>
      </c>
      <c r="E6156">
        <v>0.47034148707159001</v>
      </c>
      <c r="F6156">
        <v>0.47033941176470601</v>
      </c>
      <c r="G6156">
        <f t="shared" si="192"/>
        <v>5.9568512928409978E-2</v>
      </c>
      <c r="H6156">
        <f t="shared" si="193"/>
        <v>7.1482215514091979E-2</v>
      </c>
    </row>
    <row r="6157" spans="1:8" x14ac:dyDescent="0.25">
      <c r="A6157">
        <v>338.322</v>
      </c>
      <c r="B6157">
        <v>0.52988000000000002</v>
      </c>
      <c r="C6157">
        <v>341.21499999999997</v>
      </c>
      <c r="D6157">
        <v>0.47031000000000001</v>
      </c>
      <c r="E6157">
        <v>0.47025698487128598</v>
      </c>
      <c r="F6157">
        <v>0.47026000000000001</v>
      </c>
      <c r="G6157">
        <f t="shared" si="192"/>
        <v>5.9623015128714041E-2</v>
      </c>
      <c r="H6157">
        <f t="shared" si="193"/>
        <v>7.1547618154456843E-2</v>
      </c>
    </row>
    <row r="6158" spans="1:8" x14ac:dyDescent="0.25">
      <c r="A6158">
        <v>338.35599999999999</v>
      </c>
      <c r="B6158">
        <v>0.52958000000000005</v>
      </c>
      <c r="C6158">
        <v>341.25</v>
      </c>
      <c r="D6158">
        <v>0.47026000000000001</v>
      </c>
      <c r="E6158">
        <v>0.47026153597002901</v>
      </c>
      <c r="F6158">
        <v>0.47026303030303002</v>
      </c>
      <c r="G6158">
        <f t="shared" si="192"/>
        <v>5.9318464029971041E-2</v>
      </c>
      <c r="H6158">
        <f t="shared" si="193"/>
        <v>7.1182156835965252E-2</v>
      </c>
    </row>
    <row r="6159" spans="1:8" x14ac:dyDescent="0.25">
      <c r="A6159">
        <v>338.38900000000001</v>
      </c>
      <c r="B6159">
        <v>0.52981</v>
      </c>
      <c r="C6159">
        <v>341.28199999999998</v>
      </c>
      <c r="D6159">
        <v>0.47031000000000001</v>
      </c>
      <c r="E6159">
        <v>0.47029202149004101</v>
      </c>
      <c r="F6159">
        <v>0.47030205882352899</v>
      </c>
      <c r="G6159">
        <f t="shared" si="192"/>
        <v>5.9517978509958991E-2</v>
      </c>
      <c r="H6159">
        <f t="shared" si="193"/>
        <v>7.1421574211950778E-2</v>
      </c>
    </row>
    <row r="6160" spans="1:8" x14ac:dyDescent="0.25">
      <c r="A6160">
        <v>338.42399999999998</v>
      </c>
      <c r="B6160">
        <v>0.53007000000000004</v>
      </c>
      <c r="C6160">
        <v>341.31599999999997</v>
      </c>
      <c r="D6160">
        <v>0.47033999999999998</v>
      </c>
      <c r="E6160">
        <v>0.47042492281749299</v>
      </c>
      <c r="F6160">
        <v>0.47041727272727302</v>
      </c>
      <c r="G6160">
        <f t="shared" si="192"/>
        <v>5.9645077182507056E-2</v>
      </c>
      <c r="H6160">
        <f t="shared" si="193"/>
        <v>7.1574092619008461E-2</v>
      </c>
    </row>
    <row r="6161" spans="1:8" x14ac:dyDescent="0.25">
      <c r="A6161">
        <v>338.45800000000003</v>
      </c>
      <c r="B6161">
        <v>0.52975000000000005</v>
      </c>
      <c r="C6161">
        <v>341.35</v>
      </c>
      <c r="D6161">
        <v>0.47038999999999997</v>
      </c>
      <c r="E6161">
        <v>0.47035885915828701</v>
      </c>
      <c r="F6161">
        <v>0.47036</v>
      </c>
      <c r="G6161">
        <f t="shared" si="192"/>
        <v>5.9391140841713042E-2</v>
      </c>
      <c r="H6161">
        <f t="shared" si="193"/>
        <v>7.126936901005565E-2</v>
      </c>
    </row>
    <row r="6162" spans="1:8" x14ac:dyDescent="0.25">
      <c r="A6162">
        <v>338.49099999999999</v>
      </c>
      <c r="B6162">
        <v>0.52988000000000002</v>
      </c>
      <c r="C6162">
        <v>341.38200000000001</v>
      </c>
      <c r="D6162">
        <v>0.47040999999999999</v>
      </c>
      <c r="E6162">
        <v>0.47036243642276399</v>
      </c>
      <c r="F6162">
        <v>0.470364</v>
      </c>
      <c r="G6162">
        <f t="shared" si="192"/>
        <v>5.9517563577236032E-2</v>
      </c>
      <c r="H6162">
        <f t="shared" si="193"/>
        <v>7.1421076292683239E-2</v>
      </c>
    </row>
    <row r="6163" spans="1:8" x14ac:dyDescent="0.25">
      <c r="A6163">
        <v>338.524</v>
      </c>
      <c r="B6163">
        <v>0.52988000000000002</v>
      </c>
      <c r="C6163">
        <v>341.41500000000002</v>
      </c>
      <c r="D6163">
        <v>0.47044000000000002</v>
      </c>
      <c r="E6163">
        <v>0.470386976568405</v>
      </c>
      <c r="F6163">
        <v>0.47038999999999997</v>
      </c>
      <c r="G6163">
        <f t="shared" si="192"/>
        <v>5.9493023431595016E-2</v>
      </c>
      <c r="H6163">
        <f t="shared" si="193"/>
        <v>7.1391628117914011E-2</v>
      </c>
    </row>
    <row r="6164" spans="1:8" x14ac:dyDescent="0.25">
      <c r="A6164">
        <v>338.55599999999998</v>
      </c>
      <c r="B6164">
        <v>0.52991999999999995</v>
      </c>
      <c r="C6164">
        <v>341.45</v>
      </c>
      <c r="D6164">
        <v>0.47045999999999999</v>
      </c>
      <c r="E6164">
        <v>0.470450753582418</v>
      </c>
      <c r="F6164">
        <v>0.47044599999999998</v>
      </c>
      <c r="G6164">
        <f t="shared" si="192"/>
        <v>5.9469246417581945E-2</v>
      </c>
      <c r="H6164">
        <f t="shared" si="193"/>
        <v>7.1363095701098334E-2</v>
      </c>
    </row>
    <row r="6165" spans="1:8" x14ac:dyDescent="0.25">
      <c r="A6165">
        <v>338.59199999999998</v>
      </c>
      <c r="B6165">
        <v>0.52983999999999998</v>
      </c>
      <c r="C6165">
        <v>341.483</v>
      </c>
      <c r="D6165">
        <v>0.47040999999999999</v>
      </c>
      <c r="E6165">
        <v>0.47046104749046402</v>
      </c>
      <c r="F6165">
        <v>0.47045628571428599</v>
      </c>
      <c r="G6165">
        <f t="shared" si="192"/>
        <v>5.9378952509535954E-2</v>
      </c>
      <c r="H6165">
        <f t="shared" si="193"/>
        <v>7.1254743011443133E-2</v>
      </c>
    </row>
    <row r="6166" spans="1:8" x14ac:dyDescent="0.25">
      <c r="A6166">
        <v>338.625</v>
      </c>
      <c r="B6166">
        <v>0.52973000000000003</v>
      </c>
      <c r="C6166">
        <v>341.51600000000002</v>
      </c>
      <c r="D6166">
        <v>0.47040999999999999</v>
      </c>
      <c r="E6166">
        <v>0.47040521745775499</v>
      </c>
      <c r="F6166">
        <v>0.47040636363636401</v>
      </c>
      <c r="G6166">
        <f t="shared" si="192"/>
        <v>5.9324782542245047E-2</v>
      </c>
      <c r="H6166">
        <f t="shared" si="193"/>
        <v>7.1189739050694048E-2</v>
      </c>
    </row>
    <row r="6167" spans="1:8" x14ac:dyDescent="0.25">
      <c r="A6167">
        <v>338.65899999999999</v>
      </c>
      <c r="B6167">
        <v>0.52951999999999999</v>
      </c>
      <c r="C6167">
        <v>341.55</v>
      </c>
      <c r="D6167">
        <v>0.47040999999999999</v>
      </c>
      <c r="E6167">
        <v>0.47038992065191498</v>
      </c>
      <c r="F6167">
        <v>0.47038999999999997</v>
      </c>
      <c r="G6167">
        <f t="shared" si="192"/>
        <v>5.9130079348085007E-2</v>
      </c>
      <c r="H6167">
        <f t="shared" si="193"/>
        <v>7.0956095217702006E-2</v>
      </c>
    </row>
    <row r="6168" spans="1:8" x14ac:dyDescent="0.25">
      <c r="A6168">
        <v>338.69099999999997</v>
      </c>
      <c r="B6168">
        <v>0.52949000000000002</v>
      </c>
      <c r="C6168">
        <v>341.58300000000003</v>
      </c>
      <c r="D6168">
        <v>0.47037000000000001</v>
      </c>
      <c r="E6168">
        <v>0.470383636363636</v>
      </c>
      <c r="F6168">
        <v>0.470383636363636</v>
      </c>
      <c r="G6168">
        <f t="shared" si="192"/>
        <v>5.9106363636364012E-2</v>
      </c>
      <c r="H6168">
        <f t="shared" si="193"/>
        <v>7.0927636363636817E-2</v>
      </c>
    </row>
    <row r="6169" spans="1:8" x14ac:dyDescent="0.25">
      <c r="A6169">
        <v>338.726</v>
      </c>
      <c r="B6169">
        <v>0.52993999999999997</v>
      </c>
      <c r="C6169">
        <v>341.61799999999999</v>
      </c>
      <c r="D6169">
        <v>0.47037000000000001</v>
      </c>
      <c r="E6169">
        <v>0.47035181818181798</v>
      </c>
      <c r="F6169">
        <v>0.47035181818181798</v>
      </c>
      <c r="G6169">
        <f t="shared" si="192"/>
        <v>5.9588181818181984E-2</v>
      </c>
      <c r="H6169">
        <f t="shared" si="193"/>
        <v>7.1505818181818379E-2</v>
      </c>
    </row>
    <row r="6170" spans="1:8" x14ac:dyDescent="0.25">
      <c r="A6170">
        <v>338.75900000000001</v>
      </c>
      <c r="B6170">
        <v>0.52978000000000003</v>
      </c>
      <c r="C6170">
        <v>341.649</v>
      </c>
      <c r="D6170">
        <v>0.47033999999999998</v>
      </c>
      <c r="E6170">
        <v>0.47032540526029398</v>
      </c>
      <c r="F6170">
        <v>0.47033000000000003</v>
      </c>
      <c r="G6170">
        <f t="shared" si="192"/>
        <v>5.9454594739706046E-2</v>
      </c>
      <c r="H6170">
        <f t="shared" si="193"/>
        <v>7.1345513687647258E-2</v>
      </c>
    </row>
    <row r="6171" spans="1:8" x14ac:dyDescent="0.25">
      <c r="A6171">
        <v>338.79199999999997</v>
      </c>
      <c r="B6171">
        <v>0.52973000000000003</v>
      </c>
      <c r="C6171">
        <v>341.68299999999999</v>
      </c>
      <c r="D6171">
        <v>0.47028999999999999</v>
      </c>
      <c r="E6171">
        <v>0.47033092955907102</v>
      </c>
      <c r="F6171">
        <v>0.47033235294117598</v>
      </c>
      <c r="G6171">
        <f t="shared" si="192"/>
        <v>5.9399070440929014E-2</v>
      </c>
      <c r="H6171">
        <f t="shared" si="193"/>
        <v>7.1278884529114808E-2</v>
      </c>
    </row>
    <row r="6172" spans="1:8" x14ac:dyDescent="0.25">
      <c r="A6172">
        <v>338.82799999999997</v>
      </c>
      <c r="B6172">
        <v>0.52978000000000003</v>
      </c>
      <c r="C6172">
        <v>341.71600000000001</v>
      </c>
      <c r="D6172">
        <v>0.47028999999999999</v>
      </c>
      <c r="E6172">
        <v>0.47035547324782101</v>
      </c>
      <c r="F6172">
        <v>0.47036121212121201</v>
      </c>
      <c r="G6172">
        <f t="shared" si="192"/>
        <v>5.9424526752179019E-2</v>
      </c>
      <c r="H6172">
        <f t="shared" si="193"/>
        <v>7.1309432102614825E-2</v>
      </c>
    </row>
    <row r="6173" spans="1:8" x14ac:dyDescent="0.25">
      <c r="A6173">
        <v>338.863</v>
      </c>
      <c r="B6173">
        <v>0.52969999999999995</v>
      </c>
      <c r="C6173">
        <v>341.74900000000002</v>
      </c>
      <c r="D6173">
        <v>0.47027000000000002</v>
      </c>
      <c r="E6173">
        <v>0.470425857084455</v>
      </c>
      <c r="F6173">
        <v>0.47042058823529398</v>
      </c>
      <c r="G6173">
        <f t="shared" si="192"/>
        <v>5.9274142915544947E-2</v>
      </c>
      <c r="H6173">
        <f t="shared" si="193"/>
        <v>7.1128971498653937E-2</v>
      </c>
    </row>
    <row r="6174" spans="1:8" x14ac:dyDescent="0.25">
      <c r="A6174">
        <v>338.89600000000002</v>
      </c>
      <c r="B6174">
        <v>0.52969999999999995</v>
      </c>
      <c r="C6174">
        <v>341.78300000000002</v>
      </c>
      <c r="D6174">
        <v>0.47031000000000001</v>
      </c>
      <c r="E6174">
        <v>0.47043689962387297</v>
      </c>
      <c r="F6174">
        <v>0.47043312500000001</v>
      </c>
      <c r="G6174">
        <f t="shared" si="192"/>
        <v>5.9263100376126976E-2</v>
      </c>
      <c r="H6174">
        <f t="shared" si="193"/>
        <v>7.1115720451352366E-2</v>
      </c>
    </row>
    <row r="6175" spans="1:8" x14ac:dyDescent="0.25">
      <c r="A6175">
        <v>338.93</v>
      </c>
      <c r="B6175">
        <v>0.52968000000000004</v>
      </c>
      <c r="C6175">
        <v>341.81700000000001</v>
      </c>
      <c r="D6175">
        <v>0.47033999999999998</v>
      </c>
      <c r="E6175">
        <v>0.47040058122794998</v>
      </c>
      <c r="F6175">
        <v>0.47040088235294097</v>
      </c>
      <c r="G6175">
        <f t="shared" si="192"/>
        <v>5.9279418772050063E-2</v>
      </c>
      <c r="H6175">
        <f t="shared" si="193"/>
        <v>7.1135302526460067E-2</v>
      </c>
    </row>
    <row r="6176" spans="1:8" x14ac:dyDescent="0.25">
      <c r="A6176">
        <v>338.96300000000002</v>
      </c>
      <c r="B6176">
        <v>0.52975000000000005</v>
      </c>
      <c r="C6176">
        <v>341.85</v>
      </c>
      <c r="D6176">
        <v>0.47036</v>
      </c>
      <c r="E6176">
        <v>0.47036928746267398</v>
      </c>
      <c r="F6176">
        <v>0.4703775</v>
      </c>
      <c r="G6176">
        <f t="shared" si="192"/>
        <v>5.9380712537326075E-2</v>
      </c>
      <c r="H6176">
        <f t="shared" si="193"/>
        <v>7.125685504479129E-2</v>
      </c>
    </row>
    <row r="6177" spans="1:8" x14ac:dyDescent="0.25">
      <c r="A6177">
        <v>338.99799999999999</v>
      </c>
      <c r="B6177">
        <v>0.52971000000000001</v>
      </c>
      <c r="C6177">
        <v>341.88499999999999</v>
      </c>
      <c r="D6177">
        <v>0.47037000000000001</v>
      </c>
      <c r="E6177">
        <v>0.470416325682669</v>
      </c>
      <c r="F6177">
        <v>0.47041647058823499</v>
      </c>
      <c r="G6177">
        <f t="shared" si="192"/>
        <v>5.9293674317331013E-2</v>
      </c>
      <c r="H6177">
        <f t="shared" si="193"/>
        <v>7.1152409180797224E-2</v>
      </c>
    </row>
    <row r="6178" spans="1:8" x14ac:dyDescent="0.25">
      <c r="A6178">
        <v>339.03300000000002</v>
      </c>
      <c r="B6178">
        <v>0.52969999999999995</v>
      </c>
      <c r="C6178">
        <v>341.91899999999998</v>
      </c>
      <c r="D6178">
        <v>0.47037000000000001</v>
      </c>
      <c r="E6178">
        <v>0.47047607692307702</v>
      </c>
      <c r="F6178">
        <v>0.47047</v>
      </c>
      <c r="G6178">
        <f t="shared" si="192"/>
        <v>5.9223923076922924E-2</v>
      </c>
      <c r="H6178">
        <f t="shared" si="193"/>
        <v>7.1068707692307512E-2</v>
      </c>
    </row>
    <row r="6179" spans="1:8" x14ac:dyDescent="0.25">
      <c r="A6179">
        <v>339.06700000000001</v>
      </c>
      <c r="B6179">
        <v>0.52969999999999995</v>
      </c>
      <c r="C6179">
        <v>341.952</v>
      </c>
      <c r="D6179">
        <v>0.47038999999999997</v>
      </c>
      <c r="E6179">
        <v>0.47049000000000002</v>
      </c>
      <c r="F6179">
        <v>0.47049000000000002</v>
      </c>
      <c r="G6179">
        <f t="shared" si="192"/>
        <v>5.9209999999999929E-2</v>
      </c>
      <c r="H6179">
        <f t="shared" si="193"/>
        <v>7.1051999999999907E-2</v>
      </c>
    </row>
    <row r="6180" spans="1:8" x14ac:dyDescent="0.25">
      <c r="A6180">
        <v>339.09899999999999</v>
      </c>
      <c r="B6180">
        <v>0.52986</v>
      </c>
      <c r="C6180">
        <v>341.98599999999999</v>
      </c>
      <c r="D6180">
        <v>0.47038999999999997</v>
      </c>
      <c r="E6180">
        <v>0.47049000000000002</v>
      </c>
      <c r="F6180">
        <v>0.47049000000000002</v>
      </c>
      <c r="G6180">
        <f t="shared" si="192"/>
        <v>5.9369999999999978E-2</v>
      </c>
      <c r="H6180">
        <f t="shared" si="193"/>
        <v>7.1243999999999974E-2</v>
      </c>
    </row>
    <row r="6181" spans="1:8" x14ac:dyDescent="0.25">
      <c r="A6181">
        <v>339.13400000000001</v>
      </c>
      <c r="B6181">
        <v>0.52961999999999998</v>
      </c>
      <c r="C6181">
        <v>342.01900000000001</v>
      </c>
      <c r="D6181">
        <v>0.47038999999999997</v>
      </c>
      <c r="E6181">
        <v>0.47047283674396001</v>
      </c>
      <c r="F6181">
        <v>0.47046882352941199</v>
      </c>
      <c r="G6181">
        <f t="shared" si="192"/>
        <v>5.914716325603997E-2</v>
      </c>
      <c r="H6181">
        <f t="shared" si="193"/>
        <v>7.0976595907247961E-2</v>
      </c>
    </row>
    <row r="6182" spans="1:8" x14ac:dyDescent="0.25">
      <c r="A6182">
        <v>339.16899999999998</v>
      </c>
      <c r="B6182">
        <v>0.52959999999999996</v>
      </c>
      <c r="C6182">
        <v>342.05099999999999</v>
      </c>
      <c r="D6182">
        <v>0.47038999999999997</v>
      </c>
      <c r="E6182">
        <v>0.47043103716607798</v>
      </c>
      <c r="F6182">
        <v>0.470432727272727</v>
      </c>
      <c r="G6182">
        <f t="shared" si="192"/>
        <v>5.9168962833921979E-2</v>
      </c>
      <c r="H6182">
        <f t="shared" si="193"/>
        <v>7.1002755400706372E-2</v>
      </c>
    </row>
    <row r="6183" spans="1:8" x14ac:dyDescent="0.25">
      <c r="A6183">
        <v>339.20100000000002</v>
      </c>
      <c r="B6183">
        <v>0.52951999999999999</v>
      </c>
      <c r="C6183">
        <v>342.08300000000003</v>
      </c>
      <c r="D6183">
        <v>0.47042</v>
      </c>
      <c r="E6183">
        <v>0.47041855563562801</v>
      </c>
      <c r="F6183">
        <v>0.47042</v>
      </c>
      <c r="G6183">
        <f t="shared" si="192"/>
        <v>5.910144436437198E-2</v>
      </c>
      <c r="H6183">
        <f t="shared" si="193"/>
        <v>7.0921733237246376E-2</v>
      </c>
    </row>
    <row r="6184" spans="1:8" x14ac:dyDescent="0.25">
      <c r="A6184">
        <v>339.23399999999998</v>
      </c>
      <c r="B6184">
        <v>0.52973000000000003</v>
      </c>
      <c r="C6184">
        <v>342.11599999999999</v>
      </c>
      <c r="D6184">
        <v>0.47048000000000001</v>
      </c>
      <c r="E6184">
        <v>0.47040734785875299</v>
      </c>
      <c r="F6184">
        <v>0.470409090909091</v>
      </c>
      <c r="G6184">
        <f t="shared" si="192"/>
        <v>5.9322652141247045E-2</v>
      </c>
      <c r="H6184">
        <f t="shared" si="193"/>
        <v>7.1187182569496452E-2</v>
      </c>
    </row>
    <row r="6185" spans="1:8" x14ac:dyDescent="0.25">
      <c r="A6185">
        <v>339.26799999999997</v>
      </c>
      <c r="B6185">
        <v>0.52973999999999999</v>
      </c>
      <c r="C6185">
        <v>342.15</v>
      </c>
      <c r="D6185">
        <v>0.47049999999999997</v>
      </c>
      <c r="E6185">
        <v>0.47042291610318099</v>
      </c>
      <c r="F6185">
        <v>0.47042303030303001</v>
      </c>
      <c r="G6185">
        <f t="shared" si="192"/>
        <v>5.9317083896819001E-2</v>
      </c>
      <c r="H6185">
        <f t="shared" si="193"/>
        <v>7.1180500676182798E-2</v>
      </c>
    </row>
    <row r="6186" spans="1:8" x14ac:dyDescent="0.25">
      <c r="A6186">
        <v>339.303</v>
      </c>
      <c r="B6186">
        <v>0.52959999999999996</v>
      </c>
      <c r="C6186">
        <v>342.18400000000003</v>
      </c>
      <c r="D6186">
        <v>0.47053</v>
      </c>
      <c r="E6186">
        <v>0.47044746055597297</v>
      </c>
      <c r="F6186">
        <v>0.470446363636364</v>
      </c>
      <c r="G6186">
        <f t="shared" si="192"/>
        <v>5.9152539444026986E-2</v>
      </c>
      <c r="H6186">
        <f t="shared" si="193"/>
        <v>7.098304733283238E-2</v>
      </c>
    </row>
    <row r="6187" spans="1:8" x14ac:dyDescent="0.25">
      <c r="A6187">
        <v>339.33800000000002</v>
      </c>
      <c r="B6187">
        <v>0.52951999999999999</v>
      </c>
      <c r="C6187">
        <v>342.21800000000002</v>
      </c>
      <c r="D6187">
        <v>0.47055000000000002</v>
      </c>
      <c r="E6187">
        <v>0.47044943895800401</v>
      </c>
      <c r="F6187">
        <v>0.47044999999999998</v>
      </c>
      <c r="G6187">
        <f t="shared" si="192"/>
        <v>5.9070561041995984E-2</v>
      </c>
      <c r="H6187">
        <f t="shared" si="193"/>
        <v>7.0884673250395186E-2</v>
      </c>
    </row>
    <row r="6188" spans="1:8" x14ac:dyDescent="0.25">
      <c r="A6188">
        <v>339.36900000000003</v>
      </c>
      <c r="B6188">
        <v>0.52964999999999995</v>
      </c>
      <c r="C6188">
        <v>342.25099999999998</v>
      </c>
      <c r="D6188">
        <v>0.47053</v>
      </c>
      <c r="E6188">
        <v>0.470469315512411</v>
      </c>
      <c r="F6188">
        <v>0.47046818181818201</v>
      </c>
      <c r="G6188">
        <f t="shared" si="192"/>
        <v>5.9180684487588953E-2</v>
      </c>
      <c r="H6188">
        <f t="shared" si="193"/>
        <v>7.1016821385106746E-2</v>
      </c>
    </row>
    <row r="6189" spans="1:8" x14ac:dyDescent="0.25">
      <c r="A6189">
        <v>339.404</v>
      </c>
      <c r="B6189">
        <v>0.52990999999999999</v>
      </c>
      <c r="C6189">
        <v>342.28500000000003</v>
      </c>
      <c r="D6189">
        <v>0.47051999999999999</v>
      </c>
      <c r="E6189">
        <v>0.47047678473624499</v>
      </c>
      <c r="F6189">
        <v>0.470473714285714</v>
      </c>
      <c r="G6189">
        <f t="shared" si="192"/>
        <v>5.9433215263755002E-2</v>
      </c>
      <c r="H6189">
        <f t="shared" si="193"/>
        <v>7.1319858316506002E-2</v>
      </c>
    </row>
    <row r="6190" spans="1:8" x14ac:dyDescent="0.25">
      <c r="A6190">
        <v>339.43700000000001</v>
      </c>
      <c r="B6190">
        <v>0.52968000000000004</v>
      </c>
      <c r="C6190">
        <v>342.31900000000002</v>
      </c>
      <c r="D6190">
        <v>0.47055000000000002</v>
      </c>
      <c r="E6190">
        <v>0.47044985457208499</v>
      </c>
      <c r="F6190">
        <v>0.47045181818181803</v>
      </c>
      <c r="G6190">
        <f t="shared" si="192"/>
        <v>5.9230145427915049E-2</v>
      </c>
      <c r="H6190">
        <f t="shared" si="193"/>
        <v>7.1076174513498055E-2</v>
      </c>
    </row>
    <row r="6191" spans="1:8" x14ac:dyDescent="0.25">
      <c r="A6191">
        <v>339.47</v>
      </c>
      <c r="B6191">
        <v>0.52964999999999995</v>
      </c>
      <c r="C6191">
        <v>342.35300000000001</v>
      </c>
      <c r="D6191">
        <v>0.47049999999999997</v>
      </c>
      <c r="E6191">
        <v>0.47044619693379702</v>
      </c>
      <c r="F6191">
        <v>0.47044588235294099</v>
      </c>
      <c r="G6191">
        <f t="shared" si="192"/>
        <v>5.9203803066202931E-2</v>
      </c>
      <c r="H6191">
        <f t="shared" si="193"/>
        <v>7.104456367944352E-2</v>
      </c>
    </row>
    <row r="6192" spans="1:8" x14ac:dyDescent="0.25">
      <c r="A6192">
        <v>339.505</v>
      </c>
      <c r="B6192">
        <v>0.52951999999999999</v>
      </c>
      <c r="C6192">
        <v>342.38400000000001</v>
      </c>
      <c r="D6192">
        <v>0.47037000000000001</v>
      </c>
      <c r="E6192">
        <v>0.47044470079970702</v>
      </c>
      <c r="F6192">
        <v>0.47044363636363601</v>
      </c>
      <c r="G6192">
        <f t="shared" si="192"/>
        <v>5.9075299200292974E-2</v>
      </c>
      <c r="H6192">
        <f t="shared" si="193"/>
        <v>7.0890359040351569E-2</v>
      </c>
    </row>
    <row r="6193" spans="1:8" x14ac:dyDescent="0.25">
      <c r="A6193">
        <v>339.54</v>
      </c>
      <c r="B6193">
        <v>0.52952999999999995</v>
      </c>
      <c r="C6193">
        <v>342.416</v>
      </c>
      <c r="D6193">
        <v>0.47039999999999998</v>
      </c>
      <c r="E6193">
        <v>0.47042563036894097</v>
      </c>
      <c r="F6193">
        <v>0.47042606060606101</v>
      </c>
      <c r="G6193">
        <f t="shared" si="192"/>
        <v>5.9104369631058973E-2</v>
      </c>
      <c r="H6193">
        <f t="shared" si="193"/>
        <v>7.092524355727077E-2</v>
      </c>
    </row>
    <row r="6194" spans="1:8" x14ac:dyDescent="0.25">
      <c r="A6194">
        <v>339.57400000000001</v>
      </c>
      <c r="B6194">
        <v>0.52959999999999996</v>
      </c>
      <c r="C6194">
        <v>342.45100000000002</v>
      </c>
      <c r="D6194">
        <v>0.47032000000000002</v>
      </c>
      <c r="E6194">
        <v>0.47042199657559702</v>
      </c>
      <c r="F6194">
        <v>0.47042</v>
      </c>
      <c r="G6194">
        <f t="shared" si="192"/>
        <v>5.9178003424402936E-2</v>
      </c>
      <c r="H6194">
        <f t="shared" si="193"/>
        <v>7.1013604109283521E-2</v>
      </c>
    </row>
    <row r="6195" spans="1:8" x14ac:dyDescent="0.25">
      <c r="A6195">
        <v>339.60899999999998</v>
      </c>
      <c r="B6195">
        <v>0.52961999999999998</v>
      </c>
      <c r="C6195">
        <v>342.48500000000001</v>
      </c>
      <c r="D6195">
        <v>0.47032000000000002</v>
      </c>
      <c r="E6195">
        <v>0.47039587323092003</v>
      </c>
      <c r="F6195">
        <v>0.47039617647058801</v>
      </c>
      <c r="G6195">
        <f t="shared" si="192"/>
        <v>5.9224126769079954E-2</v>
      </c>
      <c r="H6195">
        <f t="shared" si="193"/>
        <v>7.1068952122895934E-2</v>
      </c>
    </row>
    <row r="6196" spans="1:8" x14ac:dyDescent="0.25">
      <c r="A6196">
        <v>339.642</v>
      </c>
      <c r="B6196">
        <v>0.52929000000000004</v>
      </c>
      <c r="C6196">
        <v>342.517</v>
      </c>
      <c r="D6196">
        <v>0.4703</v>
      </c>
      <c r="E6196">
        <v>0.47037502470308701</v>
      </c>
      <c r="F6196">
        <v>0.47037470588235297</v>
      </c>
      <c r="G6196">
        <f t="shared" si="192"/>
        <v>5.891497529691303E-2</v>
      </c>
      <c r="H6196">
        <f t="shared" si="193"/>
        <v>7.0697970356295631E-2</v>
      </c>
    </row>
    <row r="6197" spans="1:8" x14ac:dyDescent="0.25">
      <c r="A6197">
        <v>339.67500000000001</v>
      </c>
      <c r="B6197">
        <v>0.52951999999999999</v>
      </c>
      <c r="C6197">
        <v>342.55</v>
      </c>
      <c r="D6197">
        <v>0.4703</v>
      </c>
      <c r="E6197">
        <v>0.47032738822079401</v>
      </c>
      <c r="F6197">
        <v>0.47033212121212098</v>
      </c>
      <c r="G6197">
        <f t="shared" si="192"/>
        <v>5.9192611779205984E-2</v>
      </c>
      <c r="H6197">
        <f t="shared" si="193"/>
        <v>7.1031134135047178E-2</v>
      </c>
    </row>
    <row r="6198" spans="1:8" x14ac:dyDescent="0.25">
      <c r="A6198">
        <v>339.71</v>
      </c>
      <c r="B6198">
        <v>0.52956999999999999</v>
      </c>
      <c r="C6198">
        <v>342.58199999999999</v>
      </c>
      <c r="D6198">
        <v>0.47025</v>
      </c>
      <c r="E6198">
        <v>0.47033590183819102</v>
      </c>
      <c r="F6198">
        <v>0.47033542857142902</v>
      </c>
      <c r="G6198">
        <f t="shared" si="192"/>
        <v>5.9234098161808968E-2</v>
      </c>
      <c r="H6198">
        <f t="shared" si="193"/>
        <v>7.1080917794170764E-2</v>
      </c>
    </row>
    <row r="6199" spans="1:8" x14ac:dyDescent="0.25">
      <c r="A6199">
        <v>339.745</v>
      </c>
      <c r="B6199">
        <v>0.52976000000000001</v>
      </c>
      <c r="C6199">
        <v>342.61599999999999</v>
      </c>
      <c r="D6199">
        <v>0.47027000000000002</v>
      </c>
      <c r="E6199">
        <v>0.47033926200222598</v>
      </c>
      <c r="F6199">
        <v>0.47033999999999998</v>
      </c>
      <c r="G6199">
        <f t="shared" si="192"/>
        <v>5.9420737997774031E-2</v>
      </c>
      <c r="H6199">
        <f t="shared" si="193"/>
        <v>7.1304885597328838E-2</v>
      </c>
    </row>
    <row r="6200" spans="1:8" x14ac:dyDescent="0.25">
      <c r="A6200">
        <v>339.779</v>
      </c>
      <c r="B6200">
        <v>0.52978000000000003</v>
      </c>
      <c r="C6200">
        <v>342.65100000000001</v>
      </c>
      <c r="D6200">
        <v>0.47032000000000002</v>
      </c>
      <c r="E6200">
        <v>0.47038554765477403</v>
      </c>
      <c r="F6200">
        <v>0.47038117647058802</v>
      </c>
      <c r="G6200">
        <f t="shared" si="192"/>
        <v>5.9394452345226001E-2</v>
      </c>
      <c r="H6200">
        <f t="shared" si="193"/>
        <v>7.1273342814271209E-2</v>
      </c>
    </row>
    <row r="6201" spans="1:8" x14ac:dyDescent="0.25">
      <c r="A6201">
        <v>339.81099999999998</v>
      </c>
      <c r="B6201">
        <v>0.52973999999999999</v>
      </c>
      <c r="C6201">
        <v>342.68400000000003</v>
      </c>
      <c r="D6201">
        <v>0.47037000000000001</v>
      </c>
      <c r="E6201">
        <v>0.470346016967292</v>
      </c>
      <c r="F6201">
        <v>0.47035060606060602</v>
      </c>
      <c r="G6201">
        <f t="shared" si="192"/>
        <v>5.9393983032707987E-2</v>
      </c>
      <c r="H6201">
        <f t="shared" si="193"/>
        <v>7.1272779639249592E-2</v>
      </c>
    </row>
    <row r="6202" spans="1:8" x14ac:dyDescent="0.25">
      <c r="A6202">
        <v>339.84699999999998</v>
      </c>
      <c r="B6202">
        <v>0.52958000000000005</v>
      </c>
      <c r="C6202">
        <v>342.71899999999999</v>
      </c>
      <c r="D6202">
        <v>0.47033000000000003</v>
      </c>
      <c r="E6202">
        <v>0.47034969303569601</v>
      </c>
      <c r="F6202">
        <v>0.47034852941176503</v>
      </c>
      <c r="G6202">
        <f t="shared" si="192"/>
        <v>5.9230306964304036E-2</v>
      </c>
      <c r="H6202">
        <f t="shared" si="193"/>
        <v>7.107636835716484E-2</v>
      </c>
    </row>
    <row r="6203" spans="1:8" x14ac:dyDescent="0.25">
      <c r="A6203">
        <v>339.88</v>
      </c>
      <c r="B6203">
        <v>0.52969999999999995</v>
      </c>
      <c r="C6203">
        <v>342.75299999999999</v>
      </c>
      <c r="D6203">
        <v>0.47034999999999999</v>
      </c>
      <c r="E6203">
        <v>0.47033847710622101</v>
      </c>
      <c r="F6203">
        <v>0.47034096774193501</v>
      </c>
      <c r="G6203">
        <f t="shared" si="192"/>
        <v>5.936152289377894E-2</v>
      </c>
      <c r="H6203">
        <f t="shared" si="193"/>
        <v>7.1233827472534733E-2</v>
      </c>
    </row>
    <row r="6204" spans="1:8" x14ac:dyDescent="0.25">
      <c r="A6204">
        <v>339.91500000000002</v>
      </c>
      <c r="B6204">
        <v>0.52976000000000001</v>
      </c>
      <c r="C6204">
        <v>342.786</v>
      </c>
      <c r="D6204">
        <v>0.47032000000000002</v>
      </c>
      <c r="E6204">
        <v>0.47036725780062</v>
      </c>
      <c r="F6204">
        <v>0.47036742857142899</v>
      </c>
      <c r="G6204">
        <f t="shared" si="192"/>
        <v>5.9392742199380011E-2</v>
      </c>
      <c r="H6204">
        <f t="shared" si="193"/>
        <v>7.127129063925601E-2</v>
      </c>
    </row>
    <row r="6205" spans="1:8" x14ac:dyDescent="0.25">
      <c r="A6205">
        <v>339.94799999999998</v>
      </c>
      <c r="B6205">
        <v>0.52973000000000003</v>
      </c>
      <c r="C6205">
        <v>342.82100000000003</v>
      </c>
      <c r="D6205">
        <v>0.47043000000000001</v>
      </c>
      <c r="E6205">
        <v>0.47039808715954601</v>
      </c>
      <c r="F6205">
        <v>0.470398125</v>
      </c>
      <c r="G6205">
        <f t="shared" si="192"/>
        <v>5.9331912840454026E-2</v>
      </c>
      <c r="H6205">
        <f t="shared" si="193"/>
        <v>7.1198295408544832E-2</v>
      </c>
    </row>
    <row r="6206" spans="1:8" x14ac:dyDescent="0.25">
      <c r="A6206">
        <v>339.983</v>
      </c>
      <c r="B6206">
        <v>0.52969999999999995</v>
      </c>
      <c r="C6206">
        <v>342.85300000000001</v>
      </c>
      <c r="D6206">
        <v>0.47049999999999997</v>
      </c>
      <c r="E6206">
        <v>0.470449430246835</v>
      </c>
      <c r="F6206">
        <v>0.47044852941176502</v>
      </c>
      <c r="G6206">
        <f t="shared" si="192"/>
        <v>5.925056975316495E-2</v>
      </c>
      <c r="H6206">
        <f t="shared" si="193"/>
        <v>7.1100683703797948E-2</v>
      </c>
    </row>
    <row r="6207" spans="1:8" x14ac:dyDescent="0.25">
      <c r="A6207">
        <v>340.01600000000002</v>
      </c>
      <c r="B6207">
        <v>0.52959999999999996</v>
      </c>
      <c r="C6207">
        <v>342.88499999999999</v>
      </c>
      <c r="D6207">
        <v>0.47049999999999997</v>
      </c>
      <c r="E6207">
        <v>0.47043024215740198</v>
      </c>
      <c r="F6207">
        <v>0.47043060606060599</v>
      </c>
      <c r="G6207">
        <f t="shared" si="192"/>
        <v>5.9169757842597981E-2</v>
      </c>
      <c r="H6207">
        <f t="shared" si="193"/>
        <v>7.1003709411117583E-2</v>
      </c>
    </row>
    <row r="6208" spans="1:8" x14ac:dyDescent="0.25">
      <c r="A6208">
        <v>340.05099999999999</v>
      </c>
      <c r="B6208">
        <v>0.52963000000000005</v>
      </c>
      <c r="C6208">
        <v>342.91800000000001</v>
      </c>
      <c r="D6208">
        <v>0.47044999999999998</v>
      </c>
      <c r="E6208">
        <v>0.47042912978017198</v>
      </c>
      <c r="F6208">
        <v>0.47042909090909102</v>
      </c>
      <c r="G6208">
        <f t="shared" si="192"/>
        <v>5.9200870219828061E-2</v>
      </c>
      <c r="H6208">
        <f t="shared" si="193"/>
        <v>7.1041044263793679E-2</v>
      </c>
    </row>
    <row r="6209" spans="1:8" x14ac:dyDescent="0.25">
      <c r="A6209">
        <v>340.084</v>
      </c>
      <c r="B6209">
        <v>0.52988999999999997</v>
      </c>
      <c r="C6209">
        <v>342.952</v>
      </c>
      <c r="D6209">
        <v>0.47038000000000002</v>
      </c>
      <c r="E6209">
        <v>0.47039906994522201</v>
      </c>
      <c r="F6209">
        <v>0.47039906250000002</v>
      </c>
      <c r="G6209">
        <f t="shared" si="192"/>
        <v>5.9490930054777957E-2</v>
      </c>
      <c r="H6209">
        <f t="shared" si="193"/>
        <v>7.138911606573356E-2</v>
      </c>
    </row>
    <row r="6210" spans="1:8" x14ac:dyDescent="0.25">
      <c r="A6210">
        <v>340.11799999999999</v>
      </c>
      <c r="B6210">
        <v>0.52983000000000002</v>
      </c>
      <c r="C6210">
        <v>342.98500000000001</v>
      </c>
      <c r="D6210">
        <v>0.47034999999999999</v>
      </c>
      <c r="E6210">
        <v>0.47036719948836903</v>
      </c>
      <c r="F6210">
        <v>0.47036828571428602</v>
      </c>
      <c r="G6210">
        <f t="shared" si="192"/>
        <v>5.9462800511630998E-2</v>
      </c>
      <c r="H6210">
        <f t="shared" si="193"/>
        <v>7.1355360613957197E-2</v>
      </c>
    </row>
    <row r="6211" spans="1:8" x14ac:dyDescent="0.25">
      <c r="A6211">
        <v>340.15199999999999</v>
      </c>
      <c r="B6211">
        <v>0.52968000000000004</v>
      </c>
      <c r="C6211">
        <v>343.017</v>
      </c>
      <c r="D6211">
        <v>0.47036</v>
      </c>
      <c r="E6211">
        <v>0.47035062831271801</v>
      </c>
      <c r="F6211">
        <v>0.47035181818181798</v>
      </c>
      <c r="G6211">
        <f t="shared" ref="G6211:G6274" si="194">B6211-E6211</f>
        <v>5.9329371687282029E-2</v>
      </c>
      <c r="H6211">
        <f t="shared" ref="H6211:H6274" si="195">G6211/50*60</f>
        <v>7.1195246024738437E-2</v>
      </c>
    </row>
    <row r="6212" spans="1:8" x14ac:dyDescent="0.25">
      <c r="A6212">
        <v>340.18599999999998</v>
      </c>
      <c r="B6212">
        <v>0.52976000000000001</v>
      </c>
      <c r="C6212">
        <v>343.05500000000001</v>
      </c>
      <c r="D6212">
        <v>0.47032000000000002</v>
      </c>
      <c r="E6212">
        <v>0.470381930397478</v>
      </c>
      <c r="F6212">
        <v>0.470381764705882</v>
      </c>
      <c r="G6212">
        <f t="shared" si="194"/>
        <v>5.937806960252201E-2</v>
      </c>
      <c r="H6212">
        <f t="shared" si="195"/>
        <v>7.1253683523026412E-2</v>
      </c>
    </row>
    <row r="6213" spans="1:8" x14ac:dyDescent="0.25">
      <c r="A6213">
        <v>340.21699999999998</v>
      </c>
      <c r="B6213">
        <v>0.52966000000000002</v>
      </c>
      <c r="C6213">
        <v>343.08699999999999</v>
      </c>
      <c r="D6213">
        <v>0.47032000000000002</v>
      </c>
      <c r="E6213">
        <v>0.47039999999999998</v>
      </c>
      <c r="F6213">
        <v>0.47039999999999998</v>
      </c>
      <c r="G6213">
        <f t="shared" si="194"/>
        <v>5.9260000000000035E-2</v>
      </c>
      <c r="H6213">
        <f t="shared" si="195"/>
        <v>7.1112000000000036E-2</v>
      </c>
    </row>
    <row r="6214" spans="1:8" x14ac:dyDescent="0.25">
      <c r="A6214">
        <v>340.25</v>
      </c>
      <c r="B6214">
        <v>0.52968000000000004</v>
      </c>
      <c r="C6214">
        <v>343.12200000000001</v>
      </c>
      <c r="D6214">
        <v>0.47033000000000003</v>
      </c>
      <c r="E6214">
        <v>0.47040999999999999</v>
      </c>
      <c r="F6214">
        <v>0.47040999999999999</v>
      </c>
      <c r="G6214">
        <f t="shared" si="194"/>
        <v>5.9270000000000045E-2</v>
      </c>
      <c r="H6214">
        <f t="shared" si="195"/>
        <v>7.1124000000000062E-2</v>
      </c>
    </row>
    <row r="6215" spans="1:8" x14ac:dyDescent="0.25">
      <c r="A6215">
        <v>340.28399999999999</v>
      </c>
      <c r="B6215">
        <v>0.52963000000000005</v>
      </c>
      <c r="C6215">
        <v>343.15499999999997</v>
      </c>
      <c r="D6215">
        <v>0.47034999999999999</v>
      </c>
      <c r="E6215">
        <v>0.47043000000000001</v>
      </c>
      <c r="F6215">
        <v>0.47043000000000001</v>
      </c>
      <c r="G6215">
        <f t="shared" si="194"/>
        <v>5.920000000000003E-2</v>
      </c>
      <c r="H6215">
        <f t="shared" si="195"/>
        <v>7.1040000000000034E-2</v>
      </c>
    </row>
    <row r="6216" spans="1:8" x14ac:dyDescent="0.25">
      <c r="A6216">
        <v>340.31900000000002</v>
      </c>
      <c r="B6216">
        <v>0.52959999999999996</v>
      </c>
      <c r="C6216">
        <v>343.19</v>
      </c>
      <c r="D6216">
        <v>0.47040999999999999</v>
      </c>
      <c r="E6216">
        <v>0.470451115754144</v>
      </c>
      <c r="F6216">
        <v>0.47045060606060601</v>
      </c>
      <c r="G6216">
        <f t="shared" si="194"/>
        <v>5.9148884245855959E-2</v>
      </c>
      <c r="H6216">
        <f t="shared" si="195"/>
        <v>7.0978661095027151E-2</v>
      </c>
    </row>
    <row r="6217" spans="1:8" x14ac:dyDescent="0.25">
      <c r="A6217">
        <v>340.35199999999998</v>
      </c>
      <c r="B6217">
        <v>0.52963000000000005</v>
      </c>
      <c r="C6217">
        <v>343.22</v>
      </c>
      <c r="D6217">
        <v>0.47044000000000002</v>
      </c>
      <c r="E6217">
        <v>0.47046125676546302</v>
      </c>
      <c r="F6217">
        <v>0.47046303030302999</v>
      </c>
      <c r="G6217">
        <f t="shared" si="194"/>
        <v>5.9168743234537025E-2</v>
      </c>
      <c r="H6217">
        <f t="shared" si="195"/>
        <v>7.1002491881444432E-2</v>
      </c>
    </row>
    <row r="6218" spans="1:8" x14ac:dyDescent="0.25">
      <c r="A6218">
        <v>340.38600000000002</v>
      </c>
      <c r="B6218">
        <v>0.52956999999999999</v>
      </c>
      <c r="C6218">
        <v>343.25299999999999</v>
      </c>
      <c r="D6218">
        <v>0.47040999999999999</v>
      </c>
      <c r="E6218">
        <v>0.470511166852915</v>
      </c>
      <c r="F6218">
        <v>0.470508235294118</v>
      </c>
      <c r="G6218">
        <f t="shared" si="194"/>
        <v>5.9058833147084988E-2</v>
      </c>
      <c r="H6218">
        <f t="shared" si="195"/>
        <v>7.087059977650198E-2</v>
      </c>
    </row>
    <row r="6219" spans="1:8" x14ac:dyDescent="0.25">
      <c r="A6219">
        <v>340.42099999999999</v>
      </c>
      <c r="B6219">
        <v>0.52973000000000003</v>
      </c>
      <c r="C6219">
        <v>343.28899999999999</v>
      </c>
      <c r="D6219">
        <v>0.47044000000000002</v>
      </c>
      <c r="E6219">
        <v>0.47049257420956703</v>
      </c>
      <c r="F6219">
        <v>0.47049484848484902</v>
      </c>
      <c r="G6219">
        <f t="shared" si="194"/>
        <v>5.9237425790433007E-2</v>
      </c>
      <c r="H6219">
        <f t="shared" si="195"/>
        <v>7.1084910948519611E-2</v>
      </c>
    </row>
    <row r="6220" spans="1:8" x14ac:dyDescent="0.25">
      <c r="A6220">
        <v>340.45600000000002</v>
      </c>
      <c r="B6220">
        <v>0.52964999999999995</v>
      </c>
      <c r="C6220">
        <v>343.32100000000003</v>
      </c>
      <c r="D6220">
        <v>0.47044000000000002</v>
      </c>
      <c r="E6220">
        <v>0.47052545749647401</v>
      </c>
      <c r="F6220">
        <v>0.47052294117647098</v>
      </c>
      <c r="G6220">
        <f t="shared" si="194"/>
        <v>5.9124542503525945E-2</v>
      </c>
      <c r="H6220">
        <f t="shared" si="195"/>
        <v>7.094945100423114E-2</v>
      </c>
    </row>
    <row r="6221" spans="1:8" x14ac:dyDescent="0.25">
      <c r="A6221">
        <v>340.48899999999998</v>
      </c>
      <c r="B6221">
        <v>0.52964999999999995</v>
      </c>
      <c r="C6221">
        <v>343.35399999999998</v>
      </c>
      <c r="D6221">
        <v>0.47040999999999999</v>
      </c>
      <c r="E6221">
        <v>0.47048823066719597</v>
      </c>
      <c r="F6221">
        <v>0.470488529411765</v>
      </c>
      <c r="G6221">
        <f t="shared" si="194"/>
        <v>5.9161769332803982E-2</v>
      </c>
      <c r="H6221">
        <f t="shared" si="195"/>
        <v>7.0994123199364781E-2</v>
      </c>
    </row>
    <row r="6222" spans="1:8" x14ac:dyDescent="0.25">
      <c r="A6222">
        <v>340.52300000000002</v>
      </c>
      <c r="B6222">
        <v>0.52964999999999995</v>
      </c>
      <c r="C6222">
        <v>343.38799999999998</v>
      </c>
      <c r="D6222">
        <v>0.47040999999999999</v>
      </c>
      <c r="E6222">
        <v>0.470477479982081</v>
      </c>
      <c r="F6222">
        <v>0.47047696969697</v>
      </c>
      <c r="G6222">
        <f t="shared" si="194"/>
        <v>5.917252001791895E-2</v>
      </c>
      <c r="H6222">
        <f t="shared" si="195"/>
        <v>7.1007024021502746E-2</v>
      </c>
    </row>
    <row r="6223" spans="1:8" x14ac:dyDescent="0.25">
      <c r="A6223">
        <v>340.55500000000001</v>
      </c>
      <c r="B6223">
        <v>0.52944000000000002</v>
      </c>
      <c r="C6223">
        <v>343.42099999999999</v>
      </c>
      <c r="D6223">
        <v>0.47038999999999997</v>
      </c>
      <c r="E6223">
        <v>0.47046034431274902</v>
      </c>
      <c r="F6223">
        <v>0.47046363636363597</v>
      </c>
      <c r="G6223">
        <f t="shared" si="194"/>
        <v>5.8979655687250998E-2</v>
      </c>
      <c r="H6223">
        <f t="shared" si="195"/>
        <v>7.0775586824701198E-2</v>
      </c>
    </row>
    <row r="6224" spans="1:8" x14ac:dyDescent="0.25">
      <c r="A6224">
        <v>340.589</v>
      </c>
      <c r="B6224">
        <v>0.52966000000000002</v>
      </c>
      <c r="C6224">
        <v>343.45499999999998</v>
      </c>
      <c r="D6224">
        <v>0.47044000000000002</v>
      </c>
      <c r="E6224">
        <v>0.47048905529669299</v>
      </c>
      <c r="F6224">
        <v>0.47048848484848499</v>
      </c>
      <c r="G6224">
        <f t="shared" si="194"/>
        <v>5.9170944703307027E-2</v>
      </c>
      <c r="H6224">
        <f t="shared" si="195"/>
        <v>7.1005133643968432E-2</v>
      </c>
    </row>
    <row r="6225" spans="1:8" x14ac:dyDescent="0.25">
      <c r="A6225">
        <v>340.62400000000002</v>
      </c>
      <c r="B6225">
        <v>0.52969999999999995</v>
      </c>
      <c r="C6225">
        <v>343.48899999999998</v>
      </c>
      <c r="D6225">
        <v>0.47044000000000002</v>
      </c>
      <c r="E6225">
        <v>0.47047956827433102</v>
      </c>
      <c r="F6225">
        <v>0.47048000000000001</v>
      </c>
      <c r="G6225">
        <f t="shared" si="194"/>
        <v>5.9220431725668932E-2</v>
      </c>
      <c r="H6225">
        <f t="shared" si="195"/>
        <v>7.1064518070802718E-2</v>
      </c>
    </row>
    <row r="6226" spans="1:8" x14ac:dyDescent="0.25">
      <c r="A6226">
        <v>340.65699999999998</v>
      </c>
      <c r="B6226">
        <v>0.52952999999999995</v>
      </c>
      <c r="C6226">
        <v>343.52300000000002</v>
      </c>
      <c r="D6226">
        <v>0.47038999999999997</v>
      </c>
      <c r="E6226">
        <v>0.47048124844931</v>
      </c>
      <c r="F6226">
        <v>0.470482058823529</v>
      </c>
      <c r="G6226">
        <f t="shared" si="194"/>
        <v>5.9048751550689949E-2</v>
      </c>
      <c r="H6226">
        <f t="shared" si="195"/>
        <v>7.0858501860827941E-2</v>
      </c>
    </row>
    <row r="6227" spans="1:8" x14ac:dyDescent="0.25">
      <c r="A6227">
        <v>340.69099999999997</v>
      </c>
      <c r="B6227">
        <v>0.52963000000000005</v>
      </c>
      <c r="C6227">
        <v>343.55500000000001</v>
      </c>
      <c r="D6227">
        <v>0.47036</v>
      </c>
      <c r="E6227">
        <v>0.47049351023783897</v>
      </c>
      <c r="F6227">
        <v>0.47049411764705901</v>
      </c>
      <c r="G6227">
        <f t="shared" si="194"/>
        <v>5.9136489762161071E-2</v>
      </c>
      <c r="H6227">
        <f t="shared" si="195"/>
        <v>7.0963787714593288E-2</v>
      </c>
    </row>
    <row r="6228" spans="1:8" x14ac:dyDescent="0.25">
      <c r="A6228">
        <v>340.72</v>
      </c>
      <c r="B6228">
        <v>0.52956000000000003</v>
      </c>
      <c r="C6228">
        <v>343.58800000000002</v>
      </c>
      <c r="D6228">
        <v>0.47033000000000003</v>
      </c>
      <c r="E6228">
        <v>0.47051108728287699</v>
      </c>
      <c r="F6228">
        <v>0.47051060606060602</v>
      </c>
      <c r="G6228">
        <f t="shared" si="194"/>
        <v>5.9048912717123037E-2</v>
      </c>
      <c r="H6228">
        <f t="shared" si="195"/>
        <v>7.0858695260547652E-2</v>
      </c>
    </row>
    <row r="6229" spans="1:8" x14ac:dyDescent="0.25">
      <c r="A6229">
        <v>340.75400000000002</v>
      </c>
      <c r="B6229">
        <v>0.52978999999999998</v>
      </c>
      <c r="C6229">
        <v>343.62</v>
      </c>
      <c r="D6229">
        <v>0.47033999999999998</v>
      </c>
      <c r="E6229">
        <v>0.47051823602399501</v>
      </c>
      <c r="F6229">
        <v>0.47051272727272703</v>
      </c>
      <c r="G6229">
        <f t="shared" si="194"/>
        <v>5.9271763976004976E-2</v>
      </c>
      <c r="H6229">
        <f t="shared" si="195"/>
        <v>7.1126116771205963E-2</v>
      </c>
    </row>
    <row r="6230" spans="1:8" x14ac:dyDescent="0.25">
      <c r="A6230">
        <v>340.78899999999999</v>
      </c>
      <c r="B6230">
        <v>0.52983999999999998</v>
      </c>
      <c r="C6230">
        <v>343.65300000000002</v>
      </c>
      <c r="D6230">
        <v>0.47031000000000001</v>
      </c>
      <c r="E6230">
        <v>0.47044160268212998</v>
      </c>
      <c r="F6230">
        <v>0.47044294117647101</v>
      </c>
      <c r="G6230">
        <f t="shared" si="194"/>
        <v>5.939839731787E-2</v>
      </c>
      <c r="H6230">
        <f t="shared" si="195"/>
        <v>7.1278076781444002E-2</v>
      </c>
    </row>
    <row r="6231" spans="1:8" x14ac:dyDescent="0.25">
      <c r="A6231">
        <v>340.822</v>
      </c>
      <c r="B6231">
        <v>0.52963000000000005</v>
      </c>
      <c r="C6231">
        <v>343.68700000000001</v>
      </c>
      <c r="D6231">
        <v>0.47025</v>
      </c>
      <c r="E6231">
        <v>0.47046356512991999</v>
      </c>
      <c r="F6231">
        <v>0.47046363636363597</v>
      </c>
      <c r="G6231">
        <f t="shared" si="194"/>
        <v>5.9166434870080054E-2</v>
      </c>
      <c r="H6231">
        <f t="shared" si="195"/>
        <v>7.0999721844096059E-2</v>
      </c>
    </row>
    <row r="6232" spans="1:8" x14ac:dyDescent="0.25">
      <c r="A6232">
        <v>340.85700000000003</v>
      </c>
      <c r="B6232">
        <v>0.52954999999999997</v>
      </c>
      <c r="C6232">
        <v>343.71800000000002</v>
      </c>
      <c r="D6232">
        <v>0.47015000000000001</v>
      </c>
      <c r="E6232">
        <v>0.47049529590739902</v>
      </c>
      <c r="F6232">
        <v>0.47049387096774198</v>
      </c>
      <c r="G6232">
        <f t="shared" si="194"/>
        <v>5.905470409260094E-2</v>
      </c>
      <c r="H6232">
        <f t="shared" si="195"/>
        <v>7.0865644911121128E-2</v>
      </c>
    </row>
    <row r="6233" spans="1:8" x14ac:dyDescent="0.25">
      <c r="A6233">
        <v>340.89299999999997</v>
      </c>
      <c r="B6233">
        <v>0.52947999999999995</v>
      </c>
      <c r="C6233">
        <v>343.75299999999999</v>
      </c>
      <c r="D6233">
        <v>0.47017999999999999</v>
      </c>
      <c r="E6233">
        <v>0.47048671977539902</v>
      </c>
      <c r="F6233">
        <v>0.47047451612903202</v>
      </c>
      <c r="G6233">
        <f t="shared" si="194"/>
        <v>5.899328022460093E-2</v>
      </c>
      <c r="H6233">
        <f t="shared" si="195"/>
        <v>7.0791936269521114E-2</v>
      </c>
    </row>
    <row r="6234" spans="1:8" x14ac:dyDescent="0.25">
      <c r="A6234">
        <v>340.92599999999999</v>
      </c>
      <c r="B6234">
        <v>0.52949999999999997</v>
      </c>
      <c r="C6234">
        <v>343.786</v>
      </c>
      <c r="D6234">
        <v>0.47015000000000001</v>
      </c>
      <c r="E6234">
        <v>0.47038640813690802</v>
      </c>
      <c r="F6234">
        <v>0.47039088235294102</v>
      </c>
      <c r="G6234">
        <f t="shared" si="194"/>
        <v>5.9113591863091952E-2</v>
      </c>
      <c r="H6234">
        <f t="shared" si="195"/>
        <v>7.0936310235710343E-2</v>
      </c>
    </row>
    <row r="6235" spans="1:8" x14ac:dyDescent="0.25">
      <c r="A6235">
        <v>340.96</v>
      </c>
      <c r="B6235">
        <v>0.52961000000000003</v>
      </c>
      <c r="C6235">
        <v>343.82</v>
      </c>
      <c r="D6235">
        <v>0.47016999999999998</v>
      </c>
      <c r="E6235">
        <v>0.470354418164805</v>
      </c>
      <c r="F6235">
        <v>0.47036</v>
      </c>
      <c r="G6235">
        <f t="shared" si="194"/>
        <v>5.9255581835195026E-2</v>
      </c>
      <c r="H6235">
        <f t="shared" si="195"/>
        <v>7.1106698202234031E-2</v>
      </c>
    </row>
    <row r="6236" spans="1:8" x14ac:dyDescent="0.25">
      <c r="A6236">
        <v>340.99400000000003</v>
      </c>
      <c r="B6236">
        <v>0.52939000000000003</v>
      </c>
      <c r="C6236">
        <v>343.85300000000001</v>
      </c>
      <c r="D6236">
        <v>0.47021000000000002</v>
      </c>
      <c r="E6236">
        <v>0.47038445675278201</v>
      </c>
      <c r="F6236">
        <v>0.47038676470588198</v>
      </c>
      <c r="G6236">
        <f t="shared" si="194"/>
        <v>5.9005543247218017E-2</v>
      </c>
      <c r="H6236">
        <f t="shared" si="195"/>
        <v>7.0806651896661618E-2</v>
      </c>
    </row>
    <row r="6237" spans="1:8" x14ac:dyDescent="0.25">
      <c r="A6237">
        <v>341.029</v>
      </c>
      <c r="B6237">
        <v>0.52947</v>
      </c>
      <c r="C6237">
        <v>343.88200000000001</v>
      </c>
      <c r="D6237">
        <v>0.47022999999999998</v>
      </c>
      <c r="E6237">
        <v>0.47040612492285599</v>
      </c>
      <c r="F6237">
        <v>0.470400303030303</v>
      </c>
      <c r="G6237">
        <f t="shared" si="194"/>
        <v>5.9063875077144001E-2</v>
      </c>
      <c r="H6237">
        <f t="shared" si="195"/>
        <v>7.0876650092572796E-2</v>
      </c>
    </row>
    <row r="6238" spans="1:8" x14ac:dyDescent="0.25">
      <c r="A6238">
        <v>341.06200000000001</v>
      </c>
      <c r="B6238">
        <v>0.52949999999999997</v>
      </c>
      <c r="C6238">
        <v>343.91699999999997</v>
      </c>
      <c r="D6238">
        <v>0.47022999999999998</v>
      </c>
      <c r="E6238">
        <v>0.47037085182093902</v>
      </c>
      <c r="F6238">
        <v>0.47037200000000001</v>
      </c>
      <c r="G6238">
        <f t="shared" si="194"/>
        <v>5.9129148179060953E-2</v>
      </c>
      <c r="H6238">
        <f t="shared" si="195"/>
        <v>7.0954977814873144E-2</v>
      </c>
    </row>
    <row r="6239" spans="1:8" x14ac:dyDescent="0.25">
      <c r="A6239">
        <v>341.096</v>
      </c>
      <c r="B6239">
        <v>0.52966000000000002</v>
      </c>
      <c r="C6239">
        <v>343.95</v>
      </c>
      <c r="D6239">
        <v>0.47023999999999999</v>
      </c>
      <c r="E6239">
        <v>0.47035709215342097</v>
      </c>
      <c r="F6239">
        <v>0.47035749999999998</v>
      </c>
      <c r="G6239">
        <f t="shared" si="194"/>
        <v>5.9302907846579045E-2</v>
      </c>
      <c r="H6239">
        <f t="shared" si="195"/>
        <v>7.1163489415894843E-2</v>
      </c>
    </row>
    <row r="6240" spans="1:8" x14ac:dyDescent="0.25">
      <c r="A6240">
        <v>341.13</v>
      </c>
      <c r="B6240">
        <v>0.52947999999999995</v>
      </c>
      <c r="C6240">
        <v>343.98500000000001</v>
      </c>
      <c r="D6240">
        <v>0.47027999999999998</v>
      </c>
      <c r="E6240">
        <v>0.47031848518971398</v>
      </c>
      <c r="F6240">
        <v>0.47031882352941201</v>
      </c>
      <c r="G6240">
        <f t="shared" si="194"/>
        <v>5.9161514810285976E-2</v>
      </c>
      <c r="H6240">
        <f t="shared" si="195"/>
        <v>7.0993817772343162E-2</v>
      </c>
    </row>
    <row r="6241" spans="1:8" x14ac:dyDescent="0.25">
      <c r="A6241">
        <v>341.16399999999999</v>
      </c>
      <c r="B6241">
        <v>0.52944000000000002</v>
      </c>
      <c r="C6241">
        <v>344.017</v>
      </c>
      <c r="D6241">
        <v>0.47023999999999999</v>
      </c>
      <c r="E6241">
        <v>0.47033137049081503</v>
      </c>
      <c r="F6241">
        <v>0.47033000000000003</v>
      </c>
      <c r="G6241">
        <f t="shared" si="194"/>
        <v>5.9108629509184996E-2</v>
      </c>
      <c r="H6241">
        <f t="shared" si="195"/>
        <v>7.0930355411021995E-2</v>
      </c>
    </row>
    <row r="6242" spans="1:8" x14ac:dyDescent="0.25">
      <c r="A6242">
        <v>341.19900000000001</v>
      </c>
      <c r="B6242">
        <v>0.52947999999999995</v>
      </c>
      <c r="C6242">
        <v>344.053</v>
      </c>
      <c r="D6242">
        <v>0.47027999999999998</v>
      </c>
      <c r="E6242">
        <v>0.47032169750906999</v>
      </c>
      <c r="F6242">
        <v>0.470319696969697</v>
      </c>
      <c r="G6242">
        <f t="shared" si="194"/>
        <v>5.9158302490929959E-2</v>
      </c>
      <c r="H6242">
        <f t="shared" si="195"/>
        <v>7.0989962989115946E-2</v>
      </c>
    </row>
    <row r="6243" spans="1:8" x14ac:dyDescent="0.25">
      <c r="A6243">
        <v>341.23099999999999</v>
      </c>
      <c r="B6243">
        <v>0.52937000000000001</v>
      </c>
      <c r="C6243">
        <v>344.08699999999999</v>
      </c>
      <c r="D6243">
        <v>0.47031000000000001</v>
      </c>
      <c r="E6243">
        <v>0.47028386687514601</v>
      </c>
      <c r="F6243">
        <v>0.47028714285714301</v>
      </c>
      <c r="G6243">
        <f t="shared" si="194"/>
        <v>5.9086133124854001E-2</v>
      </c>
      <c r="H6243">
        <f t="shared" si="195"/>
        <v>7.0903359749824799E-2</v>
      </c>
    </row>
    <row r="6244" spans="1:8" x14ac:dyDescent="0.25">
      <c r="A6244">
        <v>341.26600000000002</v>
      </c>
      <c r="B6244">
        <v>0.52961000000000003</v>
      </c>
      <c r="C6244">
        <v>344.12099999999998</v>
      </c>
      <c r="D6244">
        <v>0.47028999999999999</v>
      </c>
      <c r="E6244">
        <v>0.470281858090767</v>
      </c>
      <c r="F6244">
        <v>0.47028500000000001</v>
      </c>
      <c r="G6244">
        <f t="shared" si="194"/>
        <v>5.9328141909233023E-2</v>
      </c>
      <c r="H6244">
        <f t="shared" si="195"/>
        <v>7.1193770291079636E-2</v>
      </c>
    </row>
    <row r="6245" spans="1:8" x14ac:dyDescent="0.25">
      <c r="A6245">
        <v>341.29899999999998</v>
      </c>
      <c r="B6245">
        <v>0.52978000000000003</v>
      </c>
      <c r="C6245">
        <v>344.154</v>
      </c>
      <c r="D6245">
        <v>0.47023999999999999</v>
      </c>
      <c r="E6245">
        <v>0.47032436059719401</v>
      </c>
      <c r="F6245">
        <v>0.47032499999999999</v>
      </c>
      <c r="G6245">
        <f t="shared" si="194"/>
        <v>5.9455639402806015E-2</v>
      </c>
      <c r="H6245">
        <f t="shared" si="195"/>
        <v>7.1346767283367224E-2</v>
      </c>
    </row>
    <row r="6246" spans="1:8" x14ac:dyDescent="0.25">
      <c r="A6246">
        <v>341.334</v>
      </c>
      <c r="B6246">
        <v>0.52964999999999995</v>
      </c>
      <c r="C6246">
        <v>344.18799999999999</v>
      </c>
      <c r="D6246">
        <v>0.47022999999999998</v>
      </c>
      <c r="E6246">
        <v>0.47036772810508998</v>
      </c>
      <c r="F6246">
        <v>0.470366470588235</v>
      </c>
      <c r="G6246">
        <f t="shared" si="194"/>
        <v>5.9282271894909977E-2</v>
      </c>
      <c r="H6246">
        <f t="shared" si="195"/>
        <v>7.1138726273891978E-2</v>
      </c>
    </row>
    <row r="6247" spans="1:8" x14ac:dyDescent="0.25">
      <c r="A6247">
        <v>341.36700000000002</v>
      </c>
      <c r="B6247">
        <v>0.52968000000000004</v>
      </c>
      <c r="C6247">
        <v>344.22</v>
      </c>
      <c r="D6247">
        <v>0.47022999999999998</v>
      </c>
      <c r="E6247">
        <v>0.47040079418686997</v>
      </c>
      <c r="F6247">
        <v>0.47040062500000002</v>
      </c>
      <c r="G6247">
        <f t="shared" si="194"/>
        <v>5.9279205813130065E-2</v>
      </c>
      <c r="H6247">
        <f t="shared" si="195"/>
        <v>7.113504697575608E-2</v>
      </c>
    </row>
    <row r="6248" spans="1:8" x14ac:dyDescent="0.25">
      <c r="A6248">
        <v>341.4</v>
      </c>
      <c r="B6248">
        <v>0.52963000000000005</v>
      </c>
      <c r="C6248">
        <v>344.25299999999999</v>
      </c>
      <c r="D6248">
        <v>0.47022999999999998</v>
      </c>
      <c r="E6248">
        <v>0.47042624271731998</v>
      </c>
      <c r="F6248">
        <v>0.47042636363636398</v>
      </c>
      <c r="G6248">
        <f t="shared" si="194"/>
        <v>5.920375728268007E-2</v>
      </c>
      <c r="H6248">
        <f t="shared" si="195"/>
        <v>7.1044508739216083E-2</v>
      </c>
    </row>
    <row r="6249" spans="1:8" x14ac:dyDescent="0.25">
      <c r="A6249">
        <v>341.43299999999999</v>
      </c>
      <c r="B6249">
        <v>0.52986999999999995</v>
      </c>
      <c r="C6249">
        <v>344.28699999999998</v>
      </c>
      <c r="D6249">
        <v>0.47023999999999999</v>
      </c>
      <c r="E6249">
        <v>0.47045325756996798</v>
      </c>
      <c r="F6249">
        <v>0.47045028571428599</v>
      </c>
      <c r="G6249">
        <f t="shared" si="194"/>
        <v>5.9416742430031977E-2</v>
      </c>
      <c r="H6249">
        <f t="shared" si="195"/>
        <v>7.1300090916038367E-2</v>
      </c>
    </row>
    <row r="6250" spans="1:8" x14ac:dyDescent="0.25">
      <c r="A6250">
        <v>341.46899999999999</v>
      </c>
      <c r="B6250">
        <v>0.52964999999999995</v>
      </c>
      <c r="C6250">
        <v>344.32100000000003</v>
      </c>
      <c r="D6250">
        <v>0.47026000000000001</v>
      </c>
      <c r="E6250">
        <v>0.47043001537477702</v>
      </c>
      <c r="F6250">
        <v>0.47043121212121197</v>
      </c>
      <c r="G6250">
        <f t="shared" si="194"/>
        <v>5.9219984625222932E-2</v>
      </c>
      <c r="H6250">
        <f t="shared" si="195"/>
        <v>7.106398155026751E-2</v>
      </c>
    </row>
    <row r="6251" spans="1:8" x14ac:dyDescent="0.25">
      <c r="A6251">
        <v>341.50400000000002</v>
      </c>
      <c r="B6251">
        <v>0.52944999999999998</v>
      </c>
      <c r="C6251">
        <v>344.35300000000001</v>
      </c>
      <c r="D6251">
        <v>0.47023999999999999</v>
      </c>
      <c r="E6251">
        <v>0.47040999999999999</v>
      </c>
      <c r="F6251">
        <v>0.47040999999999999</v>
      </c>
      <c r="G6251">
        <f t="shared" si="194"/>
        <v>5.9039999999999981E-2</v>
      </c>
      <c r="H6251">
        <f t="shared" si="195"/>
        <v>7.084799999999998E-2</v>
      </c>
    </row>
    <row r="6252" spans="1:8" x14ac:dyDescent="0.25">
      <c r="A6252">
        <v>341.536</v>
      </c>
      <c r="B6252">
        <v>0.52952999999999995</v>
      </c>
      <c r="C6252">
        <v>344.38799999999998</v>
      </c>
      <c r="D6252">
        <v>0.47027999999999998</v>
      </c>
      <c r="E6252">
        <v>0.47040999999999999</v>
      </c>
      <c r="F6252">
        <v>0.47040999999999999</v>
      </c>
      <c r="G6252">
        <f t="shared" si="194"/>
        <v>5.911999999999995E-2</v>
      </c>
      <c r="H6252">
        <f t="shared" si="195"/>
        <v>7.0943999999999938E-2</v>
      </c>
    </row>
    <row r="6253" spans="1:8" x14ac:dyDescent="0.25">
      <c r="A6253">
        <v>341.57</v>
      </c>
      <c r="B6253">
        <v>0.52966000000000002</v>
      </c>
      <c r="C6253">
        <v>344.41800000000001</v>
      </c>
      <c r="D6253">
        <v>0.47031000000000001</v>
      </c>
      <c r="E6253">
        <v>0.47038630132752302</v>
      </c>
      <c r="F6253">
        <v>0.47038575757575801</v>
      </c>
      <c r="G6253">
        <f t="shared" si="194"/>
        <v>5.9273698672477004E-2</v>
      </c>
      <c r="H6253">
        <f t="shared" si="195"/>
        <v>7.1128438406972402E-2</v>
      </c>
    </row>
    <row r="6254" spans="1:8" x14ac:dyDescent="0.25">
      <c r="A6254">
        <v>341.60399999999998</v>
      </c>
      <c r="B6254">
        <v>0.52944999999999998</v>
      </c>
      <c r="C6254">
        <v>344.45400000000001</v>
      </c>
      <c r="D6254">
        <v>0.47026000000000001</v>
      </c>
      <c r="E6254">
        <v>0.47037163923755498</v>
      </c>
      <c r="F6254">
        <v>0.47037000000000001</v>
      </c>
      <c r="G6254">
        <f t="shared" si="194"/>
        <v>5.9078360762444992E-2</v>
      </c>
      <c r="H6254">
        <f t="shared" si="195"/>
        <v>7.0894032914933985E-2</v>
      </c>
    </row>
    <row r="6255" spans="1:8" x14ac:dyDescent="0.25">
      <c r="A6255">
        <v>341.637</v>
      </c>
      <c r="B6255">
        <v>0.52942</v>
      </c>
      <c r="C6255">
        <v>344.488</v>
      </c>
      <c r="D6255">
        <v>0.47028999999999999</v>
      </c>
      <c r="E6255">
        <v>0.47035332039201899</v>
      </c>
      <c r="F6255">
        <v>0.47035161290322602</v>
      </c>
      <c r="G6255">
        <f t="shared" si="194"/>
        <v>5.906667960798101E-2</v>
      </c>
      <c r="H6255">
        <f t="shared" si="195"/>
        <v>7.088001552957722E-2</v>
      </c>
    </row>
    <row r="6256" spans="1:8" x14ac:dyDescent="0.25">
      <c r="A6256">
        <v>341.67200000000003</v>
      </c>
      <c r="B6256">
        <v>0.52942</v>
      </c>
      <c r="C6256">
        <v>344.52100000000002</v>
      </c>
      <c r="D6256">
        <v>0.47032000000000002</v>
      </c>
      <c r="E6256">
        <v>0.47030354981060302</v>
      </c>
      <c r="F6256">
        <v>0.47030617647058798</v>
      </c>
      <c r="G6256">
        <f t="shared" si="194"/>
        <v>5.9116450189396985E-2</v>
      </c>
      <c r="H6256">
        <f t="shared" si="195"/>
        <v>7.0939740227276393E-2</v>
      </c>
    </row>
    <row r="6257" spans="1:8" x14ac:dyDescent="0.25">
      <c r="A6257">
        <v>341.70499999999998</v>
      </c>
      <c r="B6257">
        <v>0.52937000000000001</v>
      </c>
      <c r="C6257">
        <v>344.55399999999997</v>
      </c>
      <c r="D6257">
        <v>0.47038999999999997</v>
      </c>
      <c r="E6257">
        <v>0.47028937473979399</v>
      </c>
      <c r="F6257">
        <v>0.47028999999999999</v>
      </c>
      <c r="G6257">
        <f t="shared" si="194"/>
        <v>5.9080625260206021E-2</v>
      </c>
      <c r="H6257">
        <f t="shared" si="195"/>
        <v>7.0896750312247223E-2</v>
      </c>
    </row>
    <row r="6258" spans="1:8" x14ac:dyDescent="0.25">
      <c r="A6258">
        <v>341.74</v>
      </c>
      <c r="B6258">
        <v>0.52939000000000003</v>
      </c>
      <c r="C6258">
        <v>344.58699999999999</v>
      </c>
      <c r="D6258">
        <v>0.47036</v>
      </c>
      <c r="E6258">
        <v>0.47027033439571703</v>
      </c>
      <c r="F6258">
        <v>0.470275454545455</v>
      </c>
      <c r="G6258">
        <f t="shared" si="194"/>
        <v>5.9119665604283E-2</v>
      </c>
      <c r="H6258">
        <f t="shared" si="195"/>
        <v>7.0943598725139598E-2</v>
      </c>
    </row>
    <row r="6259" spans="1:8" x14ac:dyDescent="0.25">
      <c r="A6259">
        <v>341.77300000000002</v>
      </c>
      <c r="B6259">
        <v>0.52973999999999999</v>
      </c>
      <c r="C6259">
        <v>344.62099999999998</v>
      </c>
      <c r="D6259">
        <v>0.47039999999999998</v>
      </c>
      <c r="E6259">
        <v>0.47029829496685799</v>
      </c>
      <c r="F6259">
        <v>0.47029823529411802</v>
      </c>
      <c r="G6259">
        <f t="shared" si="194"/>
        <v>5.9441705033142E-2</v>
      </c>
      <c r="H6259">
        <f t="shared" si="195"/>
        <v>7.1330046039770403E-2</v>
      </c>
    </row>
    <row r="6260" spans="1:8" x14ac:dyDescent="0.25">
      <c r="A6260">
        <v>341.80799999999999</v>
      </c>
      <c r="B6260">
        <v>0.52954999999999997</v>
      </c>
      <c r="C6260">
        <v>344.654</v>
      </c>
      <c r="D6260">
        <v>0.47042</v>
      </c>
      <c r="E6260">
        <v>0.47033277147918601</v>
      </c>
      <c r="F6260">
        <v>0.47033205882352902</v>
      </c>
      <c r="G6260">
        <f t="shared" si="194"/>
        <v>5.9217228520813958E-2</v>
      </c>
      <c r="H6260">
        <f t="shared" si="195"/>
        <v>7.106067422497675E-2</v>
      </c>
    </row>
    <row r="6261" spans="1:8" x14ac:dyDescent="0.25">
      <c r="A6261">
        <v>341.84199999999998</v>
      </c>
      <c r="B6261">
        <v>0.52947999999999995</v>
      </c>
      <c r="C6261">
        <v>344.68799999999999</v>
      </c>
      <c r="D6261">
        <v>0.47037000000000001</v>
      </c>
      <c r="E6261">
        <v>0.470356086233438</v>
      </c>
      <c r="F6261">
        <v>0.470355151515152</v>
      </c>
      <c r="G6261">
        <f t="shared" si="194"/>
        <v>5.9123913766561953E-2</v>
      </c>
      <c r="H6261">
        <f t="shared" si="195"/>
        <v>7.0948696519874344E-2</v>
      </c>
    </row>
    <row r="6262" spans="1:8" x14ac:dyDescent="0.25">
      <c r="A6262">
        <v>341.87400000000002</v>
      </c>
      <c r="B6262">
        <v>0.52949999999999997</v>
      </c>
      <c r="C6262">
        <v>344.721</v>
      </c>
      <c r="D6262">
        <v>0.47032000000000002</v>
      </c>
      <c r="E6262">
        <v>0.47036775422657201</v>
      </c>
      <c r="F6262">
        <v>0.47036685714285698</v>
      </c>
      <c r="G6262">
        <f t="shared" si="194"/>
        <v>5.9132245773427961E-2</v>
      </c>
      <c r="H6262">
        <f t="shared" si="195"/>
        <v>7.0958694928113561E-2</v>
      </c>
    </row>
    <row r="6263" spans="1:8" x14ac:dyDescent="0.25">
      <c r="A6263">
        <v>341.90600000000001</v>
      </c>
      <c r="B6263">
        <v>0.52954999999999997</v>
      </c>
      <c r="C6263">
        <v>344.75400000000002</v>
      </c>
      <c r="D6263">
        <v>0.47037000000000001</v>
      </c>
      <c r="E6263">
        <v>0.470369610865573</v>
      </c>
      <c r="F6263">
        <v>0.47037000000000001</v>
      </c>
      <c r="G6263">
        <f t="shared" si="194"/>
        <v>5.9180389134426969E-2</v>
      </c>
      <c r="H6263">
        <f t="shared" si="195"/>
        <v>7.1016466961312363E-2</v>
      </c>
    </row>
    <row r="6264" spans="1:8" x14ac:dyDescent="0.25">
      <c r="A6264">
        <v>341.94099999999997</v>
      </c>
      <c r="B6264">
        <v>0.52929000000000004</v>
      </c>
      <c r="C6264">
        <v>344.78699999999998</v>
      </c>
      <c r="D6264">
        <v>0.47038999999999997</v>
      </c>
      <c r="E6264">
        <v>0.47038528946422098</v>
      </c>
      <c r="F6264">
        <v>0.47038333333333299</v>
      </c>
      <c r="G6264">
        <f t="shared" si="194"/>
        <v>5.8904710535779059E-2</v>
      </c>
      <c r="H6264">
        <f t="shared" si="195"/>
        <v>7.0685652642934874E-2</v>
      </c>
    </row>
    <row r="6265" spans="1:8" x14ac:dyDescent="0.25">
      <c r="A6265">
        <v>341.97399999999999</v>
      </c>
      <c r="B6265">
        <v>0.52934999999999999</v>
      </c>
      <c r="C6265">
        <v>344.82100000000003</v>
      </c>
      <c r="D6265">
        <v>0.47038999999999997</v>
      </c>
      <c r="E6265">
        <v>0.47038999999999997</v>
      </c>
      <c r="F6265">
        <v>0.47038999999999997</v>
      </c>
      <c r="G6265">
        <f t="shared" si="194"/>
        <v>5.8960000000000012E-2</v>
      </c>
      <c r="H6265">
        <f t="shared" si="195"/>
        <v>7.0752000000000009E-2</v>
      </c>
    </row>
    <row r="6266" spans="1:8" x14ac:dyDescent="0.25">
      <c r="A6266">
        <v>342.00900000000001</v>
      </c>
      <c r="B6266">
        <v>0.52927000000000002</v>
      </c>
      <c r="C6266">
        <v>344.85300000000001</v>
      </c>
      <c r="D6266">
        <v>0.47033999999999998</v>
      </c>
      <c r="E6266">
        <v>0.47038999999999997</v>
      </c>
      <c r="F6266">
        <v>0.47038999999999997</v>
      </c>
      <c r="G6266">
        <f t="shared" si="194"/>
        <v>5.8880000000000043E-2</v>
      </c>
      <c r="H6266">
        <f t="shared" si="195"/>
        <v>7.0656000000000052E-2</v>
      </c>
    </row>
    <row r="6267" spans="1:8" x14ac:dyDescent="0.25">
      <c r="A6267">
        <v>342.04300000000001</v>
      </c>
      <c r="B6267">
        <v>0.52939000000000003</v>
      </c>
      <c r="C6267">
        <v>344.88499999999999</v>
      </c>
      <c r="D6267">
        <v>0.47037000000000001</v>
      </c>
      <c r="E6267">
        <v>0.47038999999999997</v>
      </c>
      <c r="F6267">
        <v>0.47038999999999997</v>
      </c>
      <c r="G6267">
        <f t="shared" si="194"/>
        <v>5.9000000000000052E-2</v>
      </c>
      <c r="H6267">
        <f t="shared" si="195"/>
        <v>7.0800000000000071E-2</v>
      </c>
    </row>
    <row r="6268" spans="1:8" x14ac:dyDescent="0.25">
      <c r="A6268">
        <v>342.07900000000001</v>
      </c>
      <c r="B6268">
        <v>0.52937000000000001</v>
      </c>
      <c r="C6268">
        <v>344.91899999999998</v>
      </c>
      <c r="D6268">
        <v>0.47038999999999997</v>
      </c>
      <c r="E6268">
        <v>0.47041467325438502</v>
      </c>
      <c r="F6268">
        <v>0.47041624999999998</v>
      </c>
      <c r="G6268">
        <f t="shared" si="194"/>
        <v>5.8955326745614989E-2</v>
      </c>
      <c r="H6268">
        <f t="shared" si="195"/>
        <v>7.0746392094737987E-2</v>
      </c>
    </row>
    <row r="6269" spans="1:8" x14ac:dyDescent="0.25">
      <c r="A6269">
        <v>342.11200000000002</v>
      </c>
      <c r="B6269">
        <v>0.52954999999999997</v>
      </c>
      <c r="C6269">
        <v>344.95100000000002</v>
      </c>
      <c r="D6269">
        <v>0.47042</v>
      </c>
      <c r="E6269">
        <v>0.47047536253215999</v>
      </c>
      <c r="F6269">
        <v>0.47047272727272699</v>
      </c>
      <c r="G6269">
        <f t="shared" si="194"/>
        <v>5.9074637467839974E-2</v>
      </c>
      <c r="H6269">
        <f t="shared" si="195"/>
        <v>7.0889564961407969E-2</v>
      </c>
    </row>
    <row r="6270" spans="1:8" x14ac:dyDescent="0.25">
      <c r="A6270">
        <v>342.14699999999999</v>
      </c>
      <c r="B6270">
        <v>0.52934999999999999</v>
      </c>
      <c r="C6270">
        <v>344.98599999999999</v>
      </c>
      <c r="D6270">
        <v>0.47038999999999997</v>
      </c>
      <c r="E6270">
        <v>0.47049771765345699</v>
      </c>
      <c r="F6270">
        <v>0.47049823529411799</v>
      </c>
      <c r="G6270">
        <f t="shared" si="194"/>
        <v>5.8852282346542995E-2</v>
      </c>
      <c r="H6270">
        <f t="shared" si="195"/>
        <v>7.0622738815851585E-2</v>
      </c>
    </row>
    <row r="6271" spans="1:8" x14ac:dyDescent="0.25">
      <c r="A6271">
        <v>342.18099999999998</v>
      </c>
      <c r="B6271">
        <v>0.52934000000000003</v>
      </c>
      <c r="C6271">
        <v>345.01799999999997</v>
      </c>
      <c r="D6271">
        <v>0.47042</v>
      </c>
      <c r="E6271">
        <v>0.470527484187998</v>
      </c>
      <c r="F6271">
        <v>0.47052735294117598</v>
      </c>
      <c r="G6271">
        <f t="shared" si="194"/>
        <v>5.8812515812002031E-2</v>
      </c>
      <c r="H6271">
        <f t="shared" si="195"/>
        <v>7.0575018974402437E-2</v>
      </c>
    </row>
    <row r="6272" spans="1:8" x14ac:dyDescent="0.25">
      <c r="A6272">
        <v>342.21499999999997</v>
      </c>
      <c r="B6272">
        <v>0.52925999999999995</v>
      </c>
      <c r="C6272">
        <v>345.05500000000001</v>
      </c>
      <c r="D6272">
        <v>0.47042</v>
      </c>
      <c r="E6272">
        <v>0.47054973770459602</v>
      </c>
      <c r="F6272">
        <v>0.47054823529411799</v>
      </c>
      <c r="G6272">
        <f t="shared" si="194"/>
        <v>5.8710262295403937E-2</v>
      </c>
      <c r="H6272">
        <f t="shared" si="195"/>
        <v>7.0452314754484727E-2</v>
      </c>
    </row>
    <row r="6273" spans="1:8" x14ac:dyDescent="0.25">
      <c r="A6273">
        <v>342.24700000000001</v>
      </c>
      <c r="B6273">
        <v>0.52939000000000003</v>
      </c>
      <c r="C6273">
        <v>345.08699999999999</v>
      </c>
      <c r="D6273">
        <v>0.47042</v>
      </c>
      <c r="E6273">
        <v>0.47053220072808299</v>
      </c>
      <c r="F6273">
        <v>0.47053242424242397</v>
      </c>
      <c r="G6273">
        <f t="shared" si="194"/>
        <v>5.8857799271917033E-2</v>
      </c>
      <c r="H6273">
        <f t="shared" si="195"/>
        <v>7.0629359126300431E-2</v>
      </c>
    </row>
    <row r="6274" spans="1:8" x14ac:dyDescent="0.25">
      <c r="A6274">
        <v>342.28100000000001</v>
      </c>
      <c r="B6274">
        <v>0.52939000000000003</v>
      </c>
      <c r="C6274">
        <v>345.12</v>
      </c>
      <c r="D6274">
        <v>0.47044999999999998</v>
      </c>
      <c r="E6274">
        <v>0.470520683327318</v>
      </c>
      <c r="F6274">
        <v>0.470521176470588</v>
      </c>
      <c r="G6274">
        <f t="shared" si="194"/>
        <v>5.8869316672682026E-2</v>
      </c>
      <c r="H6274">
        <f t="shared" si="195"/>
        <v>7.064318000721842E-2</v>
      </c>
    </row>
    <row r="6275" spans="1:8" x14ac:dyDescent="0.25">
      <c r="A6275">
        <v>342.315</v>
      </c>
      <c r="B6275">
        <v>0.52937000000000001</v>
      </c>
      <c r="C6275">
        <v>345.154</v>
      </c>
      <c r="D6275">
        <v>0.47042</v>
      </c>
      <c r="E6275">
        <v>0.470548250000066</v>
      </c>
      <c r="F6275">
        <v>0.47054647058823501</v>
      </c>
      <c r="G6275">
        <f t="shared" ref="G6275:G6338" si="196">B6275-E6275</f>
        <v>5.8821749999934003E-2</v>
      </c>
      <c r="H6275">
        <f t="shared" ref="H6275:H6338" si="197">G6275/50*60</f>
        <v>7.0586099999920798E-2</v>
      </c>
    </row>
    <row r="6276" spans="1:8" x14ac:dyDescent="0.25">
      <c r="A6276">
        <v>342.35</v>
      </c>
      <c r="B6276">
        <v>0.52951999999999999</v>
      </c>
      <c r="C6276">
        <v>345.18799999999999</v>
      </c>
      <c r="D6276">
        <v>0.47042</v>
      </c>
      <c r="E6276">
        <v>0.47050694335418097</v>
      </c>
      <c r="F6276">
        <v>0.47050441176470598</v>
      </c>
      <c r="G6276">
        <f t="shared" si="196"/>
        <v>5.9013056645819018E-2</v>
      </c>
      <c r="H6276">
        <f t="shared" si="197"/>
        <v>7.0815667974982816E-2</v>
      </c>
    </row>
    <row r="6277" spans="1:8" x14ac:dyDescent="0.25">
      <c r="A6277">
        <v>342.38200000000001</v>
      </c>
      <c r="B6277">
        <v>0.52939999999999998</v>
      </c>
      <c r="C6277">
        <v>345.21699999999998</v>
      </c>
      <c r="D6277">
        <v>0.47039999999999998</v>
      </c>
      <c r="E6277">
        <v>0.47037449988122598</v>
      </c>
      <c r="F6277">
        <v>0.47037838709677399</v>
      </c>
      <c r="G6277">
        <f t="shared" si="196"/>
        <v>5.9025500118773999E-2</v>
      </c>
      <c r="H6277">
        <f t="shared" si="197"/>
        <v>7.0830600142528802E-2</v>
      </c>
    </row>
    <row r="6278" spans="1:8" x14ac:dyDescent="0.25">
      <c r="A6278">
        <v>342.41699999999997</v>
      </c>
      <c r="B6278">
        <v>0.52939999999999998</v>
      </c>
      <c r="C6278">
        <v>345.25099999999998</v>
      </c>
      <c r="D6278">
        <v>0.47039999999999998</v>
      </c>
      <c r="E6278">
        <v>0.47039859853504701</v>
      </c>
      <c r="F6278">
        <v>0.47039771428571397</v>
      </c>
      <c r="G6278">
        <f t="shared" si="196"/>
        <v>5.9001401464952974E-2</v>
      </c>
      <c r="H6278">
        <f t="shared" si="197"/>
        <v>7.0801681757943574E-2</v>
      </c>
    </row>
    <row r="6279" spans="1:8" x14ac:dyDescent="0.25">
      <c r="A6279">
        <v>342.45100000000002</v>
      </c>
      <c r="B6279">
        <v>0.52942999999999996</v>
      </c>
      <c r="C6279">
        <v>345.286</v>
      </c>
      <c r="D6279">
        <v>0.47043000000000001</v>
      </c>
      <c r="E6279">
        <v>0.47032000000000002</v>
      </c>
      <c r="F6279">
        <v>0.47032000000000002</v>
      </c>
      <c r="G6279">
        <f t="shared" si="196"/>
        <v>5.910999999999994E-2</v>
      </c>
      <c r="H6279">
        <f t="shared" si="197"/>
        <v>7.0931999999999926E-2</v>
      </c>
    </row>
    <row r="6280" spans="1:8" x14ac:dyDescent="0.25">
      <c r="A6280">
        <v>342.48399999999998</v>
      </c>
      <c r="B6280">
        <v>0.52942999999999996</v>
      </c>
      <c r="C6280">
        <v>345.31799999999998</v>
      </c>
      <c r="D6280">
        <v>0.47043000000000001</v>
      </c>
      <c r="E6280">
        <v>0.47032045175428</v>
      </c>
      <c r="F6280">
        <v>0.47032000000000002</v>
      </c>
      <c r="G6280">
        <f t="shared" si="196"/>
        <v>5.9109548245719956E-2</v>
      </c>
      <c r="H6280">
        <f t="shared" si="197"/>
        <v>7.093145789486395E-2</v>
      </c>
    </row>
    <row r="6281" spans="1:8" x14ac:dyDescent="0.25">
      <c r="A6281">
        <v>342.517</v>
      </c>
      <c r="B6281">
        <v>0.52942</v>
      </c>
      <c r="C6281">
        <v>345.35</v>
      </c>
      <c r="D6281">
        <v>0.47045999999999999</v>
      </c>
      <c r="E6281">
        <v>0.4703</v>
      </c>
      <c r="F6281">
        <v>0.4703</v>
      </c>
      <c r="G6281">
        <f t="shared" si="196"/>
        <v>5.9120000000000006E-2</v>
      </c>
      <c r="H6281">
        <f t="shared" si="197"/>
        <v>7.0944000000000007E-2</v>
      </c>
    </row>
    <row r="6282" spans="1:8" x14ac:dyDescent="0.25">
      <c r="A6282">
        <v>342.55200000000002</v>
      </c>
      <c r="B6282">
        <v>0.52942</v>
      </c>
      <c r="C6282">
        <v>345.38799999999998</v>
      </c>
      <c r="D6282">
        <v>0.47044999999999998</v>
      </c>
      <c r="E6282">
        <v>0.47029883925193899</v>
      </c>
      <c r="F6282">
        <v>0.470296875</v>
      </c>
      <c r="G6282">
        <f t="shared" si="196"/>
        <v>5.9121160748061008E-2</v>
      </c>
      <c r="H6282">
        <f t="shared" si="197"/>
        <v>7.094539289767321E-2</v>
      </c>
    </row>
    <row r="6283" spans="1:8" x14ac:dyDescent="0.25">
      <c r="A6283">
        <v>342.58600000000001</v>
      </c>
      <c r="B6283">
        <v>0.52927000000000002</v>
      </c>
      <c r="C6283">
        <v>345.42099999999999</v>
      </c>
      <c r="D6283">
        <v>0.47043000000000001</v>
      </c>
      <c r="E6283">
        <v>0.470249675118531</v>
      </c>
      <c r="F6283">
        <v>0.47025235294117701</v>
      </c>
      <c r="G6283">
        <f t="shared" si="196"/>
        <v>5.9020324881469022E-2</v>
      </c>
      <c r="H6283">
        <f t="shared" si="197"/>
        <v>7.0824389857762821E-2</v>
      </c>
    </row>
    <row r="6284" spans="1:8" x14ac:dyDescent="0.25">
      <c r="A6284">
        <v>342.62099999999998</v>
      </c>
      <c r="B6284">
        <v>0.52920999999999996</v>
      </c>
      <c r="C6284">
        <v>345.45499999999998</v>
      </c>
      <c r="D6284">
        <v>0.47044999999999998</v>
      </c>
      <c r="E6284">
        <v>0.47027701066467398</v>
      </c>
      <c r="F6284">
        <v>0.470277142857143</v>
      </c>
      <c r="G6284">
        <f t="shared" si="196"/>
        <v>5.893298933532598E-2</v>
      </c>
      <c r="H6284">
        <f t="shared" si="197"/>
        <v>7.0719587202391188E-2</v>
      </c>
    </row>
    <row r="6285" spans="1:8" x14ac:dyDescent="0.25">
      <c r="A6285">
        <v>342.654</v>
      </c>
      <c r="B6285">
        <v>0.52947999999999995</v>
      </c>
      <c r="C6285">
        <v>345.48700000000002</v>
      </c>
      <c r="D6285">
        <v>0.47048000000000001</v>
      </c>
      <c r="E6285">
        <v>0.47032441374714501</v>
      </c>
      <c r="F6285">
        <v>0.470324545454545</v>
      </c>
      <c r="G6285">
        <f t="shared" si="196"/>
        <v>5.9155586252854941E-2</v>
      </c>
      <c r="H6285">
        <f t="shared" si="197"/>
        <v>7.0986703503425938E-2</v>
      </c>
    </row>
    <row r="6286" spans="1:8" x14ac:dyDescent="0.25">
      <c r="A6286">
        <v>342.68799999999999</v>
      </c>
      <c r="B6286">
        <v>0.52944999999999998</v>
      </c>
      <c r="C6286">
        <v>345.52</v>
      </c>
      <c r="D6286">
        <v>0.47044999999999998</v>
      </c>
      <c r="E6286">
        <v>0.47037292365654598</v>
      </c>
      <c r="F6286">
        <v>0.47036542857142899</v>
      </c>
      <c r="G6286">
        <f t="shared" si="196"/>
        <v>5.9077076343453994E-2</v>
      </c>
      <c r="H6286">
        <f t="shared" si="197"/>
        <v>7.0892491612144795E-2</v>
      </c>
    </row>
    <row r="6287" spans="1:8" x14ac:dyDescent="0.25">
      <c r="A6287">
        <v>342.72199999999998</v>
      </c>
      <c r="B6287">
        <v>0.52932000000000001</v>
      </c>
      <c r="C6287">
        <v>345.55500000000001</v>
      </c>
      <c r="D6287">
        <v>0.47043000000000001</v>
      </c>
      <c r="E6287">
        <v>0.47033031721090501</v>
      </c>
      <c r="F6287">
        <v>0.47033176470588201</v>
      </c>
      <c r="G6287">
        <f t="shared" si="196"/>
        <v>5.8989682789094999E-2</v>
      </c>
      <c r="H6287">
        <f t="shared" si="197"/>
        <v>7.0787619346914007E-2</v>
      </c>
    </row>
    <row r="6288" spans="1:8" x14ac:dyDescent="0.25">
      <c r="A6288">
        <v>342.75400000000002</v>
      </c>
      <c r="B6288">
        <v>0.52925999999999995</v>
      </c>
      <c r="C6288">
        <v>345.589</v>
      </c>
      <c r="D6288">
        <v>0.47039999999999998</v>
      </c>
      <c r="E6288">
        <v>0.470350004719231</v>
      </c>
      <c r="F6288">
        <v>0.47034909090909099</v>
      </c>
      <c r="G6288">
        <f t="shared" si="196"/>
        <v>5.8909995280768956E-2</v>
      </c>
      <c r="H6288">
        <f t="shared" si="197"/>
        <v>7.0691994336922748E-2</v>
      </c>
    </row>
    <row r="6289" spans="1:8" x14ac:dyDescent="0.25">
      <c r="A6289">
        <v>342.78899999999999</v>
      </c>
      <c r="B6289">
        <v>0.52961000000000003</v>
      </c>
      <c r="C6289">
        <v>345.62099999999998</v>
      </c>
      <c r="D6289">
        <v>0.47045999999999999</v>
      </c>
      <c r="E6289">
        <v>0.47032561645566801</v>
      </c>
      <c r="F6289">
        <v>0.47032942857142901</v>
      </c>
      <c r="G6289">
        <f t="shared" si="196"/>
        <v>5.928438354433202E-2</v>
      </c>
      <c r="H6289">
        <f t="shared" si="197"/>
        <v>7.1141260253198432E-2</v>
      </c>
    </row>
    <row r="6290" spans="1:8" x14ac:dyDescent="0.25">
      <c r="A6290">
        <v>342.82299999999998</v>
      </c>
      <c r="B6290">
        <v>0.52944999999999998</v>
      </c>
      <c r="C6290">
        <v>345.654</v>
      </c>
      <c r="D6290">
        <v>0.47045999999999999</v>
      </c>
      <c r="E6290">
        <v>0.47043506289339598</v>
      </c>
      <c r="F6290">
        <v>0.47043437500000002</v>
      </c>
      <c r="G6290">
        <f t="shared" si="196"/>
        <v>5.9014937106603993E-2</v>
      </c>
      <c r="H6290">
        <f t="shared" si="197"/>
        <v>7.0817924527924792E-2</v>
      </c>
    </row>
    <row r="6291" spans="1:8" x14ac:dyDescent="0.25">
      <c r="A6291">
        <v>342.85700000000003</v>
      </c>
      <c r="B6291">
        <v>0.52934000000000003</v>
      </c>
      <c r="C6291">
        <v>345.68700000000001</v>
      </c>
      <c r="D6291">
        <v>0.47043000000000001</v>
      </c>
      <c r="E6291">
        <v>0.47050463952476901</v>
      </c>
      <c r="F6291">
        <v>0.47049999999999997</v>
      </c>
      <c r="G6291">
        <f t="shared" si="196"/>
        <v>5.8835360475231024E-2</v>
      </c>
      <c r="H6291">
        <f t="shared" si="197"/>
        <v>7.0602432570277221E-2</v>
      </c>
    </row>
    <row r="6292" spans="1:8" x14ac:dyDescent="0.25">
      <c r="A6292">
        <v>342.89</v>
      </c>
      <c r="B6292">
        <v>0.52927000000000002</v>
      </c>
      <c r="C6292">
        <v>345.72199999999998</v>
      </c>
      <c r="D6292">
        <v>0.47039999999999998</v>
      </c>
      <c r="E6292">
        <v>0.47049370861732498</v>
      </c>
      <c r="F6292">
        <v>0.47049242424242399</v>
      </c>
      <c r="G6292">
        <f t="shared" si="196"/>
        <v>5.8776291382675039E-2</v>
      </c>
      <c r="H6292">
        <f t="shared" si="197"/>
        <v>7.0531549659210047E-2</v>
      </c>
    </row>
    <row r="6293" spans="1:8" x14ac:dyDescent="0.25">
      <c r="A6293">
        <v>342.92399999999998</v>
      </c>
      <c r="B6293">
        <v>0.52939999999999998</v>
      </c>
      <c r="C6293">
        <v>345.755</v>
      </c>
      <c r="D6293">
        <v>0.47034999999999999</v>
      </c>
      <c r="E6293">
        <v>0.47043829277041499</v>
      </c>
      <c r="F6293">
        <v>0.47043764705882402</v>
      </c>
      <c r="G6293">
        <f t="shared" si="196"/>
        <v>5.8961707229584992E-2</v>
      </c>
      <c r="H6293">
        <f t="shared" si="197"/>
        <v>7.0754048675501988E-2</v>
      </c>
    </row>
    <row r="6294" spans="1:8" x14ac:dyDescent="0.25">
      <c r="A6294">
        <v>342.959</v>
      </c>
      <c r="B6294">
        <v>0.52932000000000001</v>
      </c>
      <c r="C6294">
        <v>345.79</v>
      </c>
      <c r="D6294">
        <v>0.4703</v>
      </c>
      <c r="E6294">
        <v>0.47036952576341901</v>
      </c>
      <c r="F6294">
        <v>0.47037363636363599</v>
      </c>
      <c r="G6294">
        <f t="shared" si="196"/>
        <v>5.8950474236581007E-2</v>
      </c>
      <c r="H6294">
        <f t="shared" si="197"/>
        <v>7.0740569083897212E-2</v>
      </c>
    </row>
    <row r="6295" spans="1:8" x14ac:dyDescent="0.25">
      <c r="A6295">
        <v>342.99299999999999</v>
      </c>
      <c r="B6295">
        <v>0.52934000000000003</v>
      </c>
      <c r="C6295">
        <v>345.822</v>
      </c>
      <c r="D6295">
        <v>0.4703</v>
      </c>
      <c r="E6295">
        <v>0.47035061591740701</v>
      </c>
      <c r="F6295">
        <v>0.47035250000000001</v>
      </c>
      <c r="G6295">
        <f t="shared" si="196"/>
        <v>5.8989384082593022E-2</v>
      </c>
      <c r="H6295">
        <f t="shared" si="197"/>
        <v>7.0787260899111623E-2</v>
      </c>
    </row>
    <row r="6296" spans="1:8" x14ac:dyDescent="0.25">
      <c r="A6296">
        <v>343.02699999999999</v>
      </c>
      <c r="B6296">
        <v>0.52925</v>
      </c>
      <c r="C6296">
        <v>345.85599999999999</v>
      </c>
      <c r="D6296">
        <v>0.4703</v>
      </c>
      <c r="E6296">
        <v>0.47035121640316302</v>
      </c>
      <c r="F6296">
        <v>0.47034947368421098</v>
      </c>
      <c r="G6296">
        <f t="shared" si="196"/>
        <v>5.8898783596836979E-2</v>
      </c>
      <c r="H6296">
        <f t="shared" si="197"/>
        <v>7.0678540316204366E-2</v>
      </c>
    </row>
    <row r="6297" spans="1:8" x14ac:dyDescent="0.25">
      <c r="A6297">
        <v>343.06</v>
      </c>
      <c r="B6297">
        <v>0.52942</v>
      </c>
      <c r="C6297">
        <v>345.88900000000001</v>
      </c>
      <c r="D6297">
        <v>0.47034999999999999</v>
      </c>
      <c r="E6297">
        <v>0.470319207121974</v>
      </c>
      <c r="F6297">
        <v>0.47032000000000002</v>
      </c>
      <c r="G6297">
        <f t="shared" si="196"/>
        <v>5.9100792878025998E-2</v>
      </c>
      <c r="H6297">
        <f t="shared" si="197"/>
        <v>7.0920951453631198E-2</v>
      </c>
    </row>
    <row r="6298" spans="1:8" x14ac:dyDescent="0.25">
      <c r="A6298">
        <v>343.09399999999999</v>
      </c>
      <c r="B6298">
        <v>0.52927000000000002</v>
      </c>
      <c r="C6298">
        <v>345.92200000000003</v>
      </c>
      <c r="D6298">
        <v>0.47036</v>
      </c>
      <c r="E6298">
        <v>0.470321627807122</v>
      </c>
      <c r="F6298">
        <v>0.47032200000000002</v>
      </c>
      <c r="G6298">
        <f t="shared" si="196"/>
        <v>5.8948372192878018E-2</v>
      </c>
      <c r="H6298">
        <f t="shared" si="197"/>
        <v>7.0738046631453624E-2</v>
      </c>
    </row>
    <row r="6299" spans="1:8" x14ac:dyDescent="0.25">
      <c r="A6299">
        <v>343.12900000000002</v>
      </c>
      <c r="B6299">
        <v>0.52942999999999996</v>
      </c>
      <c r="C6299">
        <v>345.95600000000002</v>
      </c>
      <c r="D6299">
        <v>0.47038000000000002</v>
      </c>
      <c r="E6299">
        <v>0.47033273432372102</v>
      </c>
      <c r="F6299">
        <v>0.47033424242424199</v>
      </c>
      <c r="G6299">
        <f t="shared" si="196"/>
        <v>5.9097265676278932E-2</v>
      </c>
      <c r="H6299">
        <f t="shared" si="197"/>
        <v>7.0916718811534718E-2</v>
      </c>
    </row>
    <row r="6300" spans="1:8" x14ac:dyDescent="0.25">
      <c r="A6300">
        <v>343.16399999999999</v>
      </c>
      <c r="B6300">
        <v>0.52939999999999998</v>
      </c>
      <c r="C6300">
        <v>345.98899999999998</v>
      </c>
      <c r="D6300">
        <v>0.47036</v>
      </c>
      <c r="E6300">
        <v>0.47036207974121702</v>
      </c>
      <c r="F6300">
        <v>0.47036542857142899</v>
      </c>
      <c r="G6300">
        <f t="shared" si="196"/>
        <v>5.9037920258782961E-2</v>
      </c>
      <c r="H6300">
        <f t="shared" si="197"/>
        <v>7.0845504310539542E-2</v>
      </c>
    </row>
    <row r="6301" spans="1:8" x14ac:dyDescent="0.25">
      <c r="A6301">
        <v>343.197</v>
      </c>
      <c r="B6301">
        <v>0.52942</v>
      </c>
      <c r="C6301">
        <v>346.02199999999999</v>
      </c>
      <c r="D6301">
        <v>0.47038000000000002</v>
      </c>
      <c r="E6301">
        <v>0.47041955453523299</v>
      </c>
      <c r="F6301">
        <v>0.47041699999999997</v>
      </c>
      <c r="G6301">
        <f t="shared" si="196"/>
        <v>5.9000445464767015E-2</v>
      </c>
      <c r="H6301">
        <f t="shared" si="197"/>
        <v>7.0800534557720424E-2</v>
      </c>
    </row>
    <row r="6302" spans="1:8" x14ac:dyDescent="0.25">
      <c r="A6302">
        <v>343.23099999999999</v>
      </c>
      <c r="B6302">
        <v>0.52944999999999998</v>
      </c>
      <c r="C6302">
        <v>346.05500000000001</v>
      </c>
      <c r="D6302">
        <v>0.47038999999999997</v>
      </c>
      <c r="E6302">
        <v>0.47043365466773801</v>
      </c>
      <c r="F6302">
        <v>0.47043000000000001</v>
      </c>
      <c r="G6302">
        <f t="shared" si="196"/>
        <v>5.9016345332261966E-2</v>
      </c>
      <c r="H6302">
        <f t="shared" si="197"/>
        <v>7.0819614398714356E-2</v>
      </c>
    </row>
    <row r="6303" spans="1:8" x14ac:dyDescent="0.25">
      <c r="A6303">
        <v>343.26400000000001</v>
      </c>
      <c r="B6303">
        <v>0.52947999999999995</v>
      </c>
      <c r="C6303">
        <v>346.09</v>
      </c>
      <c r="D6303">
        <v>0.47043000000000001</v>
      </c>
      <c r="E6303">
        <v>0.47041763616462201</v>
      </c>
      <c r="F6303">
        <v>0.470419166666667</v>
      </c>
      <c r="G6303">
        <f t="shared" si="196"/>
        <v>5.906236383537794E-2</v>
      </c>
      <c r="H6303">
        <f t="shared" si="197"/>
        <v>7.0874836602453528E-2</v>
      </c>
    </row>
    <row r="6304" spans="1:8" x14ac:dyDescent="0.25">
      <c r="A6304">
        <v>343.29899999999998</v>
      </c>
      <c r="B6304">
        <v>0.52968000000000004</v>
      </c>
      <c r="C6304">
        <v>346.12299999999999</v>
      </c>
      <c r="D6304">
        <v>0.47045999999999999</v>
      </c>
      <c r="E6304">
        <v>0.470442284549689</v>
      </c>
      <c r="F6304">
        <v>0.47044000000000002</v>
      </c>
      <c r="G6304">
        <f t="shared" si="196"/>
        <v>5.9237715450311035E-2</v>
      </c>
      <c r="H6304">
        <f t="shared" si="197"/>
        <v>7.1085258540373245E-2</v>
      </c>
    </row>
    <row r="6305" spans="1:8" x14ac:dyDescent="0.25">
      <c r="A6305">
        <v>343.33199999999999</v>
      </c>
      <c r="B6305">
        <v>0.52942</v>
      </c>
      <c r="C6305">
        <v>346.15699999999998</v>
      </c>
      <c r="D6305">
        <v>0.47047</v>
      </c>
      <c r="E6305">
        <v>0.47043098550724599</v>
      </c>
      <c r="F6305">
        <v>0.47043000000000001</v>
      </c>
      <c r="G6305">
        <f t="shared" si="196"/>
        <v>5.8989014492754011E-2</v>
      </c>
      <c r="H6305">
        <f t="shared" si="197"/>
        <v>7.078681739130481E-2</v>
      </c>
    </row>
    <row r="6306" spans="1:8" x14ac:dyDescent="0.25">
      <c r="A6306">
        <v>343.36799999999999</v>
      </c>
      <c r="B6306">
        <v>0.52934000000000003</v>
      </c>
      <c r="C6306">
        <v>346.19099999999997</v>
      </c>
      <c r="D6306">
        <v>0.47050999999999998</v>
      </c>
      <c r="E6306">
        <v>0.47040886418802502</v>
      </c>
      <c r="F6306">
        <v>0.47040999999999999</v>
      </c>
      <c r="G6306">
        <f t="shared" si="196"/>
        <v>5.8931135811975011E-2</v>
      </c>
      <c r="H6306">
        <f t="shared" si="197"/>
        <v>7.0717362974370021E-2</v>
      </c>
    </row>
    <row r="6307" spans="1:8" x14ac:dyDescent="0.25">
      <c r="A6307">
        <v>343.4</v>
      </c>
      <c r="B6307">
        <v>0.52937999999999996</v>
      </c>
      <c r="C6307">
        <v>346.22399999999999</v>
      </c>
      <c r="D6307">
        <v>0.47050999999999998</v>
      </c>
      <c r="E6307">
        <v>0.47040309274813003</v>
      </c>
      <c r="F6307">
        <v>0.47040272727272697</v>
      </c>
      <c r="G6307">
        <f t="shared" si="196"/>
        <v>5.8976907251869937E-2</v>
      </c>
      <c r="H6307">
        <f t="shared" si="197"/>
        <v>7.0772288702243918E-2</v>
      </c>
    </row>
    <row r="6308" spans="1:8" x14ac:dyDescent="0.25">
      <c r="A6308">
        <v>343.43</v>
      </c>
      <c r="B6308">
        <v>0.52929999999999999</v>
      </c>
      <c r="C6308">
        <v>346.25700000000001</v>
      </c>
      <c r="D6308">
        <v>0.47050999999999998</v>
      </c>
      <c r="E6308">
        <v>0.47039758763732697</v>
      </c>
      <c r="F6308">
        <v>0.47040323529411798</v>
      </c>
      <c r="G6308">
        <f t="shared" si="196"/>
        <v>5.8902412362673018E-2</v>
      </c>
      <c r="H6308">
        <f t="shared" si="197"/>
        <v>7.0682894835207621E-2</v>
      </c>
    </row>
    <row r="6309" spans="1:8" x14ac:dyDescent="0.25">
      <c r="A6309">
        <v>343.46199999999999</v>
      </c>
      <c r="B6309">
        <v>0.52954000000000001</v>
      </c>
      <c r="C6309">
        <v>346.29</v>
      </c>
      <c r="D6309">
        <v>0.47051999999999999</v>
      </c>
      <c r="E6309">
        <v>0.47044392653992101</v>
      </c>
      <c r="F6309">
        <v>0.47044000000000002</v>
      </c>
      <c r="G6309">
        <f t="shared" si="196"/>
        <v>5.9096073460079002E-2</v>
      </c>
      <c r="H6309">
        <f t="shared" si="197"/>
        <v>7.0915288152094802E-2</v>
      </c>
    </row>
    <row r="6310" spans="1:8" x14ac:dyDescent="0.25">
      <c r="A6310">
        <v>343.49799999999999</v>
      </c>
      <c r="B6310">
        <v>0.52939999999999998</v>
      </c>
      <c r="C6310">
        <v>346.322</v>
      </c>
      <c r="D6310">
        <v>0.47049000000000002</v>
      </c>
      <c r="E6310">
        <v>0.47042775240322998</v>
      </c>
      <c r="F6310">
        <v>0.47042676470588202</v>
      </c>
      <c r="G6310">
        <f t="shared" si="196"/>
        <v>5.897224759677E-2</v>
      </c>
      <c r="H6310">
        <f t="shared" si="197"/>
        <v>7.0766697116124003E-2</v>
      </c>
    </row>
    <row r="6311" spans="1:8" x14ac:dyDescent="0.25">
      <c r="A6311">
        <v>343.53199999999998</v>
      </c>
      <c r="B6311">
        <v>0.52922000000000002</v>
      </c>
      <c r="C6311">
        <v>346.35599999999999</v>
      </c>
      <c r="D6311">
        <v>0.47049000000000002</v>
      </c>
      <c r="E6311">
        <v>0.47038149982380301</v>
      </c>
      <c r="F6311">
        <v>0.47038156250000002</v>
      </c>
      <c r="G6311">
        <f t="shared" si="196"/>
        <v>5.8838500176197017E-2</v>
      </c>
      <c r="H6311">
        <f t="shared" si="197"/>
        <v>7.0606200211436432E-2</v>
      </c>
    </row>
    <row r="6312" spans="1:8" x14ac:dyDescent="0.25">
      <c r="A6312">
        <v>343.56400000000002</v>
      </c>
      <c r="B6312">
        <v>0.52907000000000004</v>
      </c>
      <c r="C6312">
        <v>346.38600000000002</v>
      </c>
      <c r="D6312">
        <v>0.47045999999999999</v>
      </c>
      <c r="E6312">
        <v>0.47035167447017701</v>
      </c>
      <c r="F6312">
        <v>0.47035181818181798</v>
      </c>
      <c r="G6312">
        <f t="shared" si="196"/>
        <v>5.8718325529823034E-2</v>
      </c>
      <c r="H6312">
        <f t="shared" si="197"/>
        <v>7.0461990635787647E-2</v>
      </c>
    </row>
    <row r="6313" spans="1:8" x14ac:dyDescent="0.25">
      <c r="A6313">
        <v>343.60300000000001</v>
      </c>
      <c r="B6313">
        <v>0.52927000000000002</v>
      </c>
      <c r="C6313">
        <v>346.41899999999998</v>
      </c>
      <c r="D6313">
        <v>0.47037000000000001</v>
      </c>
      <c r="E6313">
        <v>0.47033231706450102</v>
      </c>
      <c r="F6313">
        <v>0.47033468750000001</v>
      </c>
      <c r="G6313">
        <f t="shared" si="196"/>
        <v>5.8937682935499003E-2</v>
      </c>
      <c r="H6313">
        <f t="shared" si="197"/>
        <v>7.0725219522598803E-2</v>
      </c>
    </row>
    <row r="6314" spans="1:8" x14ac:dyDescent="0.25">
      <c r="A6314">
        <v>343.637</v>
      </c>
      <c r="B6314">
        <v>0.52934999999999999</v>
      </c>
      <c r="C6314">
        <v>346.45299999999997</v>
      </c>
      <c r="D6314">
        <v>0.47033999999999998</v>
      </c>
      <c r="E6314">
        <v>0.470328210666841</v>
      </c>
      <c r="F6314">
        <v>0.470324545454545</v>
      </c>
      <c r="G6314">
        <f t="shared" si="196"/>
        <v>5.9021789333158992E-2</v>
      </c>
      <c r="H6314">
        <f t="shared" si="197"/>
        <v>7.0826147199790787E-2</v>
      </c>
    </row>
    <row r="6315" spans="1:8" x14ac:dyDescent="0.25">
      <c r="A6315">
        <v>343.67</v>
      </c>
      <c r="B6315">
        <v>0.52951000000000004</v>
      </c>
      <c r="C6315">
        <v>346.48599999999999</v>
      </c>
      <c r="D6315">
        <v>0.47037000000000001</v>
      </c>
      <c r="E6315">
        <v>0.47028305634595602</v>
      </c>
      <c r="F6315">
        <v>0.47027999999999998</v>
      </c>
      <c r="G6315">
        <f t="shared" si="196"/>
        <v>5.9226943654044018E-2</v>
      </c>
      <c r="H6315">
        <f t="shared" si="197"/>
        <v>7.1072332384852818E-2</v>
      </c>
    </row>
    <row r="6316" spans="1:8" x14ac:dyDescent="0.25">
      <c r="A6316">
        <v>343.70499999999998</v>
      </c>
      <c r="B6316">
        <v>0.52949999999999997</v>
      </c>
      <c r="C6316">
        <v>346.52</v>
      </c>
      <c r="D6316">
        <v>0.47042</v>
      </c>
      <c r="E6316">
        <v>0.47018765755085701</v>
      </c>
      <c r="F6316">
        <v>0.470191935483871</v>
      </c>
      <c r="G6316">
        <f t="shared" si="196"/>
        <v>5.9312342449142963E-2</v>
      </c>
      <c r="H6316">
        <f t="shared" si="197"/>
        <v>7.1174810938971558E-2</v>
      </c>
    </row>
    <row r="6317" spans="1:8" x14ac:dyDescent="0.25">
      <c r="A6317">
        <v>343.738</v>
      </c>
      <c r="B6317">
        <v>0.52951000000000004</v>
      </c>
      <c r="C6317">
        <v>346.55500000000001</v>
      </c>
      <c r="D6317">
        <v>0.47044000000000002</v>
      </c>
      <c r="E6317">
        <v>0.47016526420943699</v>
      </c>
      <c r="F6317">
        <v>0.47016714285714301</v>
      </c>
      <c r="G6317">
        <f t="shared" si="196"/>
        <v>5.9344735790563041E-2</v>
      </c>
      <c r="H6317">
        <f t="shared" si="197"/>
        <v>7.1213682948675652E-2</v>
      </c>
    </row>
    <row r="6318" spans="1:8" x14ac:dyDescent="0.25">
      <c r="A6318">
        <v>343.77300000000002</v>
      </c>
      <c r="B6318">
        <v>0.52927000000000002</v>
      </c>
      <c r="C6318">
        <v>346.58800000000002</v>
      </c>
      <c r="D6318">
        <v>0.47051999999999999</v>
      </c>
      <c r="E6318">
        <v>0.470158005647074</v>
      </c>
      <c r="F6318">
        <v>0.47016181818181801</v>
      </c>
      <c r="G6318">
        <f t="shared" si="196"/>
        <v>5.9111994352926023E-2</v>
      </c>
      <c r="H6318">
        <f t="shared" si="197"/>
        <v>7.0934393223511222E-2</v>
      </c>
    </row>
    <row r="6319" spans="1:8" x14ac:dyDescent="0.25">
      <c r="A6319">
        <v>343.80500000000001</v>
      </c>
      <c r="B6319">
        <v>0.52954000000000001</v>
      </c>
      <c r="C6319">
        <v>346.62099999999998</v>
      </c>
      <c r="D6319">
        <v>0.47061999999999998</v>
      </c>
      <c r="E6319">
        <v>0.470157564612324</v>
      </c>
      <c r="F6319">
        <v>0.47016117647058803</v>
      </c>
      <c r="G6319">
        <f t="shared" si="196"/>
        <v>5.9382435387676014E-2</v>
      </c>
      <c r="H6319">
        <f t="shared" si="197"/>
        <v>7.1258922465211205E-2</v>
      </c>
    </row>
    <row r="6320" spans="1:8" x14ac:dyDescent="0.25">
      <c r="A6320">
        <v>343.84100000000001</v>
      </c>
      <c r="B6320">
        <v>0.52946000000000004</v>
      </c>
      <c r="C6320">
        <v>346.65499999999997</v>
      </c>
      <c r="D6320">
        <v>0.47062999999999999</v>
      </c>
      <c r="E6320">
        <v>0.47019621230949799</v>
      </c>
      <c r="F6320">
        <v>0.47019545454545503</v>
      </c>
      <c r="G6320">
        <f t="shared" si="196"/>
        <v>5.9263787690502057E-2</v>
      </c>
      <c r="H6320">
        <f t="shared" si="197"/>
        <v>7.111654522860246E-2</v>
      </c>
    </row>
    <row r="6321" spans="1:8" x14ac:dyDescent="0.25">
      <c r="A6321">
        <v>343.875</v>
      </c>
      <c r="B6321">
        <v>0.52949999999999997</v>
      </c>
      <c r="C6321">
        <v>346.68799999999999</v>
      </c>
      <c r="D6321">
        <v>0.47065000000000001</v>
      </c>
      <c r="E6321">
        <v>0.47022728244902101</v>
      </c>
      <c r="F6321">
        <v>0.47022517241379302</v>
      </c>
      <c r="G6321">
        <f t="shared" si="196"/>
        <v>5.9272717550978959E-2</v>
      </c>
      <c r="H6321">
        <f t="shared" si="197"/>
        <v>7.1127261061174743E-2</v>
      </c>
    </row>
    <row r="6322" spans="1:8" x14ac:dyDescent="0.25">
      <c r="A6322">
        <v>343.90800000000002</v>
      </c>
      <c r="B6322">
        <v>0.52963000000000005</v>
      </c>
      <c r="C6322">
        <v>346.72</v>
      </c>
      <c r="D6322">
        <v>0.47067999999999999</v>
      </c>
      <c r="E6322">
        <v>0.47022975661614502</v>
      </c>
      <c r="F6322">
        <v>0.47022999999999998</v>
      </c>
      <c r="G6322">
        <f t="shared" si="196"/>
        <v>5.9400243383855023E-2</v>
      </c>
      <c r="H6322">
        <f t="shared" si="197"/>
        <v>7.1280292060626027E-2</v>
      </c>
    </row>
    <row r="6323" spans="1:8" x14ac:dyDescent="0.25">
      <c r="A6323">
        <v>343.94400000000002</v>
      </c>
      <c r="B6323">
        <v>0.52939999999999998</v>
      </c>
      <c r="C6323">
        <v>346.75400000000002</v>
      </c>
      <c r="D6323">
        <v>0.47061999999999998</v>
      </c>
      <c r="E6323">
        <v>0.47023765414122298</v>
      </c>
      <c r="F6323">
        <v>0.470238181818182</v>
      </c>
      <c r="G6323">
        <f t="shared" si="196"/>
        <v>5.9162345858776999E-2</v>
      </c>
      <c r="H6323">
        <f t="shared" si="197"/>
        <v>7.0994815030532399E-2</v>
      </c>
    </row>
    <row r="6324" spans="1:8" x14ac:dyDescent="0.25">
      <c r="A6324">
        <v>343.97800000000001</v>
      </c>
      <c r="B6324">
        <v>0.52949999999999997</v>
      </c>
      <c r="C6324">
        <v>346.78800000000001</v>
      </c>
      <c r="D6324">
        <v>0.47062999999999999</v>
      </c>
      <c r="E6324">
        <v>0.47027397771795498</v>
      </c>
      <c r="F6324">
        <v>0.47027200000000002</v>
      </c>
      <c r="G6324">
        <f t="shared" si="196"/>
        <v>5.9226022282044988E-2</v>
      </c>
      <c r="H6324">
        <f t="shared" si="197"/>
        <v>7.107122673845398E-2</v>
      </c>
    </row>
    <row r="6325" spans="1:8" x14ac:dyDescent="0.25">
      <c r="A6325">
        <v>344.01</v>
      </c>
      <c r="B6325">
        <v>0.52947999999999995</v>
      </c>
      <c r="C6325">
        <v>346.822</v>
      </c>
      <c r="D6325">
        <v>0.47062999999999999</v>
      </c>
      <c r="E6325">
        <v>0.47024165399198498</v>
      </c>
      <c r="F6325">
        <v>0.47024874999999999</v>
      </c>
      <c r="G6325">
        <f t="shared" si="196"/>
        <v>5.9238346008014975E-2</v>
      </c>
      <c r="H6325">
        <f t="shared" si="197"/>
        <v>7.1086015209617978E-2</v>
      </c>
    </row>
    <row r="6326" spans="1:8" x14ac:dyDescent="0.25">
      <c r="A6326">
        <v>344.04500000000002</v>
      </c>
      <c r="B6326">
        <v>0.52932000000000001</v>
      </c>
      <c r="C6326">
        <v>346.85500000000002</v>
      </c>
      <c r="D6326">
        <v>0.47060999999999997</v>
      </c>
      <c r="E6326">
        <v>0.47027150842009302</v>
      </c>
      <c r="F6326">
        <v>0.47027111111111097</v>
      </c>
      <c r="G6326">
        <f t="shared" si="196"/>
        <v>5.9048491579906992E-2</v>
      </c>
      <c r="H6326">
        <f t="shared" si="197"/>
        <v>7.0858189895888379E-2</v>
      </c>
    </row>
    <row r="6327" spans="1:8" x14ac:dyDescent="0.25">
      <c r="A6327">
        <v>344.07900000000001</v>
      </c>
      <c r="B6327">
        <v>0.52944999999999998</v>
      </c>
      <c r="C6327">
        <v>346.89100000000002</v>
      </c>
      <c r="D6327">
        <v>0.47060000000000002</v>
      </c>
      <c r="E6327">
        <v>0.47030442934743599</v>
      </c>
      <c r="F6327">
        <v>0.47030294117647098</v>
      </c>
      <c r="G6327">
        <f t="shared" si="196"/>
        <v>5.9145570652563983E-2</v>
      </c>
      <c r="H6327">
        <f t="shared" si="197"/>
        <v>7.097468478307678E-2</v>
      </c>
    </row>
    <row r="6328" spans="1:8" x14ac:dyDescent="0.25">
      <c r="A6328">
        <v>344.113</v>
      </c>
      <c r="B6328">
        <v>0.52947999999999995</v>
      </c>
      <c r="C6328">
        <v>346.92399999999998</v>
      </c>
      <c r="D6328">
        <v>0.47060000000000002</v>
      </c>
      <c r="E6328">
        <v>0.47029877287263899</v>
      </c>
      <c r="F6328">
        <v>0.470294705882353</v>
      </c>
      <c r="G6328">
        <f t="shared" si="196"/>
        <v>5.9181227127360958E-2</v>
      </c>
      <c r="H6328">
        <f t="shared" si="197"/>
        <v>7.1017472552833152E-2</v>
      </c>
    </row>
    <row r="6329" spans="1:8" x14ac:dyDescent="0.25">
      <c r="A6329">
        <v>344.14699999999999</v>
      </c>
      <c r="B6329">
        <v>0.52956000000000003</v>
      </c>
      <c r="C6329">
        <v>346.95800000000003</v>
      </c>
      <c r="D6329">
        <v>0.47066000000000002</v>
      </c>
      <c r="E6329">
        <v>0.47024707027986301</v>
      </c>
      <c r="F6329">
        <v>0.47025060606060598</v>
      </c>
      <c r="G6329">
        <f t="shared" si="196"/>
        <v>5.931292972013702E-2</v>
      </c>
      <c r="H6329">
        <f t="shared" si="197"/>
        <v>7.1175515664164427E-2</v>
      </c>
    </row>
    <row r="6330" spans="1:8" x14ac:dyDescent="0.25">
      <c r="A6330">
        <v>344.18200000000002</v>
      </c>
      <c r="B6330">
        <v>0.52947999999999995</v>
      </c>
      <c r="C6330">
        <v>346.99099999999999</v>
      </c>
      <c r="D6330">
        <v>0.47065000000000001</v>
      </c>
      <c r="E6330">
        <v>0.47023031141868499</v>
      </c>
      <c r="F6330">
        <v>0.47023176470588202</v>
      </c>
      <c r="G6330">
        <f t="shared" si="196"/>
        <v>5.9249688581314963E-2</v>
      </c>
      <c r="H6330">
        <f t="shared" si="197"/>
        <v>7.1099626297577947E-2</v>
      </c>
    </row>
    <row r="6331" spans="1:8" x14ac:dyDescent="0.25">
      <c r="A6331">
        <v>344.21499999999997</v>
      </c>
      <c r="B6331">
        <v>0.52949999999999997</v>
      </c>
      <c r="C6331">
        <v>347.02499999999998</v>
      </c>
      <c r="D6331">
        <v>0.47060000000000002</v>
      </c>
      <c r="E6331">
        <v>0.47022999999999998</v>
      </c>
      <c r="F6331">
        <v>0.47022999999999998</v>
      </c>
      <c r="G6331">
        <f t="shared" si="196"/>
        <v>5.9269999999999989E-2</v>
      </c>
      <c r="H6331">
        <f t="shared" si="197"/>
        <v>7.1123999999999993E-2</v>
      </c>
    </row>
    <row r="6332" spans="1:8" x14ac:dyDescent="0.25">
      <c r="A6332">
        <v>344.24799999999999</v>
      </c>
      <c r="B6332">
        <v>0.52947999999999995</v>
      </c>
      <c r="C6332">
        <v>347.05599999999998</v>
      </c>
      <c r="D6332">
        <v>0.47055999999999998</v>
      </c>
      <c r="E6332">
        <v>0.47022999999999998</v>
      </c>
      <c r="F6332">
        <v>0.47022999999999998</v>
      </c>
      <c r="G6332">
        <f t="shared" si="196"/>
        <v>5.9249999999999969E-2</v>
      </c>
      <c r="H6332">
        <f t="shared" si="197"/>
        <v>7.1099999999999969E-2</v>
      </c>
    </row>
    <row r="6333" spans="1:8" x14ac:dyDescent="0.25">
      <c r="A6333">
        <v>344.28100000000001</v>
      </c>
      <c r="B6333">
        <v>0.52949999999999997</v>
      </c>
      <c r="C6333">
        <v>347.089</v>
      </c>
      <c r="D6333">
        <v>0.47051999999999999</v>
      </c>
      <c r="E6333">
        <v>0.47023774530488999</v>
      </c>
      <c r="F6333">
        <v>0.47023823529411801</v>
      </c>
      <c r="G6333">
        <f t="shared" si="196"/>
        <v>5.9262254695109984E-2</v>
      </c>
      <c r="H6333">
        <f t="shared" si="197"/>
        <v>7.1114705634131983E-2</v>
      </c>
    </row>
    <row r="6334" spans="1:8" x14ac:dyDescent="0.25">
      <c r="A6334">
        <v>344.31400000000002</v>
      </c>
      <c r="B6334">
        <v>0.52954000000000001</v>
      </c>
      <c r="C6334">
        <v>347.12299999999999</v>
      </c>
      <c r="D6334">
        <v>0.47055000000000002</v>
      </c>
      <c r="E6334">
        <v>0.47025637534999798</v>
      </c>
      <c r="F6334">
        <v>0.47025588235294102</v>
      </c>
      <c r="G6334">
        <f t="shared" si="196"/>
        <v>5.9283624650002031E-2</v>
      </c>
      <c r="H6334">
        <f t="shared" si="197"/>
        <v>7.1140349580002427E-2</v>
      </c>
    </row>
    <row r="6335" spans="1:8" x14ac:dyDescent="0.25">
      <c r="A6335">
        <v>344.34800000000001</v>
      </c>
      <c r="B6335">
        <v>0.52961000000000003</v>
      </c>
      <c r="C6335">
        <v>347.15699999999998</v>
      </c>
      <c r="D6335">
        <v>0.47055000000000002</v>
      </c>
      <c r="E6335">
        <v>0.47023818076861601</v>
      </c>
      <c r="F6335">
        <v>0.47024312499999998</v>
      </c>
      <c r="G6335">
        <f t="shared" si="196"/>
        <v>5.9371819231384015E-2</v>
      </c>
      <c r="H6335">
        <f t="shared" si="197"/>
        <v>7.1246183077660813E-2</v>
      </c>
    </row>
    <row r="6336" spans="1:8" x14ac:dyDescent="0.25">
      <c r="A6336">
        <v>344.38299999999998</v>
      </c>
      <c r="B6336">
        <v>0.52946000000000004</v>
      </c>
      <c r="C6336">
        <v>347.18900000000002</v>
      </c>
      <c r="D6336">
        <v>0.47055999999999998</v>
      </c>
      <c r="E6336">
        <v>0.47027439488187101</v>
      </c>
      <c r="F6336">
        <v>0.47027428571428598</v>
      </c>
      <c r="G6336">
        <f t="shared" si="196"/>
        <v>5.9185605118129037E-2</v>
      </c>
      <c r="H6336">
        <f t="shared" si="197"/>
        <v>7.1022726141754852E-2</v>
      </c>
    </row>
    <row r="6337" spans="1:8" x14ac:dyDescent="0.25">
      <c r="A6337">
        <v>344.41699999999997</v>
      </c>
      <c r="B6337">
        <v>0.52941000000000005</v>
      </c>
      <c r="C6337">
        <v>347.221</v>
      </c>
      <c r="D6337">
        <v>0.47055000000000002</v>
      </c>
      <c r="E6337">
        <v>0.47030913474347702</v>
      </c>
      <c r="F6337">
        <v>0.47030899999999998</v>
      </c>
      <c r="G6337">
        <f t="shared" si="196"/>
        <v>5.9100865256523027E-2</v>
      </c>
      <c r="H6337">
        <f t="shared" si="197"/>
        <v>7.092103830782763E-2</v>
      </c>
    </row>
    <row r="6338" spans="1:8" x14ac:dyDescent="0.25">
      <c r="A6338">
        <v>344.44799999999998</v>
      </c>
      <c r="B6338">
        <v>0.52936000000000005</v>
      </c>
      <c r="C6338">
        <v>347.25599999999997</v>
      </c>
      <c r="D6338">
        <v>0.47053</v>
      </c>
      <c r="E6338">
        <v>0.47026084751121899</v>
      </c>
      <c r="F6338">
        <v>0.47026833333333301</v>
      </c>
      <c r="G6338">
        <f t="shared" si="196"/>
        <v>5.9099152488781059E-2</v>
      </c>
      <c r="H6338">
        <f t="shared" si="197"/>
        <v>7.0918982986537274E-2</v>
      </c>
    </row>
    <row r="6339" spans="1:8" x14ac:dyDescent="0.25">
      <c r="A6339">
        <v>344.48200000000003</v>
      </c>
      <c r="B6339">
        <v>0.52954000000000001</v>
      </c>
      <c r="C6339">
        <v>347.28899999999999</v>
      </c>
      <c r="D6339">
        <v>0.47055999999999998</v>
      </c>
      <c r="E6339">
        <v>0.47028461301928698</v>
      </c>
      <c r="F6339">
        <v>0.47028470588235299</v>
      </c>
      <c r="G6339">
        <f t="shared" ref="G6339:G6402" si="198">B6339-E6339</f>
        <v>5.9255386980713032E-2</v>
      </c>
      <c r="H6339">
        <f t="shared" ref="H6339:H6402" si="199">G6339/50*60</f>
        <v>7.1106464376855638E-2</v>
      </c>
    </row>
    <row r="6340" spans="1:8" x14ac:dyDescent="0.25">
      <c r="A6340">
        <v>344.517</v>
      </c>
      <c r="B6340">
        <v>0.52944999999999998</v>
      </c>
      <c r="C6340">
        <v>347.322</v>
      </c>
      <c r="D6340">
        <v>0.47060000000000002</v>
      </c>
      <c r="E6340">
        <v>0.47031632692282499</v>
      </c>
      <c r="F6340">
        <v>0.47031636363636398</v>
      </c>
      <c r="G6340">
        <f t="shared" si="198"/>
        <v>5.9133673077174986E-2</v>
      </c>
      <c r="H6340">
        <f t="shared" si="199"/>
        <v>7.0960407692609986E-2</v>
      </c>
    </row>
    <row r="6341" spans="1:8" x14ac:dyDescent="0.25">
      <c r="A6341">
        <v>344.55</v>
      </c>
      <c r="B6341">
        <v>0.52939999999999998</v>
      </c>
      <c r="C6341">
        <v>347.35500000000002</v>
      </c>
      <c r="D6341">
        <v>0.47059000000000001</v>
      </c>
      <c r="E6341">
        <v>0.47038444394529599</v>
      </c>
      <c r="F6341">
        <v>0.470381515151515</v>
      </c>
      <c r="G6341">
        <f t="shared" si="198"/>
        <v>5.9015556054703988E-2</v>
      </c>
      <c r="H6341">
        <f t="shared" si="199"/>
        <v>7.0818667265644786E-2</v>
      </c>
    </row>
    <row r="6342" spans="1:8" x14ac:dyDescent="0.25">
      <c r="A6342">
        <v>344.584</v>
      </c>
      <c r="B6342">
        <v>0.52941000000000005</v>
      </c>
      <c r="C6342">
        <v>347.387</v>
      </c>
      <c r="D6342">
        <v>0.47059000000000001</v>
      </c>
      <c r="E6342">
        <v>0.47035885075373701</v>
      </c>
      <c r="F6342">
        <v>0.47036272727272699</v>
      </c>
      <c r="G6342">
        <f t="shared" si="198"/>
        <v>5.9051149246263035E-2</v>
      </c>
      <c r="H6342">
        <f t="shared" si="199"/>
        <v>7.0861379095515639E-2</v>
      </c>
    </row>
    <row r="6343" spans="1:8" x14ac:dyDescent="0.25">
      <c r="A6343">
        <v>344.62</v>
      </c>
      <c r="B6343">
        <v>0.52932999999999997</v>
      </c>
      <c r="C6343">
        <v>347.42099999999999</v>
      </c>
      <c r="D6343">
        <v>0.47059000000000001</v>
      </c>
      <c r="E6343">
        <v>0.47039908334824299</v>
      </c>
      <c r="F6343">
        <v>0.47039882352941198</v>
      </c>
      <c r="G6343">
        <f t="shared" si="198"/>
        <v>5.8930916651756982E-2</v>
      </c>
      <c r="H6343">
        <f t="shared" si="199"/>
        <v>7.0717099982108372E-2</v>
      </c>
    </row>
    <row r="6344" spans="1:8" x14ac:dyDescent="0.25">
      <c r="A6344">
        <v>344.654</v>
      </c>
      <c r="B6344">
        <v>0.52941000000000005</v>
      </c>
      <c r="C6344">
        <v>347.45400000000001</v>
      </c>
      <c r="D6344">
        <v>0.47058</v>
      </c>
      <c r="E6344">
        <v>0.47042</v>
      </c>
      <c r="F6344">
        <v>0.47042</v>
      </c>
      <c r="G6344">
        <f t="shared" si="198"/>
        <v>5.8990000000000042E-2</v>
      </c>
      <c r="H6344">
        <f t="shared" si="199"/>
        <v>7.0788000000000045E-2</v>
      </c>
    </row>
    <row r="6345" spans="1:8" x14ac:dyDescent="0.25">
      <c r="A6345">
        <v>344.68700000000001</v>
      </c>
      <c r="B6345">
        <v>0.52961000000000003</v>
      </c>
      <c r="C6345">
        <v>347.48700000000002</v>
      </c>
      <c r="D6345">
        <v>0.47058</v>
      </c>
      <c r="E6345">
        <v>0.470371491954584</v>
      </c>
      <c r="F6345">
        <v>0.47037147058823497</v>
      </c>
      <c r="G6345">
        <f t="shared" si="198"/>
        <v>5.9238508045416027E-2</v>
      </c>
      <c r="H6345">
        <f t="shared" si="199"/>
        <v>7.108620965449923E-2</v>
      </c>
    </row>
    <row r="6346" spans="1:8" x14ac:dyDescent="0.25">
      <c r="A6346">
        <v>344.72300000000001</v>
      </c>
      <c r="B6346">
        <v>0.52944999999999998</v>
      </c>
      <c r="C6346">
        <v>347.52100000000002</v>
      </c>
      <c r="D6346">
        <v>0.47054000000000001</v>
      </c>
      <c r="E6346">
        <v>0.47031801823492297</v>
      </c>
      <c r="F6346">
        <v>0.47032303030303002</v>
      </c>
      <c r="G6346">
        <f t="shared" si="198"/>
        <v>5.9131981765077002E-2</v>
      </c>
      <c r="H6346">
        <f t="shared" si="199"/>
        <v>7.0958378118092399E-2</v>
      </c>
    </row>
    <row r="6347" spans="1:8" x14ac:dyDescent="0.25">
      <c r="A6347">
        <v>344.75599999999997</v>
      </c>
      <c r="B6347">
        <v>0.52952999999999995</v>
      </c>
      <c r="C6347">
        <v>347.553</v>
      </c>
      <c r="D6347">
        <v>0.47060999999999997</v>
      </c>
      <c r="E6347">
        <v>0.47037150491648999</v>
      </c>
      <c r="F6347">
        <v>0.47037121212121202</v>
      </c>
      <c r="G6347">
        <f t="shared" si="198"/>
        <v>5.9158495083509954E-2</v>
      </c>
      <c r="H6347">
        <f t="shared" si="199"/>
        <v>7.0990194100211942E-2</v>
      </c>
    </row>
    <row r="6348" spans="1:8" x14ac:dyDescent="0.25">
      <c r="A6348">
        <v>344.79</v>
      </c>
      <c r="B6348">
        <v>0.52932000000000001</v>
      </c>
      <c r="C6348">
        <v>347.58699999999999</v>
      </c>
      <c r="D6348">
        <v>0.47059000000000001</v>
      </c>
      <c r="E6348">
        <v>0.47039102911650199</v>
      </c>
      <c r="F6348">
        <v>0.47038999999999997</v>
      </c>
      <c r="G6348">
        <f t="shared" si="198"/>
        <v>5.8928970883498022E-2</v>
      </c>
      <c r="H6348">
        <f t="shared" si="199"/>
        <v>7.0714765060197624E-2</v>
      </c>
    </row>
    <row r="6349" spans="1:8" x14ac:dyDescent="0.25">
      <c r="A6349">
        <v>344.82400000000001</v>
      </c>
      <c r="B6349">
        <v>0.52944999999999998</v>
      </c>
      <c r="C6349">
        <v>347.62200000000001</v>
      </c>
      <c r="D6349">
        <v>0.47062999999999999</v>
      </c>
      <c r="E6349">
        <v>0.47038789031925199</v>
      </c>
      <c r="F6349">
        <v>0.47038531249999999</v>
      </c>
      <c r="G6349">
        <f t="shared" si="198"/>
        <v>5.9062109680747987E-2</v>
      </c>
      <c r="H6349">
        <f t="shared" si="199"/>
        <v>7.0874531616897579E-2</v>
      </c>
    </row>
    <row r="6350" spans="1:8" x14ac:dyDescent="0.25">
      <c r="A6350">
        <v>344.858</v>
      </c>
      <c r="B6350">
        <v>0.52927000000000002</v>
      </c>
      <c r="C6350">
        <v>347.65499999999997</v>
      </c>
      <c r="D6350">
        <v>0.47064</v>
      </c>
      <c r="E6350">
        <v>0.47034326374139102</v>
      </c>
      <c r="F6350">
        <v>0.47034468750000002</v>
      </c>
      <c r="G6350">
        <f t="shared" si="198"/>
        <v>5.8926736258609003E-2</v>
      </c>
      <c r="H6350">
        <f t="shared" si="199"/>
        <v>7.07120835103308E-2</v>
      </c>
    </row>
    <row r="6351" spans="1:8" x14ac:dyDescent="0.25">
      <c r="A6351">
        <v>344.89299999999997</v>
      </c>
      <c r="B6351">
        <v>0.52932000000000001</v>
      </c>
      <c r="C6351">
        <v>347.68700000000001</v>
      </c>
      <c r="D6351">
        <v>0.47064</v>
      </c>
      <c r="E6351">
        <v>0.47037482426777799</v>
      </c>
      <c r="F6351">
        <v>0.47037470588235297</v>
      </c>
      <c r="G6351">
        <f t="shared" si="198"/>
        <v>5.8945175732222022E-2</v>
      </c>
      <c r="H6351">
        <f t="shared" si="199"/>
        <v>7.0734210878666423E-2</v>
      </c>
    </row>
    <row r="6352" spans="1:8" x14ac:dyDescent="0.25">
      <c r="A6352">
        <v>344.92599999999999</v>
      </c>
      <c r="B6352">
        <v>0.52939999999999998</v>
      </c>
      <c r="C6352">
        <v>347.721</v>
      </c>
      <c r="D6352">
        <v>0.47066999999999998</v>
      </c>
      <c r="E6352">
        <v>0.47039566313231901</v>
      </c>
      <c r="F6352">
        <v>0.4703965625</v>
      </c>
      <c r="G6352">
        <f t="shared" si="198"/>
        <v>5.9004336867680973E-2</v>
      </c>
      <c r="H6352">
        <f t="shared" si="199"/>
        <v>7.0805204241217168E-2</v>
      </c>
    </row>
    <row r="6353" spans="1:8" x14ac:dyDescent="0.25">
      <c r="A6353">
        <v>344.96</v>
      </c>
      <c r="B6353">
        <v>0.52944999999999998</v>
      </c>
      <c r="C6353">
        <v>347.75400000000002</v>
      </c>
      <c r="D6353">
        <v>0.47069</v>
      </c>
      <c r="E6353">
        <v>0.47041772018668299</v>
      </c>
      <c r="F6353">
        <v>0.470412285714286</v>
      </c>
      <c r="G6353">
        <f t="shared" si="198"/>
        <v>5.903227981331699E-2</v>
      </c>
      <c r="H6353">
        <f t="shared" si="199"/>
        <v>7.0838735775980391E-2</v>
      </c>
    </row>
    <row r="6354" spans="1:8" x14ac:dyDescent="0.25">
      <c r="A6354">
        <v>344.99299999999999</v>
      </c>
      <c r="B6354">
        <v>0.52929999999999999</v>
      </c>
      <c r="C6354">
        <v>347.78699999999998</v>
      </c>
      <c r="D6354">
        <v>0.47069</v>
      </c>
      <c r="E6354">
        <v>0.47039505300185303</v>
      </c>
      <c r="F6354">
        <v>0.4703965625</v>
      </c>
      <c r="G6354">
        <f t="shared" si="198"/>
        <v>5.8904946998146968E-2</v>
      </c>
      <c r="H6354">
        <f t="shared" si="199"/>
        <v>7.0685936397776358E-2</v>
      </c>
    </row>
    <row r="6355" spans="1:8" x14ac:dyDescent="0.25">
      <c r="A6355">
        <v>345.02699999999999</v>
      </c>
      <c r="B6355">
        <v>0.52932000000000001</v>
      </c>
      <c r="C6355">
        <v>347.82100000000003</v>
      </c>
      <c r="D6355">
        <v>0.47070000000000001</v>
      </c>
      <c r="E6355">
        <v>0.47042</v>
      </c>
      <c r="F6355">
        <v>0.47042</v>
      </c>
      <c r="G6355">
        <f t="shared" si="198"/>
        <v>5.8900000000000008E-2</v>
      </c>
      <c r="H6355">
        <f t="shared" si="199"/>
        <v>7.0680000000000021E-2</v>
      </c>
    </row>
    <row r="6356" spans="1:8" x14ac:dyDescent="0.25">
      <c r="A6356">
        <v>345.06200000000001</v>
      </c>
      <c r="B6356">
        <v>0.52939999999999998</v>
      </c>
      <c r="C6356">
        <v>347.85399999999998</v>
      </c>
      <c r="D6356">
        <v>0.47066999999999998</v>
      </c>
      <c r="E6356">
        <v>0.47042</v>
      </c>
      <c r="F6356">
        <v>0.47042</v>
      </c>
      <c r="G6356">
        <f t="shared" si="198"/>
        <v>5.8979999999999977E-2</v>
      </c>
      <c r="H6356">
        <f t="shared" si="199"/>
        <v>7.0775999999999978E-2</v>
      </c>
    </row>
    <row r="6357" spans="1:8" x14ac:dyDescent="0.25">
      <c r="A6357">
        <v>345.09800000000001</v>
      </c>
      <c r="B6357">
        <v>0.52924000000000004</v>
      </c>
      <c r="C6357">
        <v>347.88499999999999</v>
      </c>
      <c r="D6357">
        <v>0.47065000000000001</v>
      </c>
      <c r="E6357">
        <v>0.470427777777778</v>
      </c>
      <c r="F6357">
        <v>0.47043000000000001</v>
      </c>
      <c r="G6357">
        <f t="shared" si="198"/>
        <v>5.8812222222222044E-2</v>
      </c>
      <c r="H6357">
        <f t="shared" si="199"/>
        <v>7.0574666666666452E-2</v>
      </c>
    </row>
    <row r="6358" spans="1:8" x14ac:dyDescent="0.25">
      <c r="A6358">
        <v>345.13299999999998</v>
      </c>
      <c r="B6358">
        <v>0.52944999999999998</v>
      </c>
      <c r="C6358">
        <v>347.91699999999997</v>
      </c>
      <c r="D6358">
        <v>0.47060999999999997</v>
      </c>
      <c r="E6358">
        <v>0.47044094938893299</v>
      </c>
      <c r="F6358">
        <v>0.47043852941176501</v>
      </c>
      <c r="G6358">
        <f t="shared" si="198"/>
        <v>5.9009050611066982E-2</v>
      </c>
      <c r="H6358">
        <f t="shared" si="199"/>
        <v>7.081086073328037E-2</v>
      </c>
    </row>
    <row r="6359" spans="1:8" x14ac:dyDescent="0.25">
      <c r="A6359">
        <v>345.166</v>
      </c>
      <c r="B6359">
        <v>0.52958000000000005</v>
      </c>
      <c r="C6359">
        <v>347.95100000000002</v>
      </c>
      <c r="D6359">
        <v>0.47060999999999997</v>
      </c>
      <c r="E6359">
        <v>0.47041982858215903</v>
      </c>
      <c r="F6359">
        <v>0.47042</v>
      </c>
      <c r="G6359">
        <f t="shared" si="198"/>
        <v>5.9160171417841023E-2</v>
      </c>
      <c r="H6359">
        <f t="shared" si="199"/>
        <v>7.0992205701409225E-2</v>
      </c>
    </row>
    <row r="6360" spans="1:8" x14ac:dyDescent="0.25">
      <c r="A6360">
        <v>345.20100000000002</v>
      </c>
      <c r="B6360">
        <v>0.52949000000000002</v>
      </c>
      <c r="C6360">
        <v>347.98500000000001</v>
      </c>
      <c r="D6360">
        <v>0.47060999999999997</v>
      </c>
      <c r="E6360">
        <v>0.47041124311838201</v>
      </c>
      <c r="F6360">
        <v>0.47041103448275901</v>
      </c>
      <c r="G6360">
        <f t="shared" si="198"/>
        <v>5.9078756881618011E-2</v>
      </c>
      <c r="H6360">
        <f t="shared" si="199"/>
        <v>7.0894508257941607E-2</v>
      </c>
    </row>
    <row r="6361" spans="1:8" x14ac:dyDescent="0.25">
      <c r="A6361">
        <v>345.23500000000001</v>
      </c>
      <c r="B6361">
        <v>0.52944999999999998</v>
      </c>
      <c r="C6361">
        <v>348.02</v>
      </c>
      <c r="D6361">
        <v>0.47056999999999999</v>
      </c>
      <c r="E6361">
        <v>0.47039676283252202</v>
      </c>
      <c r="F6361">
        <v>0.47039999999999998</v>
      </c>
      <c r="G6361">
        <f t="shared" si="198"/>
        <v>5.9053237167477957E-2</v>
      </c>
      <c r="H6361">
        <f t="shared" si="199"/>
        <v>7.0863884600973551E-2</v>
      </c>
    </row>
    <row r="6362" spans="1:8" x14ac:dyDescent="0.25">
      <c r="A6362">
        <v>345.26900000000001</v>
      </c>
      <c r="B6362">
        <v>0.52961000000000003</v>
      </c>
      <c r="C6362">
        <v>348.05399999999997</v>
      </c>
      <c r="D6362">
        <v>0.47060999999999997</v>
      </c>
      <c r="E6362">
        <v>0.470415252279621</v>
      </c>
      <c r="F6362">
        <v>0.47041542857142898</v>
      </c>
      <c r="G6362">
        <f t="shared" si="198"/>
        <v>5.9194747720379026E-2</v>
      </c>
      <c r="H6362">
        <f t="shared" si="199"/>
        <v>7.1033697264454826E-2</v>
      </c>
    </row>
    <row r="6363" spans="1:8" x14ac:dyDescent="0.25">
      <c r="A6363">
        <v>345.30099999999999</v>
      </c>
      <c r="B6363">
        <v>0.52944999999999998</v>
      </c>
      <c r="C6363">
        <v>348.089</v>
      </c>
      <c r="D6363">
        <v>0.47060999999999997</v>
      </c>
      <c r="E6363">
        <v>0.47043043689632802</v>
      </c>
      <c r="F6363">
        <v>0.47043000000000001</v>
      </c>
      <c r="G6363">
        <f t="shared" si="198"/>
        <v>5.9019563103671957E-2</v>
      </c>
      <c r="H6363">
        <f t="shared" si="199"/>
        <v>7.0823475724406351E-2</v>
      </c>
    </row>
    <row r="6364" spans="1:8" x14ac:dyDescent="0.25">
      <c r="A6364">
        <v>345.334</v>
      </c>
      <c r="B6364">
        <v>0.52951000000000004</v>
      </c>
      <c r="C6364">
        <v>348.12099999999998</v>
      </c>
      <c r="D6364">
        <v>0.47064</v>
      </c>
      <c r="E6364">
        <v>0.47044632844654499</v>
      </c>
      <c r="F6364">
        <v>0.470445</v>
      </c>
      <c r="G6364">
        <f t="shared" si="198"/>
        <v>5.9063671553455044E-2</v>
      </c>
      <c r="H6364">
        <f t="shared" si="199"/>
        <v>7.087640586414605E-2</v>
      </c>
    </row>
    <row r="6365" spans="1:8" x14ac:dyDescent="0.25">
      <c r="A6365">
        <v>345.36900000000003</v>
      </c>
      <c r="B6365">
        <v>0.52949000000000002</v>
      </c>
      <c r="C6365">
        <v>348.154</v>
      </c>
      <c r="D6365">
        <v>0.47070000000000001</v>
      </c>
      <c r="E6365">
        <v>0.47045734390257898</v>
      </c>
      <c r="F6365">
        <v>0.47045500000000001</v>
      </c>
      <c r="G6365">
        <f t="shared" si="198"/>
        <v>5.9032656097421032E-2</v>
      </c>
      <c r="H6365">
        <f t="shared" si="199"/>
        <v>7.0839187316905236E-2</v>
      </c>
    </row>
    <row r="6366" spans="1:8" x14ac:dyDescent="0.25">
      <c r="A6366">
        <v>345.40300000000002</v>
      </c>
      <c r="B6366">
        <v>0.52941000000000005</v>
      </c>
      <c r="C6366">
        <v>348.18900000000002</v>
      </c>
      <c r="D6366">
        <v>0.47069</v>
      </c>
      <c r="E6366">
        <v>0.47043947182725498</v>
      </c>
      <c r="F6366">
        <v>0.47044090909090902</v>
      </c>
      <c r="G6366">
        <f t="shared" si="198"/>
        <v>5.8970528172745063E-2</v>
      </c>
      <c r="H6366">
        <f t="shared" si="199"/>
        <v>7.0764633807294086E-2</v>
      </c>
    </row>
    <row r="6367" spans="1:8" x14ac:dyDescent="0.25">
      <c r="A6367">
        <v>345.43700000000001</v>
      </c>
      <c r="B6367">
        <v>0.52936000000000005</v>
      </c>
      <c r="C6367">
        <v>348.21699999999998</v>
      </c>
      <c r="D6367">
        <v>0.47064</v>
      </c>
      <c r="E6367">
        <v>0.47043616249312198</v>
      </c>
      <c r="F6367">
        <v>0.47043941176470599</v>
      </c>
      <c r="G6367">
        <f t="shared" si="198"/>
        <v>5.8923837506878074E-2</v>
      </c>
      <c r="H6367">
        <f t="shared" si="199"/>
        <v>7.0708605008253697E-2</v>
      </c>
    </row>
    <row r="6368" spans="1:8" x14ac:dyDescent="0.25">
      <c r="A6368">
        <v>345.47</v>
      </c>
      <c r="B6368">
        <v>0.52919000000000005</v>
      </c>
      <c r="C6368">
        <v>348.25099999999998</v>
      </c>
      <c r="D6368">
        <v>0.47066999999999998</v>
      </c>
      <c r="E6368">
        <v>0.470466671713063</v>
      </c>
      <c r="F6368">
        <v>0.4704640625</v>
      </c>
      <c r="G6368">
        <f t="shared" si="198"/>
        <v>5.8723328286937049E-2</v>
      </c>
      <c r="H6368">
        <f t="shared" si="199"/>
        <v>7.0467993944324459E-2</v>
      </c>
    </row>
    <row r="6369" spans="1:8" x14ac:dyDescent="0.25">
      <c r="A6369">
        <v>345.50400000000002</v>
      </c>
      <c r="B6369">
        <v>0.52946000000000004</v>
      </c>
      <c r="C6369">
        <v>348.286</v>
      </c>
      <c r="D6369">
        <v>0.47072999999999998</v>
      </c>
      <c r="E6369">
        <v>0.47046694579690301</v>
      </c>
      <c r="F6369">
        <v>0.47046454545454502</v>
      </c>
      <c r="G6369">
        <f t="shared" si="198"/>
        <v>5.8993054203097028E-2</v>
      </c>
      <c r="H6369">
        <f t="shared" si="199"/>
        <v>7.0791665043716423E-2</v>
      </c>
    </row>
    <row r="6370" spans="1:8" x14ac:dyDescent="0.25">
      <c r="A6370">
        <v>345.53800000000001</v>
      </c>
      <c r="B6370">
        <v>0.52947999999999995</v>
      </c>
      <c r="C6370">
        <v>348.31799999999998</v>
      </c>
      <c r="D6370">
        <v>0.47075</v>
      </c>
      <c r="E6370">
        <v>0.47043966016608901</v>
      </c>
      <c r="F6370">
        <v>0.47043971428571402</v>
      </c>
      <c r="G6370">
        <f t="shared" si="198"/>
        <v>5.9040339833910938E-2</v>
      </c>
      <c r="H6370">
        <f t="shared" si="199"/>
        <v>7.0848407800693125E-2</v>
      </c>
    </row>
    <row r="6371" spans="1:8" x14ac:dyDescent="0.25">
      <c r="A6371">
        <v>345.572</v>
      </c>
      <c r="B6371">
        <v>0.52942999999999996</v>
      </c>
      <c r="C6371">
        <v>348.351</v>
      </c>
      <c r="D6371">
        <v>0.47077999999999998</v>
      </c>
      <c r="E6371">
        <v>0.47041451039545801</v>
      </c>
      <c r="F6371">
        <v>0.47041500000000003</v>
      </c>
      <c r="G6371">
        <f t="shared" si="198"/>
        <v>5.9015489604541949E-2</v>
      </c>
      <c r="H6371">
        <f t="shared" si="199"/>
        <v>7.0818587525450338E-2</v>
      </c>
    </row>
    <row r="6372" spans="1:8" x14ac:dyDescent="0.25">
      <c r="A6372">
        <v>345.60599999999999</v>
      </c>
      <c r="B6372">
        <v>0.52927000000000002</v>
      </c>
      <c r="C6372">
        <v>348.387</v>
      </c>
      <c r="D6372">
        <v>0.47077000000000002</v>
      </c>
      <c r="E6372">
        <v>0.47042900983411001</v>
      </c>
      <c r="F6372">
        <v>0.470431875</v>
      </c>
      <c r="G6372">
        <f t="shared" si="198"/>
        <v>5.8840990165890006E-2</v>
      </c>
      <c r="H6372">
        <f t="shared" si="199"/>
        <v>7.0609188199068001E-2</v>
      </c>
    </row>
    <row r="6373" spans="1:8" x14ac:dyDescent="0.25">
      <c r="A6373">
        <v>345.63799999999998</v>
      </c>
      <c r="B6373">
        <v>0.52922999999999998</v>
      </c>
      <c r="C6373">
        <v>348.41899999999998</v>
      </c>
      <c r="D6373">
        <v>0.47077000000000002</v>
      </c>
      <c r="E6373">
        <v>0.47046561393494601</v>
      </c>
      <c r="F6373">
        <v>0.47045999999999999</v>
      </c>
      <c r="G6373">
        <f t="shared" si="198"/>
        <v>5.8764386065053964E-2</v>
      </c>
      <c r="H6373">
        <f t="shared" si="199"/>
        <v>7.0517263278064762E-2</v>
      </c>
    </row>
    <row r="6374" spans="1:8" x14ac:dyDescent="0.25">
      <c r="A6374">
        <v>345.673</v>
      </c>
      <c r="B6374">
        <v>0.52925</v>
      </c>
      <c r="C6374">
        <v>348.45299999999997</v>
      </c>
      <c r="D6374">
        <v>0.47070000000000001</v>
      </c>
      <c r="E6374">
        <v>0.47044267122327399</v>
      </c>
      <c r="F6374">
        <v>0.47044272727272701</v>
      </c>
      <c r="G6374">
        <f t="shared" si="198"/>
        <v>5.8807328776726009E-2</v>
      </c>
      <c r="H6374">
        <f t="shared" si="199"/>
        <v>7.0568794532071211E-2</v>
      </c>
    </row>
    <row r="6375" spans="1:8" x14ac:dyDescent="0.25">
      <c r="A6375">
        <v>345.70600000000002</v>
      </c>
      <c r="B6375">
        <v>0.52936000000000005</v>
      </c>
      <c r="C6375">
        <v>348.48700000000002</v>
      </c>
      <c r="D6375">
        <v>0.47070000000000001</v>
      </c>
      <c r="E6375">
        <v>0.47041479114370299</v>
      </c>
      <c r="F6375">
        <v>0.47041371428571399</v>
      </c>
      <c r="G6375">
        <f t="shared" si="198"/>
        <v>5.894520885629706E-2</v>
      </c>
      <c r="H6375">
        <f t="shared" si="199"/>
        <v>7.0734250627556478E-2</v>
      </c>
    </row>
    <row r="6376" spans="1:8" x14ac:dyDescent="0.25">
      <c r="A6376">
        <v>345.74099999999999</v>
      </c>
      <c r="B6376">
        <v>0.52922999999999998</v>
      </c>
      <c r="C6376">
        <v>348.52</v>
      </c>
      <c r="D6376">
        <v>0.47072000000000003</v>
      </c>
      <c r="E6376">
        <v>0.470372491757995</v>
      </c>
      <c r="F6376">
        <v>0.47037121212121202</v>
      </c>
      <c r="G6376">
        <f t="shared" si="198"/>
        <v>5.8857508242004974E-2</v>
      </c>
      <c r="H6376">
        <f t="shared" si="199"/>
        <v>7.0629009890405978E-2</v>
      </c>
    </row>
    <row r="6377" spans="1:8" x14ac:dyDescent="0.25">
      <c r="A6377">
        <v>345.774</v>
      </c>
      <c r="B6377">
        <v>0.52932999999999997</v>
      </c>
      <c r="C6377">
        <v>348.553</v>
      </c>
      <c r="D6377">
        <v>0.47077999999999998</v>
      </c>
      <c r="E6377">
        <v>0.47031588591752099</v>
      </c>
      <c r="F6377">
        <v>0.47032285714285699</v>
      </c>
      <c r="G6377">
        <f t="shared" si="198"/>
        <v>5.9014114082478974E-2</v>
      </c>
      <c r="H6377">
        <f t="shared" si="199"/>
        <v>7.0816936898974767E-2</v>
      </c>
    </row>
    <row r="6378" spans="1:8" x14ac:dyDescent="0.25">
      <c r="A6378">
        <v>345.81</v>
      </c>
      <c r="B6378">
        <v>0.52936000000000005</v>
      </c>
      <c r="C6378">
        <v>348.58699999999999</v>
      </c>
      <c r="D6378">
        <v>0.47076000000000001</v>
      </c>
      <c r="E6378">
        <v>0.4703</v>
      </c>
      <c r="F6378">
        <v>0.4703</v>
      </c>
      <c r="G6378">
        <f t="shared" si="198"/>
        <v>5.9060000000000057E-2</v>
      </c>
      <c r="H6378">
        <f t="shared" si="199"/>
        <v>7.0872000000000074E-2</v>
      </c>
    </row>
    <row r="6379" spans="1:8" x14ac:dyDescent="0.25">
      <c r="A6379">
        <v>345.84300000000002</v>
      </c>
      <c r="B6379">
        <v>0.52932999999999997</v>
      </c>
      <c r="C6379">
        <v>348.62099999999998</v>
      </c>
      <c r="D6379">
        <v>0.47083000000000003</v>
      </c>
      <c r="E6379">
        <v>0.4703</v>
      </c>
      <c r="F6379">
        <v>0.4703</v>
      </c>
      <c r="G6379">
        <f t="shared" si="198"/>
        <v>5.9029999999999971E-2</v>
      </c>
      <c r="H6379">
        <f t="shared" si="199"/>
        <v>7.0835999999999968E-2</v>
      </c>
    </row>
    <row r="6380" spans="1:8" x14ac:dyDescent="0.25">
      <c r="A6380">
        <v>345.87900000000002</v>
      </c>
      <c r="B6380">
        <v>0.52937999999999996</v>
      </c>
      <c r="C6380">
        <v>348.65300000000002</v>
      </c>
      <c r="D6380">
        <v>0.47083000000000003</v>
      </c>
      <c r="E6380">
        <v>0.47033660375679398</v>
      </c>
      <c r="F6380">
        <v>0.47033484848484902</v>
      </c>
      <c r="G6380">
        <f t="shared" si="198"/>
        <v>5.9043396243205981E-2</v>
      </c>
      <c r="H6380">
        <f t="shared" si="199"/>
        <v>7.0852075491847188E-2</v>
      </c>
    </row>
    <row r="6381" spans="1:8" x14ac:dyDescent="0.25">
      <c r="A6381">
        <v>345.91199999999998</v>
      </c>
      <c r="B6381">
        <v>0.52949000000000002</v>
      </c>
      <c r="C6381">
        <v>348.68700000000001</v>
      </c>
      <c r="D6381">
        <v>0.47075</v>
      </c>
      <c r="E6381">
        <v>0.47035667740041998</v>
      </c>
      <c r="F6381">
        <v>0.47035696969697</v>
      </c>
      <c r="G6381">
        <f t="shared" si="198"/>
        <v>5.913332259958004E-2</v>
      </c>
      <c r="H6381">
        <f t="shared" si="199"/>
        <v>7.0959987119496054E-2</v>
      </c>
    </row>
    <row r="6382" spans="1:8" x14ac:dyDescent="0.25">
      <c r="A6382">
        <v>345.947</v>
      </c>
      <c r="B6382">
        <v>0.52959000000000001</v>
      </c>
      <c r="C6382">
        <v>348.71800000000002</v>
      </c>
      <c r="D6382">
        <v>0.47070000000000001</v>
      </c>
      <c r="E6382">
        <v>0.47037556485444099</v>
      </c>
      <c r="F6382">
        <v>0.47037470588235297</v>
      </c>
      <c r="G6382">
        <f t="shared" si="198"/>
        <v>5.9214435145559019E-2</v>
      </c>
      <c r="H6382">
        <f t="shared" si="199"/>
        <v>7.1057322174670826E-2</v>
      </c>
    </row>
    <row r="6383" spans="1:8" x14ac:dyDescent="0.25">
      <c r="A6383">
        <v>345.98</v>
      </c>
      <c r="B6383">
        <v>0.52934999999999999</v>
      </c>
      <c r="C6383">
        <v>348.75299999999999</v>
      </c>
      <c r="D6383">
        <v>0.47067999999999999</v>
      </c>
      <c r="E6383">
        <v>0.47036257808307402</v>
      </c>
      <c r="F6383">
        <v>0.47036545454545498</v>
      </c>
      <c r="G6383">
        <f t="shared" si="198"/>
        <v>5.8987421916925964E-2</v>
      </c>
      <c r="H6383">
        <f t="shared" si="199"/>
        <v>7.0784906300311159E-2</v>
      </c>
    </row>
    <row r="6384" spans="1:8" x14ac:dyDescent="0.25">
      <c r="A6384">
        <v>346.01299999999998</v>
      </c>
      <c r="B6384">
        <v>0.52944000000000002</v>
      </c>
      <c r="C6384">
        <v>348.786</v>
      </c>
      <c r="D6384">
        <v>0.47062999999999999</v>
      </c>
      <c r="E6384">
        <v>0.47037495966947601</v>
      </c>
      <c r="F6384">
        <v>0.47037454545454499</v>
      </c>
      <c r="G6384">
        <f t="shared" si="198"/>
        <v>5.906504033052401E-2</v>
      </c>
      <c r="H6384">
        <f t="shared" si="199"/>
        <v>7.0878048396628812E-2</v>
      </c>
    </row>
    <row r="6385" spans="1:8" x14ac:dyDescent="0.25">
      <c r="A6385">
        <v>346.04899999999998</v>
      </c>
      <c r="B6385">
        <v>0.52942999999999996</v>
      </c>
      <c r="C6385">
        <v>348.82100000000003</v>
      </c>
      <c r="D6385">
        <v>0.47062999999999999</v>
      </c>
      <c r="E6385">
        <v>0.47038638829875501</v>
      </c>
      <c r="F6385">
        <v>0.47038818181818198</v>
      </c>
      <c r="G6385">
        <f t="shared" si="198"/>
        <v>5.9043611701244947E-2</v>
      </c>
      <c r="H6385">
        <f t="shared" si="199"/>
        <v>7.0852334041493936E-2</v>
      </c>
    </row>
    <row r="6386" spans="1:8" x14ac:dyDescent="0.25">
      <c r="A6386">
        <v>346.084</v>
      </c>
      <c r="B6386">
        <v>0.52932999999999997</v>
      </c>
      <c r="C6386">
        <v>348.85199999999998</v>
      </c>
      <c r="D6386">
        <v>0.47065000000000001</v>
      </c>
      <c r="E6386">
        <v>0.47042338704257203</v>
      </c>
      <c r="F6386">
        <v>0.47042314285714298</v>
      </c>
      <c r="G6386">
        <f t="shared" si="198"/>
        <v>5.890661295742794E-2</v>
      </c>
      <c r="H6386">
        <f t="shared" si="199"/>
        <v>7.0687935548913533E-2</v>
      </c>
    </row>
    <row r="6387" spans="1:8" x14ac:dyDescent="0.25">
      <c r="A6387">
        <v>346.11700000000002</v>
      </c>
      <c r="B6387">
        <v>0.52927999999999997</v>
      </c>
      <c r="C6387">
        <v>348.887</v>
      </c>
      <c r="D6387">
        <v>0.47066000000000002</v>
      </c>
      <c r="E6387">
        <v>0.47045515099817897</v>
      </c>
      <c r="F6387">
        <v>0.47045454545454501</v>
      </c>
      <c r="G6387">
        <f t="shared" si="198"/>
        <v>5.8824849001821E-2</v>
      </c>
      <c r="H6387">
        <f t="shared" si="199"/>
        <v>7.0589818802185206E-2</v>
      </c>
    </row>
    <row r="6388" spans="1:8" x14ac:dyDescent="0.25">
      <c r="A6388">
        <v>346.15</v>
      </c>
      <c r="B6388">
        <v>0.52930999999999995</v>
      </c>
      <c r="C6388">
        <v>348.92099999999999</v>
      </c>
      <c r="D6388">
        <v>0.47067999999999999</v>
      </c>
      <c r="E6388">
        <v>0.47046716048258702</v>
      </c>
      <c r="F6388">
        <v>0.47046794117647101</v>
      </c>
      <c r="G6388">
        <f t="shared" si="198"/>
        <v>5.8842839517412926E-2</v>
      </c>
      <c r="H6388">
        <f t="shared" si="199"/>
        <v>7.0611407420895514E-2</v>
      </c>
    </row>
    <row r="6389" spans="1:8" x14ac:dyDescent="0.25">
      <c r="A6389">
        <v>346.18400000000003</v>
      </c>
      <c r="B6389">
        <v>0.52951000000000004</v>
      </c>
      <c r="C6389">
        <v>348.952</v>
      </c>
      <c r="D6389">
        <v>0.47061999999999998</v>
      </c>
      <c r="E6389">
        <v>0.47050629490447199</v>
      </c>
      <c r="F6389">
        <v>0.47050176470588201</v>
      </c>
      <c r="G6389">
        <f t="shared" si="198"/>
        <v>5.9003705095528047E-2</v>
      </c>
      <c r="H6389">
        <f t="shared" si="199"/>
        <v>7.0804446114633657E-2</v>
      </c>
    </row>
    <row r="6390" spans="1:8" x14ac:dyDescent="0.25">
      <c r="A6390">
        <v>346.21800000000002</v>
      </c>
      <c r="B6390">
        <v>0.52934999999999999</v>
      </c>
      <c r="C6390">
        <v>348.98700000000002</v>
      </c>
      <c r="D6390">
        <v>0.47065000000000001</v>
      </c>
      <c r="E6390">
        <v>0.47050999999999998</v>
      </c>
      <c r="F6390">
        <v>0.47050999999999998</v>
      </c>
      <c r="G6390">
        <f t="shared" si="198"/>
        <v>5.8840000000000003E-2</v>
      </c>
      <c r="H6390">
        <f t="shared" si="199"/>
        <v>7.0608000000000004E-2</v>
      </c>
    </row>
    <row r="6391" spans="1:8" x14ac:dyDescent="0.25">
      <c r="A6391">
        <v>346.25299999999999</v>
      </c>
      <c r="B6391">
        <v>0.52932999999999997</v>
      </c>
      <c r="C6391">
        <v>349.02</v>
      </c>
      <c r="D6391">
        <v>0.47070000000000001</v>
      </c>
      <c r="E6391">
        <v>0.47050999999999998</v>
      </c>
      <c r="F6391">
        <v>0.47050999999999998</v>
      </c>
      <c r="G6391">
        <f t="shared" si="198"/>
        <v>5.8819999999999983E-2</v>
      </c>
      <c r="H6391">
        <f t="shared" si="199"/>
        <v>7.058399999999998E-2</v>
      </c>
    </row>
    <row r="6392" spans="1:8" x14ac:dyDescent="0.25">
      <c r="A6392">
        <v>346.286</v>
      </c>
      <c r="B6392">
        <v>0.52927000000000002</v>
      </c>
      <c r="C6392">
        <v>349.053</v>
      </c>
      <c r="D6392">
        <v>0.47065000000000001</v>
      </c>
      <c r="E6392">
        <v>0.47051959484653699</v>
      </c>
      <c r="F6392">
        <v>0.47051878787878798</v>
      </c>
      <c r="G6392">
        <f t="shared" si="198"/>
        <v>5.8750405153463026E-2</v>
      </c>
      <c r="H6392">
        <f t="shared" si="199"/>
        <v>7.0500486184155636E-2</v>
      </c>
    </row>
    <row r="6393" spans="1:8" x14ac:dyDescent="0.25">
      <c r="A6393">
        <v>346.31900000000002</v>
      </c>
      <c r="B6393">
        <v>0.52930999999999995</v>
      </c>
      <c r="C6393">
        <v>349.08499999999998</v>
      </c>
      <c r="D6393">
        <v>0.47062999999999999</v>
      </c>
      <c r="E6393">
        <v>0.47049177252749302</v>
      </c>
      <c r="F6393">
        <v>0.47049281250000002</v>
      </c>
      <c r="G6393">
        <f t="shared" si="198"/>
        <v>5.8818227472506923E-2</v>
      </c>
      <c r="H6393">
        <f t="shared" si="199"/>
        <v>7.0581872967008311E-2</v>
      </c>
    </row>
    <row r="6394" spans="1:8" x14ac:dyDescent="0.25">
      <c r="A6394">
        <v>346.35300000000001</v>
      </c>
      <c r="B6394">
        <v>0.52930999999999995</v>
      </c>
      <c r="C6394">
        <v>349.12</v>
      </c>
      <c r="D6394">
        <v>0.47066000000000002</v>
      </c>
      <c r="E6394">
        <v>0.47049077641325099</v>
      </c>
      <c r="F6394">
        <v>0.47049000000000002</v>
      </c>
      <c r="G6394">
        <f t="shared" si="198"/>
        <v>5.8819223586748959E-2</v>
      </c>
      <c r="H6394">
        <f t="shared" si="199"/>
        <v>7.0583068304098745E-2</v>
      </c>
    </row>
    <row r="6395" spans="1:8" x14ac:dyDescent="0.25">
      <c r="A6395">
        <v>346.38799999999998</v>
      </c>
      <c r="B6395">
        <v>0.52941000000000005</v>
      </c>
      <c r="C6395">
        <v>349.15199999999999</v>
      </c>
      <c r="D6395">
        <v>0.47062999999999999</v>
      </c>
      <c r="E6395">
        <v>0.47045641927514498</v>
      </c>
      <c r="F6395">
        <v>0.47045454545454601</v>
      </c>
      <c r="G6395">
        <f t="shared" si="198"/>
        <v>5.895358072485507E-2</v>
      </c>
      <c r="H6395">
        <f t="shared" si="199"/>
        <v>7.0744296869826084E-2</v>
      </c>
    </row>
    <row r="6396" spans="1:8" x14ac:dyDescent="0.25">
      <c r="A6396">
        <v>346.42200000000003</v>
      </c>
      <c r="B6396">
        <v>0.52929999999999999</v>
      </c>
      <c r="C6396">
        <v>349.18599999999998</v>
      </c>
      <c r="D6396">
        <v>0.47060999999999997</v>
      </c>
      <c r="E6396">
        <v>0.47036467894260098</v>
      </c>
      <c r="F6396">
        <v>0.47036735294117599</v>
      </c>
      <c r="G6396">
        <f t="shared" si="198"/>
        <v>5.8935321057399015E-2</v>
      </c>
      <c r="H6396">
        <f t="shared" si="199"/>
        <v>7.0722385268878821E-2</v>
      </c>
    </row>
    <row r="6397" spans="1:8" x14ac:dyDescent="0.25">
      <c r="A6397">
        <v>346.45699999999999</v>
      </c>
      <c r="B6397">
        <v>0.52925</v>
      </c>
      <c r="C6397">
        <v>349.21800000000002</v>
      </c>
      <c r="D6397">
        <v>0.47060000000000002</v>
      </c>
      <c r="E6397">
        <v>0.470342185829282</v>
      </c>
      <c r="F6397">
        <v>0.47034363636363602</v>
      </c>
      <c r="G6397">
        <f t="shared" si="198"/>
        <v>5.8907814170717998E-2</v>
      </c>
      <c r="H6397">
        <f t="shared" si="199"/>
        <v>7.0689377004861595E-2</v>
      </c>
    </row>
    <row r="6398" spans="1:8" x14ac:dyDescent="0.25">
      <c r="A6398">
        <v>346.49200000000002</v>
      </c>
      <c r="B6398">
        <v>0.52917000000000003</v>
      </c>
      <c r="C6398">
        <v>349.25200000000001</v>
      </c>
      <c r="D6398">
        <v>0.47058</v>
      </c>
      <c r="E6398">
        <v>0.47037824231249697</v>
      </c>
      <c r="F6398">
        <v>0.47037882352941202</v>
      </c>
      <c r="G6398">
        <f t="shared" si="198"/>
        <v>5.8791757687503055E-2</v>
      </c>
      <c r="H6398">
        <f t="shared" si="199"/>
        <v>7.0550109225003668E-2</v>
      </c>
    </row>
    <row r="6399" spans="1:8" x14ac:dyDescent="0.25">
      <c r="A6399">
        <v>346.52499999999998</v>
      </c>
      <c r="B6399">
        <v>0.52947999999999995</v>
      </c>
      <c r="C6399">
        <v>349.28500000000003</v>
      </c>
      <c r="D6399">
        <v>0.47060000000000002</v>
      </c>
      <c r="E6399">
        <v>0.47042471435834499</v>
      </c>
      <c r="F6399">
        <v>0.47042285714285698</v>
      </c>
      <c r="G6399">
        <f t="shared" si="198"/>
        <v>5.9055285641654964E-2</v>
      </c>
      <c r="H6399">
        <f t="shared" si="199"/>
        <v>7.0866342769985949E-2</v>
      </c>
    </row>
    <row r="6400" spans="1:8" x14ac:dyDescent="0.25">
      <c r="A6400">
        <v>346.55900000000003</v>
      </c>
      <c r="B6400">
        <v>0.52927000000000002</v>
      </c>
      <c r="C6400">
        <v>349.32</v>
      </c>
      <c r="D6400">
        <v>0.47055999999999998</v>
      </c>
      <c r="E6400">
        <v>0.47044728821350101</v>
      </c>
      <c r="F6400">
        <v>0.47044969696969702</v>
      </c>
      <c r="G6400">
        <f t="shared" si="198"/>
        <v>5.8822711786499005E-2</v>
      </c>
      <c r="H6400">
        <f t="shared" si="199"/>
        <v>7.0587254143798808E-2</v>
      </c>
    </row>
    <row r="6401" spans="1:8" x14ac:dyDescent="0.25">
      <c r="A6401">
        <v>346.59300000000002</v>
      </c>
      <c r="B6401">
        <v>0.52941000000000005</v>
      </c>
      <c r="C6401">
        <v>349.35300000000001</v>
      </c>
      <c r="D6401">
        <v>0.47060999999999997</v>
      </c>
      <c r="E6401">
        <v>0.47053501188879898</v>
      </c>
      <c r="F6401">
        <v>0.47053515151515202</v>
      </c>
      <c r="G6401">
        <f t="shared" si="198"/>
        <v>5.8874988111201065E-2</v>
      </c>
      <c r="H6401">
        <f t="shared" si="199"/>
        <v>7.0649985733441278E-2</v>
      </c>
    </row>
    <row r="6402" spans="1:8" x14ac:dyDescent="0.25">
      <c r="A6402">
        <v>346.62700000000001</v>
      </c>
      <c r="B6402">
        <v>0.52936000000000005</v>
      </c>
      <c r="C6402">
        <v>349.387</v>
      </c>
      <c r="D6402">
        <v>0.47060999999999997</v>
      </c>
      <c r="E6402">
        <v>0.47062530551991</v>
      </c>
      <c r="F6402">
        <v>0.47062176470588202</v>
      </c>
      <c r="G6402">
        <f t="shared" si="198"/>
        <v>5.8734694480090055E-2</v>
      </c>
      <c r="H6402">
        <f t="shared" si="199"/>
        <v>7.0481633376108077E-2</v>
      </c>
    </row>
    <row r="6403" spans="1:8" x14ac:dyDescent="0.25">
      <c r="A6403">
        <v>346.661</v>
      </c>
      <c r="B6403">
        <v>0.52925</v>
      </c>
      <c r="C6403">
        <v>349.42</v>
      </c>
      <c r="D6403">
        <v>0.47064</v>
      </c>
      <c r="E6403">
        <v>0.470633470375586</v>
      </c>
      <c r="F6403">
        <v>0.47063363636363598</v>
      </c>
      <c r="G6403">
        <f t="shared" ref="G6403:G6466" si="200">B6403-E6403</f>
        <v>5.8616529624413993E-2</v>
      </c>
      <c r="H6403">
        <f t="shared" ref="H6403:H6466" si="201">G6403/50*60</f>
        <v>7.0339835549296792E-2</v>
      </c>
    </row>
    <row r="6404" spans="1:8" x14ac:dyDescent="0.25">
      <c r="A6404">
        <v>346.69499999999999</v>
      </c>
      <c r="B6404">
        <v>0.52939000000000003</v>
      </c>
      <c r="C6404">
        <v>349.45499999999998</v>
      </c>
      <c r="D6404">
        <v>0.47062999999999999</v>
      </c>
      <c r="E6404">
        <v>0.47065574123295001</v>
      </c>
      <c r="F6404">
        <v>0.47065656249999999</v>
      </c>
      <c r="G6404">
        <f t="shared" si="200"/>
        <v>5.8734258767050018E-2</v>
      </c>
      <c r="H6404">
        <f t="shared" si="201"/>
        <v>7.0481110520460022E-2</v>
      </c>
    </row>
    <row r="6405" spans="1:8" x14ac:dyDescent="0.25">
      <c r="A6405">
        <v>346.73</v>
      </c>
      <c r="B6405">
        <v>0.52944000000000002</v>
      </c>
      <c r="C6405">
        <v>349.48899999999998</v>
      </c>
      <c r="D6405">
        <v>0.47060999999999997</v>
      </c>
      <c r="E6405">
        <v>0.47067009542793797</v>
      </c>
      <c r="F6405">
        <v>0.47066235294117598</v>
      </c>
      <c r="G6405">
        <f t="shared" si="200"/>
        <v>5.8769904572062048E-2</v>
      </c>
      <c r="H6405">
        <f t="shared" si="201"/>
        <v>7.0523885486474452E-2</v>
      </c>
    </row>
    <row r="6406" spans="1:8" x14ac:dyDescent="0.25">
      <c r="A6406">
        <v>346.76400000000001</v>
      </c>
      <c r="B6406">
        <v>0.52927999999999997</v>
      </c>
      <c r="C6406">
        <v>349.52</v>
      </c>
      <c r="D6406">
        <v>0.47060999999999997</v>
      </c>
      <c r="E6406">
        <v>0.47062240596101901</v>
      </c>
      <c r="F6406">
        <v>0.47062294117647102</v>
      </c>
      <c r="G6406">
        <f t="shared" si="200"/>
        <v>5.8657594038980965E-2</v>
      </c>
      <c r="H6406">
        <f t="shared" si="201"/>
        <v>7.0389112846777152E-2</v>
      </c>
    </row>
    <row r="6407" spans="1:8" x14ac:dyDescent="0.25">
      <c r="A6407">
        <v>346.798</v>
      </c>
      <c r="B6407">
        <v>0.52947999999999995</v>
      </c>
      <c r="C6407">
        <v>349.553</v>
      </c>
      <c r="D6407">
        <v>0.47066000000000002</v>
      </c>
      <c r="E6407">
        <v>0.47063092788504901</v>
      </c>
      <c r="F6407">
        <v>0.47062999999999999</v>
      </c>
      <c r="G6407">
        <f t="shared" si="200"/>
        <v>5.884907211495094E-2</v>
      </c>
      <c r="H6407">
        <f t="shared" si="201"/>
        <v>7.0618886537941128E-2</v>
      </c>
    </row>
    <row r="6408" spans="1:8" x14ac:dyDescent="0.25">
      <c r="A6408">
        <v>346.83199999999999</v>
      </c>
      <c r="B6408">
        <v>0.52929999999999999</v>
      </c>
      <c r="C6408">
        <v>349.58699999999999</v>
      </c>
      <c r="D6408">
        <v>0.47064</v>
      </c>
      <c r="E6408">
        <v>0.47062501678226698</v>
      </c>
      <c r="F6408">
        <v>0.47062393939393898</v>
      </c>
      <c r="G6408">
        <f t="shared" si="200"/>
        <v>5.8674983217733012E-2</v>
      </c>
      <c r="H6408">
        <f t="shared" si="201"/>
        <v>7.0409979861279615E-2</v>
      </c>
    </row>
    <row r="6409" spans="1:8" x14ac:dyDescent="0.25">
      <c r="A6409">
        <v>346.86500000000001</v>
      </c>
      <c r="B6409">
        <v>0.52966999999999997</v>
      </c>
      <c r="C6409">
        <v>349.62200000000001</v>
      </c>
      <c r="D6409">
        <v>0.47066000000000002</v>
      </c>
      <c r="E6409">
        <v>0.47060659665121402</v>
      </c>
      <c r="F6409">
        <v>0.47060722222222201</v>
      </c>
      <c r="G6409">
        <f t="shared" si="200"/>
        <v>5.9063403348785959E-2</v>
      </c>
      <c r="H6409">
        <f t="shared" si="201"/>
        <v>7.0876084018543145E-2</v>
      </c>
    </row>
    <row r="6410" spans="1:8" x14ac:dyDescent="0.25">
      <c r="A6410">
        <v>346.899</v>
      </c>
      <c r="B6410">
        <v>0.52941000000000005</v>
      </c>
      <c r="C6410">
        <v>349.654</v>
      </c>
      <c r="D6410">
        <v>0.47060999999999997</v>
      </c>
      <c r="E6410">
        <v>0.47059861760133398</v>
      </c>
      <c r="F6410">
        <v>0.47060000000000002</v>
      </c>
      <c r="G6410">
        <f t="shared" si="200"/>
        <v>5.8811382398666068E-2</v>
      </c>
      <c r="H6410">
        <f t="shared" si="201"/>
        <v>7.0573658878399281E-2</v>
      </c>
    </row>
    <row r="6411" spans="1:8" x14ac:dyDescent="0.25">
      <c r="A6411">
        <v>346.93400000000003</v>
      </c>
      <c r="B6411">
        <v>0.52952999999999995</v>
      </c>
      <c r="C6411">
        <v>349.68700000000001</v>
      </c>
      <c r="D6411">
        <v>0.47059000000000001</v>
      </c>
      <c r="E6411">
        <v>0.47061247896572</v>
      </c>
      <c r="F6411">
        <v>0.47061764705882397</v>
      </c>
      <c r="G6411">
        <f t="shared" si="200"/>
        <v>5.891752103427994E-2</v>
      </c>
      <c r="H6411">
        <f t="shared" si="201"/>
        <v>7.0701025241135931E-2</v>
      </c>
    </row>
    <row r="6412" spans="1:8" x14ac:dyDescent="0.25">
      <c r="A6412">
        <v>346.96899999999999</v>
      </c>
      <c r="B6412">
        <v>0.52932999999999997</v>
      </c>
      <c r="C6412">
        <v>349.71800000000002</v>
      </c>
      <c r="D6412">
        <v>0.47058</v>
      </c>
      <c r="E6412">
        <v>0.47066331697175101</v>
      </c>
      <c r="F6412">
        <v>0.470656666666667</v>
      </c>
      <c r="G6412">
        <f t="shared" si="200"/>
        <v>5.8666683028248956E-2</v>
      </c>
      <c r="H6412">
        <f t="shared" si="201"/>
        <v>7.0400019633898747E-2</v>
      </c>
    </row>
    <row r="6413" spans="1:8" x14ac:dyDescent="0.25">
      <c r="A6413">
        <v>347</v>
      </c>
      <c r="B6413">
        <v>0.52939999999999998</v>
      </c>
      <c r="C6413">
        <v>349.75</v>
      </c>
      <c r="D6413">
        <v>0.47062999999999999</v>
      </c>
      <c r="E6413">
        <v>0.47063692432625298</v>
      </c>
      <c r="F6413">
        <v>0.470636764705882</v>
      </c>
      <c r="G6413">
        <f t="shared" si="200"/>
        <v>5.8763075673747001E-2</v>
      </c>
      <c r="H6413">
        <f t="shared" si="201"/>
        <v>7.0515690808496401E-2</v>
      </c>
    </row>
    <row r="6414" spans="1:8" x14ac:dyDescent="0.25">
      <c r="A6414">
        <v>347.03399999999999</v>
      </c>
      <c r="B6414">
        <v>0.52941000000000005</v>
      </c>
      <c r="C6414">
        <v>349.78500000000003</v>
      </c>
      <c r="D6414">
        <v>0.47055999999999998</v>
      </c>
      <c r="E6414">
        <v>0.47058832431223802</v>
      </c>
      <c r="F6414">
        <v>0.47058838709677397</v>
      </c>
      <c r="G6414">
        <f t="shared" si="200"/>
        <v>5.8821675687762032E-2</v>
      </c>
      <c r="H6414">
        <f t="shared" si="201"/>
        <v>7.0586010825314432E-2</v>
      </c>
    </row>
    <row r="6415" spans="1:8" x14ac:dyDescent="0.25">
      <c r="A6415">
        <v>347.06799999999998</v>
      </c>
      <c r="B6415">
        <v>0.52934999999999999</v>
      </c>
      <c r="C6415">
        <v>349.81900000000002</v>
      </c>
      <c r="D6415">
        <v>0.47055999999999998</v>
      </c>
      <c r="E6415">
        <v>0.47054463113942702</v>
      </c>
      <c r="F6415">
        <v>0.47054545454545499</v>
      </c>
      <c r="G6415">
        <f t="shared" si="200"/>
        <v>5.8805368860572971E-2</v>
      </c>
      <c r="H6415">
        <f t="shared" si="201"/>
        <v>7.0566442632687562E-2</v>
      </c>
    </row>
    <row r="6416" spans="1:8" x14ac:dyDescent="0.25">
      <c r="A6416">
        <v>347.10199999999998</v>
      </c>
      <c r="B6416">
        <v>0.52929999999999999</v>
      </c>
      <c r="C6416">
        <v>349.85199999999998</v>
      </c>
      <c r="D6416">
        <v>0.47058</v>
      </c>
      <c r="E6416">
        <v>0.470524286212395</v>
      </c>
      <c r="F6416">
        <v>0.47053147058823502</v>
      </c>
      <c r="G6416">
        <f t="shared" si="200"/>
        <v>5.8775713787604988E-2</v>
      </c>
      <c r="H6416">
        <f t="shared" si="201"/>
        <v>7.0530856545125989E-2</v>
      </c>
    </row>
    <row r="6417" spans="1:8" x14ac:dyDescent="0.25">
      <c r="A6417">
        <v>347.13600000000002</v>
      </c>
      <c r="B6417">
        <v>0.52939999999999998</v>
      </c>
      <c r="C6417">
        <v>349.88600000000002</v>
      </c>
      <c r="D6417">
        <v>0.47050999999999998</v>
      </c>
      <c r="E6417">
        <v>0.47055000652846601</v>
      </c>
      <c r="F6417">
        <v>0.47055000000000002</v>
      </c>
      <c r="G6417">
        <f t="shared" si="200"/>
        <v>5.8849993471533968E-2</v>
      </c>
      <c r="H6417">
        <f t="shared" si="201"/>
        <v>7.0619992165840764E-2</v>
      </c>
    </row>
    <row r="6418" spans="1:8" x14ac:dyDescent="0.25">
      <c r="A6418">
        <v>347.17</v>
      </c>
      <c r="B6418">
        <v>0.52949000000000002</v>
      </c>
      <c r="C6418">
        <v>349.92</v>
      </c>
      <c r="D6418">
        <v>0.47049999999999997</v>
      </c>
      <c r="E6418">
        <v>0.47055454045202699</v>
      </c>
      <c r="F6418">
        <v>0.47055406249999998</v>
      </c>
      <c r="G6418">
        <f t="shared" si="200"/>
        <v>5.8935459547973024E-2</v>
      </c>
      <c r="H6418">
        <f t="shared" si="201"/>
        <v>7.0722551457567631E-2</v>
      </c>
    </row>
    <row r="6419" spans="1:8" x14ac:dyDescent="0.25">
      <c r="A6419">
        <v>347.20400000000001</v>
      </c>
      <c r="B6419">
        <v>0.52956999999999999</v>
      </c>
      <c r="C6419">
        <v>349.952</v>
      </c>
      <c r="D6419">
        <v>0.47054000000000001</v>
      </c>
      <c r="E6419">
        <v>0.470556798511018</v>
      </c>
      <c r="F6419">
        <v>0.47055531249999999</v>
      </c>
      <c r="G6419">
        <f t="shared" si="200"/>
        <v>5.9013201488981981E-2</v>
      </c>
      <c r="H6419">
        <f t="shared" si="201"/>
        <v>7.0815841786778369E-2</v>
      </c>
    </row>
    <row r="6420" spans="1:8" x14ac:dyDescent="0.25">
      <c r="A6420">
        <v>347.238</v>
      </c>
      <c r="B6420">
        <v>0.52939999999999998</v>
      </c>
      <c r="C6420">
        <v>349.98500000000001</v>
      </c>
      <c r="D6420">
        <v>0.47053</v>
      </c>
      <c r="E6420">
        <v>0.470538207518306</v>
      </c>
      <c r="F6420">
        <v>0.47054028571428602</v>
      </c>
      <c r="G6420">
        <f t="shared" si="200"/>
        <v>5.8861792481693986E-2</v>
      </c>
      <c r="H6420">
        <f t="shared" si="201"/>
        <v>7.0634150978032786E-2</v>
      </c>
    </row>
    <row r="6421" spans="1:8" x14ac:dyDescent="0.25">
      <c r="A6421">
        <v>347.27199999999999</v>
      </c>
      <c r="B6421">
        <v>0.52941000000000005</v>
      </c>
      <c r="C6421">
        <v>350.02100000000002</v>
      </c>
      <c r="D6421">
        <v>0.47059000000000001</v>
      </c>
      <c r="E6421">
        <v>0.47054055706057701</v>
      </c>
      <c r="F6421">
        <v>0.47054454545454499</v>
      </c>
      <c r="G6421">
        <f t="shared" si="200"/>
        <v>5.8869442939423033E-2</v>
      </c>
      <c r="H6421">
        <f t="shared" si="201"/>
        <v>7.0643331527307632E-2</v>
      </c>
    </row>
    <row r="6422" spans="1:8" x14ac:dyDescent="0.25">
      <c r="A6422">
        <v>347.30599999999998</v>
      </c>
      <c r="B6422">
        <v>0.52951000000000004</v>
      </c>
      <c r="C6422">
        <v>350.05099999999999</v>
      </c>
      <c r="D6422">
        <v>0.47055999999999998</v>
      </c>
      <c r="E6422">
        <v>0.47058321029688899</v>
      </c>
      <c r="F6422">
        <v>0.47058060606060598</v>
      </c>
      <c r="G6422">
        <f t="shared" si="200"/>
        <v>5.8926789703111049E-2</v>
      </c>
      <c r="H6422">
        <f t="shared" si="201"/>
        <v>7.0712147643733264E-2</v>
      </c>
    </row>
    <row r="6423" spans="1:8" x14ac:dyDescent="0.25">
      <c r="A6423">
        <v>347.339</v>
      </c>
      <c r="B6423">
        <v>0.52930999999999995</v>
      </c>
      <c r="C6423">
        <v>350.08499999999998</v>
      </c>
      <c r="D6423">
        <v>0.47053</v>
      </c>
      <c r="E6423">
        <v>0.470596589309069</v>
      </c>
      <c r="F6423">
        <v>0.470594848484849</v>
      </c>
      <c r="G6423">
        <f t="shared" si="200"/>
        <v>5.8713410690930945E-2</v>
      </c>
      <c r="H6423">
        <f t="shared" si="201"/>
        <v>7.0456092829117134E-2</v>
      </c>
    </row>
    <row r="6424" spans="1:8" x14ac:dyDescent="0.25">
      <c r="A6424">
        <v>347.37299999999999</v>
      </c>
      <c r="B6424">
        <v>0.52925</v>
      </c>
      <c r="C6424">
        <v>350.11799999999999</v>
      </c>
      <c r="D6424">
        <v>0.47066999999999998</v>
      </c>
      <c r="E6424">
        <v>0.47059000000000001</v>
      </c>
      <c r="F6424">
        <v>0.47059000000000001</v>
      </c>
      <c r="G6424">
        <f t="shared" si="200"/>
        <v>5.865999999999999E-2</v>
      </c>
      <c r="H6424">
        <f t="shared" si="201"/>
        <v>7.0391999999999996E-2</v>
      </c>
    </row>
    <row r="6425" spans="1:8" x14ac:dyDescent="0.25">
      <c r="A6425">
        <v>347.40600000000001</v>
      </c>
      <c r="B6425">
        <v>0.52930999999999995</v>
      </c>
      <c r="C6425">
        <v>350.15100000000001</v>
      </c>
      <c r="D6425">
        <v>0.47064</v>
      </c>
      <c r="E6425">
        <v>0.47059000000000001</v>
      </c>
      <c r="F6425">
        <v>0.47059000000000001</v>
      </c>
      <c r="G6425">
        <f t="shared" si="200"/>
        <v>5.8719999999999939E-2</v>
      </c>
      <c r="H6425">
        <f t="shared" si="201"/>
        <v>7.0463999999999929E-2</v>
      </c>
    </row>
    <row r="6426" spans="1:8" x14ac:dyDescent="0.25">
      <c r="A6426">
        <v>347.44099999999997</v>
      </c>
      <c r="B6426">
        <v>0.52929999999999999</v>
      </c>
      <c r="C6426">
        <v>350.185</v>
      </c>
      <c r="D6426">
        <v>0.47060999999999997</v>
      </c>
      <c r="E6426">
        <v>0.47058458356005201</v>
      </c>
      <c r="F6426">
        <v>0.470583939393939</v>
      </c>
      <c r="G6426">
        <f t="shared" si="200"/>
        <v>5.8715416439947987E-2</v>
      </c>
      <c r="H6426">
        <f t="shared" si="201"/>
        <v>7.0458499727937593E-2</v>
      </c>
    </row>
    <row r="6427" spans="1:8" x14ac:dyDescent="0.25">
      <c r="A6427">
        <v>347.47500000000002</v>
      </c>
      <c r="B6427">
        <v>0.5292</v>
      </c>
      <c r="C6427">
        <v>350.21899999999999</v>
      </c>
      <c r="D6427">
        <v>0.47065000000000001</v>
      </c>
      <c r="E6427">
        <v>0.47057980331876598</v>
      </c>
      <c r="F6427">
        <v>0.47058</v>
      </c>
      <c r="G6427">
        <f t="shared" si="200"/>
        <v>5.8620196681234027E-2</v>
      </c>
      <c r="H6427">
        <f t="shared" si="201"/>
        <v>7.0344236017480841E-2</v>
      </c>
    </row>
    <row r="6428" spans="1:8" x14ac:dyDescent="0.25">
      <c r="A6428">
        <v>347.51100000000002</v>
      </c>
      <c r="B6428">
        <v>0.52922999999999998</v>
      </c>
      <c r="C6428">
        <v>350.25200000000001</v>
      </c>
      <c r="D6428">
        <v>0.47069</v>
      </c>
      <c r="E6428">
        <v>0.47054901584907</v>
      </c>
      <c r="F6428">
        <v>0.470551764705882</v>
      </c>
      <c r="G6428">
        <f t="shared" si="200"/>
        <v>5.8680984150929982E-2</v>
      </c>
      <c r="H6428">
        <f t="shared" si="201"/>
        <v>7.0417180981115976E-2</v>
      </c>
    </row>
    <row r="6429" spans="1:8" x14ac:dyDescent="0.25">
      <c r="A6429">
        <v>347.54599999999999</v>
      </c>
      <c r="B6429">
        <v>0.52947999999999995</v>
      </c>
      <c r="C6429">
        <v>350.286</v>
      </c>
      <c r="D6429">
        <v>0.47070000000000001</v>
      </c>
      <c r="E6429">
        <v>0.470599691090548</v>
      </c>
      <c r="F6429">
        <v>0.4705946875</v>
      </c>
      <c r="G6429">
        <f t="shared" si="200"/>
        <v>5.8880308909451951E-2</v>
      </c>
      <c r="H6429">
        <f t="shared" si="201"/>
        <v>7.0656370691342341E-2</v>
      </c>
    </row>
    <row r="6430" spans="1:8" x14ac:dyDescent="0.25">
      <c r="A6430">
        <v>347.58</v>
      </c>
      <c r="B6430">
        <v>0.52930999999999995</v>
      </c>
      <c r="C6430">
        <v>350.31900000000002</v>
      </c>
      <c r="D6430">
        <v>0.47061999999999998</v>
      </c>
      <c r="E6430">
        <v>0.47058933031794498</v>
      </c>
      <c r="F6430">
        <v>0.470594117647059</v>
      </c>
      <c r="G6430">
        <f t="shared" si="200"/>
        <v>5.8720669682054971E-2</v>
      </c>
      <c r="H6430">
        <f t="shared" si="201"/>
        <v>7.0464803618465965E-2</v>
      </c>
    </row>
    <row r="6431" spans="1:8" x14ac:dyDescent="0.25">
      <c r="A6431">
        <v>347.61399999999998</v>
      </c>
      <c r="B6431">
        <v>0.52930999999999995</v>
      </c>
      <c r="C6431">
        <v>350.351</v>
      </c>
      <c r="D6431">
        <v>0.47056999999999999</v>
      </c>
      <c r="E6431">
        <v>0.47062369256204001</v>
      </c>
      <c r="F6431">
        <v>0.47062085714285701</v>
      </c>
      <c r="G6431">
        <f t="shared" si="200"/>
        <v>5.8686307437959939E-2</v>
      </c>
      <c r="H6431">
        <f t="shared" si="201"/>
        <v>7.0423568925551919E-2</v>
      </c>
    </row>
    <row r="6432" spans="1:8" x14ac:dyDescent="0.25">
      <c r="A6432">
        <v>347.64800000000002</v>
      </c>
      <c r="B6432">
        <v>0.52917000000000003</v>
      </c>
      <c r="C6432">
        <v>350.38600000000002</v>
      </c>
      <c r="D6432">
        <v>0.47051999999999999</v>
      </c>
      <c r="E6432">
        <v>0.47063866727089698</v>
      </c>
      <c r="F6432">
        <v>0.47063787878787899</v>
      </c>
      <c r="G6432">
        <f t="shared" si="200"/>
        <v>5.8531332729103047E-2</v>
      </c>
      <c r="H6432">
        <f t="shared" si="201"/>
        <v>7.0237599274923665E-2</v>
      </c>
    </row>
    <row r="6433" spans="1:8" x14ac:dyDescent="0.25">
      <c r="A6433">
        <v>347.68200000000002</v>
      </c>
      <c r="B6433">
        <v>0.52925</v>
      </c>
      <c r="C6433">
        <v>350.42</v>
      </c>
      <c r="D6433">
        <v>0.47043000000000001</v>
      </c>
      <c r="E6433">
        <v>0.47063845946335398</v>
      </c>
      <c r="F6433">
        <v>0.47064</v>
      </c>
      <c r="G6433">
        <f t="shared" si="200"/>
        <v>5.8611540536646023E-2</v>
      </c>
      <c r="H6433">
        <f t="shared" si="201"/>
        <v>7.0333848643975225E-2</v>
      </c>
    </row>
    <row r="6434" spans="1:8" x14ac:dyDescent="0.25">
      <c r="A6434">
        <v>347.71600000000001</v>
      </c>
      <c r="B6434">
        <v>0.52932999999999997</v>
      </c>
      <c r="C6434">
        <v>350.45400000000001</v>
      </c>
      <c r="D6434">
        <v>0.47043000000000001</v>
      </c>
      <c r="E6434">
        <v>0.47066592010963099</v>
      </c>
      <c r="F6434">
        <v>0.47066558823529397</v>
      </c>
      <c r="G6434">
        <f t="shared" si="200"/>
        <v>5.8664079890368981E-2</v>
      </c>
      <c r="H6434">
        <f t="shared" si="201"/>
        <v>7.0396895868442777E-2</v>
      </c>
    </row>
    <row r="6435" spans="1:8" x14ac:dyDescent="0.25">
      <c r="A6435">
        <v>347.75</v>
      </c>
      <c r="B6435">
        <v>0.52934999999999999</v>
      </c>
      <c r="C6435">
        <v>350.48599999999999</v>
      </c>
      <c r="D6435">
        <v>0.47047</v>
      </c>
      <c r="E6435">
        <v>0.47068853052243498</v>
      </c>
      <c r="F6435">
        <v>0.47068757575757603</v>
      </c>
      <c r="G6435">
        <f t="shared" si="200"/>
        <v>5.8661469477565009E-2</v>
      </c>
      <c r="H6435">
        <f t="shared" si="201"/>
        <v>7.0393763373078011E-2</v>
      </c>
    </row>
    <row r="6436" spans="1:8" x14ac:dyDescent="0.25">
      <c r="A6436">
        <v>347.78399999999999</v>
      </c>
      <c r="B6436">
        <v>0.52934999999999999</v>
      </c>
      <c r="C6436">
        <v>350.52100000000002</v>
      </c>
      <c r="D6436">
        <v>0.47056999999999999</v>
      </c>
      <c r="E6436">
        <v>0.47068983320950197</v>
      </c>
      <c r="F6436">
        <v>0.47069</v>
      </c>
      <c r="G6436">
        <f t="shared" si="200"/>
        <v>5.8660166790498014E-2</v>
      </c>
      <c r="H6436">
        <f t="shared" si="201"/>
        <v>7.0392200148597608E-2</v>
      </c>
    </row>
    <row r="6437" spans="1:8" x14ac:dyDescent="0.25">
      <c r="A6437">
        <v>347.81799999999998</v>
      </c>
      <c r="B6437">
        <v>0.52927999999999997</v>
      </c>
      <c r="C6437">
        <v>350.553</v>
      </c>
      <c r="D6437">
        <v>0.47065000000000001</v>
      </c>
      <c r="E6437">
        <v>0.470700651971589</v>
      </c>
      <c r="F6437">
        <v>0.47069911764705902</v>
      </c>
      <c r="G6437">
        <f t="shared" si="200"/>
        <v>5.8579348028410971E-2</v>
      </c>
      <c r="H6437">
        <f t="shared" si="201"/>
        <v>7.029521763409316E-2</v>
      </c>
    </row>
    <row r="6438" spans="1:8" x14ac:dyDescent="0.25">
      <c r="A6438">
        <v>347.851</v>
      </c>
      <c r="B6438">
        <v>0.52941000000000005</v>
      </c>
      <c r="C6438">
        <v>350.58699999999999</v>
      </c>
      <c r="D6438">
        <v>0.47070000000000001</v>
      </c>
      <c r="E6438">
        <v>0.47067243289508598</v>
      </c>
      <c r="F6438">
        <v>0.47067272727272702</v>
      </c>
      <c r="G6438">
        <f t="shared" si="200"/>
        <v>5.8737567104914068E-2</v>
      </c>
      <c r="H6438">
        <f t="shared" si="201"/>
        <v>7.0485080525896873E-2</v>
      </c>
    </row>
    <row r="6439" spans="1:8" x14ac:dyDescent="0.25">
      <c r="A6439">
        <v>347.88499999999999</v>
      </c>
      <c r="B6439">
        <v>0.52947</v>
      </c>
      <c r="C6439">
        <v>350.62</v>
      </c>
      <c r="D6439">
        <v>0.47066999999999998</v>
      </c>
      <c r="E6439">
        <v>0.47065000000000001</v>
      </c>
      <c r="F6439">
        <v>0.47065000000000001</v>
      </c>
      <c r="G6439">
        <f t="shared" si="200"/>
        <v>5.8819999999999983E-2</v>
      </c>
      <c r="H6439">
        <f t="shared" si="201"/>
        <v>7.058399999999998E-2</v>
      </c>
    </row>
    <row r="6440" spans="1:8" x14ac:dyDescent="0.25">
      <c r="A6440">
        <v>347.91899999999998</v>
      </c>
      <c r="B6440">
        <v>0.52925</v>
      </c>
      <c r="C6440">
        <v>350.65300000000002</v>
      </c>
      <c r="D6440">
        <v>0.47064</v>
      </c>
      <c r="E6440">
        <v>0.47060999999999997</v>
      </c>
      <c r="F6440">
        <v>0.47060999999999997</v>
      </c>
      <c r="G6440">
        <f t="shared" si="200"/>
        <v>5.8640000000000025E-2</v>
      </c>
      <c r="H6440">
        <f t="shared" si="201"/>
        <v>7.0368000000000028E-2</v>
      </c>
    </row>
    <row r="6441" spans="1:8" x14ac:dyDescent="0.25">
      <c r="A6441">
        <v>347.95400000000001</v>
      </c>
      <c r="B6441">
        <v>0.52930999999999995</v>
      </c>
      <c r="C6441">
        <v>350.68700000000001</v>
      </c>
      <c r="D6441">
        <v>0.47066999999999998</v>
      </c>
      <c r="E6441">
        <v>0.47060999999999997</v>
      </c>
      <c r="F6441">
        <v>0.47060999999999997</v>
      </c>
      <c r="G6441">
        <f t="shared" si="200"/>
        <v>5.8699999999999974E-2</v>
      </c>
      <c r="H6441">
        <f t="shared" si="201"/>
        <v>7.0439999999999975E-2</v>
      </c>
    </row>
    <row r="6442" spans="1:8" x14ac:dyDescent="0.25">
      <c r="A6442">
        <v>347.98700000000002</v>
      </c>
      <c r="B6442">
        <v>0.52930999999999995</v>
      </c>
      <c r="C6442">
        <v>350.72</v>
      </c>
      <c r="D6442">
        <v>0.47059000000000001</v>
      </c>
      <c r="E6442">
        <v>0.47060962309037901</v>
      </c>
      <c r="F6442">
        <v>0.47060771428571402</v>
      </c>
      <c r="G6442">
        <f t="shared" si="200"/>
        <v>5.8700376909620933E-2</v>
      </c>
      <c r="H6442">
        <f t="shared" si="201"/>
        <v>7.0440452291545122E-2</v>
      </c>
    </row>
    <row r="6443" spans="1:8" x14ac:dyDescent="0.25">
      <c r="A6443">
        <v>348.02</v>
      </c>
      <c r="B6443">
        <v>0.52968999999999999</v>
      </c>
      <c r="C6443">
        <v>350.75299999999999</v>
      </c>
      <c r="D6443">
        <v>0.47059000000000001</v>
      </c>
      <c r="E6443">
        <v>0.47056999999999999</v>
      </c>
      <c r="F6443">
        <v>0.47056999999999999</v>
      </c>
      <c r="G6443">
        <f t="shared" si="200"/>
        <v>5.9120000000000006E-2</v>
      </c>
      <c r="H6443">
        <f t="shared" si="201"/>
        <v>7.0944000000000007E-2</v>
      </c>
    </row>
    <row r="6444" spans="1:8" x14ac:dyDescent="0.25">
      <c r="A6444">
        <v>348.053</v>
      </c>
      <c r="B6444">
        <v>0.52942999999999996</v>
      </c>
      <c r="C6444">
        <v>350.786</v>
      </c>
      <c r="D6444">
        <v>0.47061999999999998</v>
      </c>
      <c r="E6444">
        <v>0.47060957920206398</v>
      </c>
      <c r="F6444">
        <v>0.47060882352941202</v>
      </c>
      <c r="G6444">
        <f t="shared" si="200"/>
        <v>5.8820420797935979E-2</v>
      </c>
      <c r="H6444">
        <f t="shared" si="201"/>
        <v>7.0584504957523178E-2</v>
      </c>
    </row>
    <row r="6445" spans="1:8" x14ac:dyDescent="0.25">
      <c r="A6445">
        <v>348.089</v>
      </c>
      <c r="B6445">
        <v>0.52949000000000002</v>
      </c>
      <c r="C6445">
        <v>350.81900000000002</v>
      </c>
      <c r="D6445">
        <v>0.47062999999999999</v>
      </c>
      <c r="E6445">
        <v>0.47060999999999997</v>
      </c>
      <c r="F6445">
        <v>0.47060999999999997</v>
      </c>
      <c r="G6445">
        <f t="shared" si="200"/>
        <v>5.8880000000000043E-2</v>
      </c>
      <c r="H6445">
        <f t="shared" si="201"/>
        <v>7.0656000000000052E-2</v>
      </c>
    </row>
    <row r="6446" spans="1:8" x14ac:dyDescent="0.25">
      <c r="A6446">
        <v>348.12200000000001</v>
      </c>
      <c r="B6446">
        <v>0.52929999999999999</v>
      </c>
      <c r="C6446">
        <v>350.85300000000001</v>
      </c>
      <c r="D6446">
        <v>0.47062999999999999</v>
      </c>
      <c r="E6446">
        <v>0.47064126819973701</v>
      </c>
      <c r="F6446">
        <v>0.47064181818181799</v>
      </c>
      <c r="G6446">
        <f t="shared" si="200"/>
        <v>5.8658731800262986E-2</v>
      </c>
      <c r="H6446">
        <f t="shared" si="201"/>
        <v>7.0390478160315573E-2</v>
      </c>
    </row>
    <row r="6447" spans="1:8" x14ac:dyDescent="0.25">
      <c r="A6447">
        <v>348.15600000000001</v>
      </c>
      <c r="B6447">
        <v>0.52932999999999997</v>
      </c>
      <c r="C6447">
        <v>350.88299999999998</v>
      </c>
      <c r="D6447">
        <v>0.47060000000000002</v>
      </c>
      <c r="E6447">
        <v>0.47070185670505499</v>
      </c>
      <c r="F6447">
        <v>0.47069942857142899</v>
      </c>
      <c r="G6447">
        <f t="shared" si="200"/>
        <v>5.8628143294944979E-2</v>
      </c>
      <c r="H6447">
        <f t="shared" si="201"/>
        <v>7.0353771953933969E-2</v>
      </c>
    </row>
    <row r="6448" spans="1:8" x14ac:dyDescent="0.25">
      <c r="A6448">
        <v>348.18799999999999</v>
      </c>
      <c r="B6448">
        <v>0.52930999999999995</v>
      </c>
      <c r="C6448">
        <v>350.91800000000001</v>
      </c>
      <c r="D6448">
        <v>0.47061999999999998</v>
      </c>
      <c r="E6448">
        <v>0.47069094658649402</v>
      </c>
      <c r="F6448">
        <v>0.47069028571428601</v>
      </c>
      <c r="G6448">
        <f t="shared" si="200"/>
        <v>5.8619053413505928E-2</v>
      </c>
      <c r="H6448">
        <f t="shared" si="201"/>
        <v>7.0342864096207117E-2</v>
      </c>
    </row>
    <row r="6449" spans="1:8" x14ac:dyDescent="0.25">
      <c r="A6449">
        <v>348.22300000000001</v>
      </c>
      <c r="B6449">
        <v>0.52939000000000003</v>
      </c>
      <c r="C6449">
        <v>350.952</v>
      </c>
      <c r="D6449">
        <v>0.47061999999999998</v>
      </c>
      <c r="E6449">
        <v>0.47064090572477002</v>
      </c>
      <c r="F6449">
        <v>0.470645294117647</v>
      </c>
      <c r="G6449">
        <f t="shared" si="200"/>
        <v>5.8749094275230007E-2</v>
      </c>
      <c r="H6449">
        <f t="shared" si="201"/>
        <v>7.0498913130276009E-2</v>
      </c>
    </row>
    <row r="6450" spans="1:8" x14ac:dyDescent="0.25">
      <c r="A6450">
        <v>348.25700000000001</v>
      </c>
      <c r="B6450">
        <v>0.52925999999999995</v>
      </c>
      <c r="C6450">
        <v>350.98399999999998</v>
      </c>
      <c r="D6450">
        <v>0.47062999999999999</v>
      </c>
      <c r="E6450">
        <v>0.47067998425792201</v>
      </c>
      <c r="F6450">
        <v>0.470680285714286</v>
      </c>
      <c r="G6450">
        <f t="shared" si="200"/>
        <v>5.858001574207794E-2</v>
      </c>
      <c r="H6450">
        <f t="shared" si="201"/>
        <v>7.0296018890493528E-2</v>
      </c>
    </row>
    <row r="6451" spans="1:8" x14ac:dyDescent="0.25">
      <c r="A6451">
        <v>348.291</v>
      </c>
      <c r="B6451">
        <v>0.52925999999999995</v>
      </c>
      <c r="C6451">
        <v>351.017</v>
      </c>
      <c r="D6451">
        <v>0.47062999999999999</v>
      </c>
      <c r="E6451">
        <v>0.47073402239475698</v>
      </c>
      <c r="F6451">
        <v>0.47073312499999997</v>
      </c>
      <c r="G6451">
        <f t="shared" si="200"/>
        <v>5.8525977605242974E-2</v>
      </c>
      <c r="H6451">
        <f t="shared" si="201"/>
        <v>7.0231173126291568E-2</v>
      </c>
    </row>
    <row r="6452" spans="1:8" x14ac:dyDescent="0.25">
      <c r="A6452">
        <v>348.32600000000002</v>
      </c>
      <c r="B6452">
        <v>0.52937999999999996</v>
      </c>
      <c r="C6452">
        <v>351.053</v>
      </c>
      <c r="D6452">
        <v>0.47060000000000002</v>
      </c>
      <c r="E6452">
        <v>0.47075747427676301</v>
      </c>
      <c r="F6452">
        <v>0.47075727272727302</v>
      </c>
      <c r="G6452">
        <f t="shared" si="200"/>
        <v>5.8622525723236951E-2</v>
      </c>
      <c r="H6452">
        <f t="shared" si="201"/>
        <v>7.0347030867884339E-2</v>
      </c>
    </row>
    <row r="6453" spans="1:8" x14ac:dyDescent="0.25">
      <c r="A6453">
        <v>348.36200000000002</v>
      </c>
      <c r="B6453">
        <v>0.52937999999999996</v>
      </c>
      <c r="C6453">
        <v>351.08600000000001</v>
      </c>
      <c r="D6453">
        <v>0.47060000000000002</v>
      </c>
      <c r="E6453">
        <v>0.47077982002419</v>
      </c>
      <c r="F6453">
        <v>0.47077694444444401</v>
      </c>
      <c r="G6453">
        <f t="shared" si="200"/>
        <v>5.8600179975809963E-2</v>
      </c>
      <c r="H6453">
        <f t="shared" si="201"/>
        <v>7.0320215970971961E-2</v>
      </c>
    </row>
    <row r="6454" spans="1:8" x14ac:dyDescent="0.25">
      <c r="A6454">
        <v>348.39600000000002</v>
      </c>
      <c r="B6454">
        <v>0.52934999999999999</v>
      </c>
      <c r="C6454">
        <v>351.12</v>
      </c>
      <c r="D6454">
        <v>0.47062999999999999</v>
      </c>
      <c r="E6454">
        <v>0.47076962605887102</v>
      </c>
      <c r="F6454">
        <v>0.47077000000000002</v>
      </c>
      <c r="G6454">
        <f t="shared" si="200"/>
        <v>5.8580373941128971E-2</v>
      </c>
      <c r="H6454">
        <f t="shared" si="201"/>
        <v>7.0296448729354769E-2</v>
      </c>
    </row>
    <row r="6455" spans="1:8" x14ac:dyDescent="0.25">
      <c r="A6455">
        <v>348.43</v>
      </c>
      <c r="B6455">
        <v>0.52936000000000005</v>
      </c>
      <c r="C6455">
        <v>351.154</v>
      </c>
      <c r="D6455">
        <v>0.47060999999999997</v>
      </c>
      <c r="E6455">
        <v>0.47075265522005999</v>
      </c>
      <c r="F6455">
        <v>0.47074735294117598</v>
      </c>
      <c r="G6455">
        <f t="shared" si="200"/>
        <v>5.8607344779940063E-2</v>
      </c>
      <c r="H6455">
        <f t="shared" si="201"/>
        <v>7.0328813735928072E-2</v>
      </c>
    </row>
    <row r="6456" spans="1:8" x14ac:dyDescent="0.25">
      <c r="A6456">
        <v>348.46499999999997</v>
      </c>
      <c r="B6456">
        <v>0.52930999999999995</v>
      </c>
      <c r="C6456">
        <v>351.18599999999998</v>
      </c>
      <c r="D6456">
        <v>0.47077999999999998</v>
      </c>
      <c r="E6456">
        <v>0.47069660210532399</v>
      </c>
      <c r="F6456">
        <v>0.47070000000000001</v>
      </c>
      <c r="G6456">
        <f t="shared" si="200"/>
        <v>5.8613397894675956E-2</v>
      </c>
      <c r="H6456">
        <f t="shared" si="201"/>
        <v>7.0336077473611147E-2</v>
      </c>
    </row>
    <row r="6457" spans="1:8" x14ac:dyDescent="0.25">
      <c r="A6457">
        <v>348.49799999999999</v>
      </c>
      <c r="B6457">
        <v>0.52930999999999995</v>
      </c>
      <c r="C6457">
        <v>351.221</v>
      </c>
      <c r="D6457">
        <v>0.47071000000000002</v>
      </c>
      <c r="E6457">
        <v>0.47070497257588401</v>
      </c>
      <c r="F6457">
        <v>0.470706666666667</v>
      </c>
      <c r="G6457">
        <f t="shared" si="200"/>
        <v>5.8605027424115941E-2</v>
      </c>
      <c r="H6457">
        <f t="shared" si="201"/>
        <v>7.0326032908939129E-2</v>
      </c>
    </row>
    <row r="6458" spans="1:8" x14ac:dyDescent="0.25">
      <c r="A6458">
        <v>348.53500000000003</v>
      </c>
      <c r="B6458">
        <v>0.52954000000000001</v>
      </c>
      <c r="C6458">
        <v>351.255</v>
      </c>
      <c r="D6458">
        <v>0.47066000000000002</v>
      </c>
      <c r="E6458">
        <v>0.47074576247949101</v>
      </c>
      <c r="F6458">
        <v>0.47074727272727301</v>
      </c>
      <c r="G6458">
        <f t="shared" si="200"/>
        <v>5.8794237520508996E-2</v>
      </c>
      <c r="H6458">
        <f t="shared" si="201"/>
        <v>7.0553085024610787E-2</v>
      </c>
    </row>
    <row r="6459" spans="1:8" x14ac:dyDescent="0.25">
      <c r="A6459">
        <v>348.56799999999998</v>
      </c>
      <c r="B6459">
        <v>0.52968999999999999</v>
      </c>
      <c r="C6459">
        <v>351.28899999999999</v>
      </c>
      <c r="D6459">
        <v>0.47060000000000002</v>
      </c>
      <c r="E6459">
        <v>0.47077363270916001</v>
      </c>
      <c r="F6459">
        <v>0.47077117647058803</v>
      </c>
      <c r="G6459">
        <f t="shared" si="200"/>
        <v>5.8916367290839988E-2</v>
      </c>
      <c r="H6459">
        <f t="shared" si="201"/>
        <v>7.0699640749007989E-2</v>
      </c>
    </row>
    <row r="6460" spans="1:8" x14ac:dyDescent="0.25">
      <c r="A6460">
        <v>348.60300000000001</v>
      </c>
      <c r="B6460">
        <v>0.52951999999999999</v>
      </c>
      <c r="C6460">
        <v>351.32100000000003</v>
      </c>
      <c r="D6460">
        <v>0.47055000000000002</v>
      </c>
      <c r="E6460">
        <v>0.47079181270557202</v>
      </c>
      <c r="F6460">
        <v>0.47079294117647102</v>
      </c>
      <c r="G6460">
        <f t="shared" si="200"/>
        <v>5.8728187294427969E-2</v>
      </c>
      <c r="H6460">
        <f t="shared" si="201"/>
        <v>7.0473824753313569E-2</v>
      </c>
    </row>
    <row r="6461" spans="1:8" x14ac:dyDescent="0.25">
      <c r="A6461">
        <v>348.63499999999999</v>
      </c>
      <c r="B6461">
        <v>0.52944000000000002</v>
      </c>
      <c r="C6461">
        <v>351.35500000000002</v>
      </c>
      <c r="D6461">
        <v>0.47060000000000002</v>
      </c>
      <c r="E6461">
        <v>0.47084025491173498</v>
      </c>
      <c r="F6461">
        <v>0.47083000000000003</v>
      </c>
      <c r="G6461">
        <f t="shared" si="200"/>
        <v>5.8599745088265043E-2</v>
      </c>
      <c r="H6461">
        <f t="shared" si="201"/>
        <v>7.0319694105918054E-2</v>
      </c>
    </row>
    <row r="6462" spans="1:8" x14ac:dyDescent="0.25">
      <c r="A6462">
        <v>348.67099999999999</v>
      </c>
      <c r="B6462">
        <v>0.52941000000000005</v>
      </c>
      <c r="C6462">
        <v>351.38400000000001</v>
      </c>
      <c r="D6462">
        <v>0.47064</v>
      </c>
      <c r="E6462">
        <v>0.47078782656215401</v>
      </c>
      <c r="F6462">
        <v>0.47078764705882398</v>
      </c>
      <c r="G6462">
        <f t="shared" si="200"/>
        <v>5.8622173437846037E-2</v>
      </c>
      <c r="H6462">
        <f t="shared" si="201"/>
        <v>7.0346608125415239E-2</v>
      </c>
    </row>
    <row r="6463" spans="1:8" x14ac:dyDescent="0.25">
      <c r="A6463">
        <v>348.7</v>
      </c>
      <c r="B6463">
        <v>0.52939000000000003</v>
      </c>
      <c r="C6463">
        <v>351.41699999999997</v>
      </c>
      <c r="D6463">
        <v>0.47065000000000001</v>
      </c>
      <c r="E6463">
        <v>0.47072658811011497</v>
      </c>
      <c r="F6463">
        <v>0.47072903225806501</v>
      </c>
      <c r="G6463">
        <f t="shared" si="200"/>
        <v>5.8663411889885053E-2</v>
      </c>
      <c r="H6463">
        <f t="shared" si="201"/>
        <v>7.0396094267862072E-2</v>
      </c>
    </row>
    <row r="6464" spans="1:8" x14ac:dyDescent="0.25">
      <c r="A6464">
        <v>348.73399999999998</v>
      </c>
      <c r="B6464">
        <v>0.52942999999999996</v>
      </c>
      <c r="C6464">
        <v>351.45</v>
      </c>
      <c r="D6464">
        <v>0.47050999999999998</v>
      </c>
      <c r="E6464">
        <v>0.470689631244464</v>
      </c>
      <c r="F6464">
        <v>0.47069085714285702</v>
      </c>
      <c r="G6464">
        <f t="shared" si="200"/>
        <v>5.8740368755535954E-2</v>
      </c>
      <c r="H6464">
        <f t="shared" si="201"/>
        <v>7.0488442506643142E-2</v>
      </c>
    </row>
    <row r="6465" spans="1:8" x14ac:dyDescent="0.25">
      <c r="A6465">
        <v>348.76900000000001</v>
      </c>
      <c r="B6465">
        <v>0.52932999999999997</v>
      </c>
      <c r="C6465">
        <v>351.48399999999998</v>
      </c>
      <c r="D6465">
        <v>0.47049999999999997</v>
      </c>
      <c r="E6465">
        <v>0.470654535944171</v>
      </c>
      <c r="F6465">
        <v>0.470655757575758</v>
      </c>
      <c r="G6465">
        <f t="shared" si="200"/>
        <v>5.8675464055828963E-2</v>
      </c>
      <c r="H6465">
        <f t="shared" si="201"/>
        <v>7.0410556866994767E-2</v>
      </c>
    </row>
    <row r="6466" spans="1:8" x14ac:dyDescent="0.25">
      <c r="A6466">
        <v>348.80200000000002</v>
      </c>
      <c r="B6466">
        <v>0.52936000000000005</v>
      </c>
      <c r="C6466">
        <v>351.517</v>
      </c>
      <c r="D6466">
        <v>0.47049999999999997</v>
      </c>
      <c r="E6466">
        <v>0.47062502867171702</v>
      </c>
      <c r="F6466">
        <v>0.47062999999999999</v>
      </c>
      <c r="G6466">
        <f t="shared" si="200"/>
        <v>5.8734971328283037E-2</v>
      </c>
      <c r="H6466">
        <f t="shared" si="201"/>
        <v>7.0481965593939655E-2</v>
      </c>
    </row>
    <row r="6467" spans="1:8" x14ac:dyDescent="0.25">
      <c r="A6467">
        <v>348.83600000000001</v>
      </c>
      <c r="B6467">
        <v>0.52922999999999998</v>
      </c>
      <c r="C6467">
        <v>351.55099999999999</v>
      </c>
      <c r="D6467">
        <v>0.47058</v>
      </c>
      <c r="E6467">
        <v>0.47064009978926502</v>
      </c>
      <c r="F6467">
        <v>0.47063967741935497</v>
      </c>
      <c r="G6467">
        <f t="shared" ref="G6467:G6530" si="202">B6467-E6467</f>
        <v>5.8589900210734958E-2</v>
      </c>
      <c r="H6467">
        <f t="shared" ref="H6467:H6530" si="203">G6467/50*60</f>
        <v>7.0307880252881941E-2</v>
      </c>
    </row>
    <row r="6468" spans="1:8" x14ac:dyDescent="0.25">
      <c r="A6468">
        <v>348.87200000000001</v>
      </c>
      <c r="B6468">
        <v>0.52947</v>
      </c>
      <c r="C6468">
        <v>351.584</v>
      </c>
      <c r="D6468">
        <v>0.47053</v>
      </c>
      <c r="E6468">
        <v>0.470655951062661</v>
      </c>
      <c r="F6468">
        <v>0.47065571428571401</v>
      </c>
      <c r="G6468">
        <f t="shared" si="202"/>
        <v>5.8814048937338992E-2</v>
      </c>
      <c r="H6468">
        <f t="shared" si="203"/>
        <v>7.057685872480679E-2</v>
      </c>
    </row>
    <row r="6469" spans="1:8" x14ac:dyDescent="0.25">
      <c r="A6469">
        <v>348.90600000000001</v>
      </c>
      <c r="B6469">
        <v>0.52939000000000003</v>
      </c>
      <c r="C6469">
        <v>351.61599999999999</v>
      </c>
      <c r="D6469">
        <v>0.47058</v>
      </c>
      <c r="E6469">
        <v>0.47067135265681598</v>
      </c>
      <c r="F6469">
        <v>0.47067117647058798</v>
      </c>
      <c r="G6469">
        <f t="shared" si="202"/>
        <v>5.8718647343184049E-2</v>
      </c>
      <c r="H6469">
        <f t="shared" si="203"/>
        <v>7.0462376811820854E-2</v>
      </c>
    </row>
    <row r="6470" spans="1:8" x14ac:dyDescent="0.25">
      <c r="A6470">
        <v>348.94</v>
      </c>
      <c r="B6470">
        <v>0.52932999999999997</v>
      </c>
      <c r="C6470">
        <v>351.65</v>
      </c>
      <c r="D6470">
        <v>0.47062999999999999</v>
      </c>
      <c r="E6470">
        <v>0.47063972346427402</v>
      </c>
      <c r="F6470">
        <v>0.47064322580645201</v>
      </c>
      <c r="G6470">
        <f t="shared" si="202"/>
        <v>5.8690276535725949E-2</v>
      </c>
      <c r="H6470">
        <f t="shared" si="203"/>
        <v>7.0428331842871145E-2</v>
      </c>
    </row>
    <row r="6471" spans="1:8" x14ac:dyDescent="0.25">
      <c r="A6471">
        <v>348.97399999999999</v>
      </c>
      <c r="B6471">
        <v>0.52929999999999999</v>
      </c>
      <c r="C6471">
        <v>351.68299999999999</v>
      </c>
      <c r="D6471">
        <v>0.47064</v>
      </c>
      <c r="E6471">
        <v>0.470635483354855</v>
      </c>
      <c r="F6471">
        <v>0.47063885714285703</v>
      </c>
      <c r="G6471">
        <f t="shared" si="202"/>
        <v>5.8664516645144993E-2</v>
      </c>
      <c r="H6471">
        <f t="shared" si="203"/>
        <v>7.0397419974173994E-2</v>
      </c>
    </row>
    <row r="6472" spans="1:8" x14ac:dyDescent="0.25">
      <c r="A6472">
        <v>349.00700000000001</v>
      </c>
      <c r="B6472">
        <v>0.52922999999999998</v>
      </c>
      <c r="C6472">
        <v>351.71800000000002</v>
      </c>
      <c r="D6472">
        <v>0.47062999999999999</v>
      </c>
      <c r="E6472">
        <v>0.47068539022762801</v>
      </c>
      <c r="F6472">
        <v>0.470680303030303</v>
      </c>
      <c r="G6472">
        <f t="shared" si="202"/>
        <v>5.8544609772371969E-2</v>
      </c>
      <c r="H6472">
        <f t="shared" si="203"/>
        <v>7.0253531726846369E-2</v>
      </c>
    </row>
    <row r="6473" spans="1:8" x14ac:dyDescent="0.25">
      <c r="A6473">
        <v>349.04</v>
      </c>
      <c r="B6473">
        <v>0.52934000000000003</v>
      </c>
      <c r="C6473">
        <v>351.75299999999999</v>
      </c>
      <c r="D6473">
        <v>0.47060999999999997</v>
      </c>
      <c r="E6473">
        <v>0.47067225040745397</v>
      </c>
      <c r="F6473">
        <v>0.47066969696969702</v>
      </c>
      <c r="G6473">
        <f t="shared" si="202"/>
        <v>5.8667749592546059E-2</v>
      </c>
      <c r="H6473">
        <f t="shared" si="203"/>
        <v>7.0401299511055268E-2</v>
      </c>
    </row>
    <row r="6474" spans="1:8" x14ac:dyDescent="0.25">
      <c r="A6474">
        <v>349.07299999999998</v>
      </c>
      <c r="B6474">
        <v>0.52917000000000003</v>
      </c>
      <c r="C6474">
        <v>351.786</v>
      </c>
      <c r="D6474">
        <v>0.47066000000000002</v>
      </c>
      <c r="E6474">
        <v>0.47063437421300602</v>
      </c>
      <c r="F6474">
        <v>0.47063749999999999</v>
      </c>
      <c r="G6474">
        <f t="shared" si="202"/>
        <v>5.8535625786994006E-2</v>
      </c>
      <c r="H6474">
        <f t="shared" si="203"/>
        <v>7.0242750944392807E-2</v>
      </c>
    </row>
    <row r="6475" spans="1:8" x14ac:dyDescent="0.25">
      <c r="A6475">
        <v>349.10899999999998</v>
      </c>
      <c r="B6475">
        <v>0.52920999999999996</v>
      </c>
      <c r="C6475">
        <v>351.82</v>
      </c>
      <c r="D6475">
        <v>0.47054000000000001</v>
      </c>
      <c r="E6475">
        <v>0.47065573489651502</v>
      </c>
      <c r="F6475">
        <v>0.47065057142857097</v>
      </c>
      <c r="G6475">
        <f t="shared" si="202"/>
        <v>5.8554265103484937E-2</v>
      </c>
      <c r="H6475">
        <f t="shared" si="203"/>
        <v>7.026511812418193E-2</v>
      </c>
    </row>
    <row r="6476" spans="1:8" x14ac:dyDescent="0.25">
      <c r="A6476">
        <v>349.14299999999997</v>
      </c>
      <c r="B6476">
        <v>0.5292</v>
      </c>
      <c r="C6476">
        <v>351.85399999999998</v>
      </c>
      <c r="D6476">
        <v>0.47048000000000001</v>
      </c>
      <c r="E6476">
        <v>0.47063765256728601</v>
      </c>
      <c r="F6476">
        <v>0.47063843750000001</v>
      </c>
      <c r="G6476">
        <f t="shared" si="202"/>
        <v>5.856234743271399E-2</v>
      </c>
      <c r="H6476">
        <f t="shared" si="203"/>
        <v>7.0274816919256786E-2</v>
      </c>
    </row>
    <row r="6477" spans="1:8" x14ac:dyDescent="0.25">
      <c r="A6477">
        <v>349.17599999999999</v>
      </c>
      <c r="B6477">
        <v>0.52930999999999995</v>
      </c>
      <c r="C6477">
        <v>351.88600000000002</v>
      </c>
      <c r="D6477">
        <v>0.47044999999999998</v>
      </c>
      <c r="E6477">
        <v>0.47061501801005801</v>
      </c>
      <c r="F6477">
        <v>0.470615882352941</v>
      </c>
      <c r="G6477">
        <f t="shared" si="202"/>
        <v>5.8694981989941941E-2</v>
      </c>
      <c r="H6477">
        <f t="shared" si="203"/>
        <v>7.0433978387930335E-2</v>
      </c>
    </row>
    <row r="6478" spans="1:8" x14ac:dyDescent="0.25">
      <c r="A6478">
        <v>349.20800000000003</v>
      </c>
      <c r="B6478">
        <v>0.52925</v>
      </c>
      <c r="C6478">
        <v>351.91899999999998</v>
      </c>
      <c r="D6478">
        <v>0.47048000000000001</v>
      </c>
      <c r="E6478">
        <v>0.470603108104655</v>
      </c>
      <c r="F6478">
        <v>0.47060312500000001</v>
      </c>
      <c r="G6478">
        <f t="shared" si="202"/>
        <v>5.8646891895344999E-2</v>
      </c>
      <c r="H6478">
        <f t="shared" si="203"/>
        <v>7.0376270274413996E-2</v>
      </c>
    </row>
    <row r="6479" spans="1:8" x14ac:dyDescent="0.25">
      <c r="A6479">
        <v>349.24200000000002</v>
      </c>
      <c r="B6479">
        <v>0.52925</v>
      </c>
      <c r="C6479">
        <v>351.95299999999997</v>
      </c>
      <c r="D6479">
        <v>0.47050999999999998</v>
      </c>
      <c r="E6479">
        <v>0.47058553700140099</v>
      </c>
      <c r="F6479">
        <v>0.47058588235294102</v>
      </c>
      <c r="G6479">
        <f t="shared" si="202"/>
        <v>5.866446299859901E-2</v>
      </c>
      <c r="H6479">
        <f t="shared" si="203"/>
        <v>7.039735559831882E-2</v>
      </c>
    </row>
    <row r="6480" spans="1:8" x14ac:dyDescent="0.25">
      <c r="A6480">
        <v>349.27699999999999</v>
      </c>
      <c r="B6480">
        <v>0.52917999999999998</v>
      </c>
      <c r="C6480">
        <v>351.988</v>
      </c>
      <c r="D6480">
        <v>0.47055999999999998</v>
      </c>
      <c r="E6480">
        <v>0.47059612522848199</v>
      </c>
      <c r="F6480">
        <v>0.47059515151515202</v>
      </c>
      <c r="G6480">
        <f t="shared" si="202"/>
        <v>5.8583874771517996E-2</v>
      </c>
      <c r="H6480">
        <f t="shared" si="203"/>
        <v>7.0300649725821604E-2</v>
      </c>
    </row>
    <row r="6481" spans="1:8" x14ac:dyDescent="0.25">
      <c r="A6481">
        <v>349.31099999999998</v>
      </c>
      <c r="B6481">
        <v>0.52937999999999996</v>
      </c>
      <c r="C6481">
        <v>352.01900000000001</v>
      </c>
      <c r="D6481">
        <v>0.47058</v>
      </c>
      <c r="E6481">
        <v>0.470565287022713</v>
      </c>
      <c r="F6481">
        <v>0.470570285714286</v>
      </c>
      <c r="G6481">
        <f t="shared" si="202"/>
        <v>5.8814712977286965E-2</v>
      </c>
      <c r="H6481">
        <f t="shared" si="203"/>
        <v>7.0577655572744355E-2</v>
      </c>
    </row>
    <row r="6482" spans="1:8" x14ac:dyDescent="0.25">
      <c r="A6482">
        <v>349.34500000000003</v>
      </c>
      <c r="B6482">
        <v>0.52939000000000003</v>
      </c>
      <c r="C6482">
        <v>352.053</v>
      </c>
      <c r="D6482">
        <v>0.47062999999999999</v>
      </c>
      <c r="E6482">
        <v>0.47060124970139899</v>
      </c>
      <c r="F6482">
        <v>0.47059787878787901</v>
      </c>
      <c r="G6482">
        <f t="shared" si="202"/>
        <v>5.8788750298601034E-2</v>
      </c>
      <c r="H6482">
        <f t="shared" si="203"/>
        <v>7.0546500358321232E-2</v>
      </c>
    </row>
    <row r="6483" spans="1:8" x14ac:dyDescent="0.25">
      <c r="A6483">
        <v>349.38099999999997</v>
      </c>
      <c r="B6483">
        <v>0.52929999999999999</v>
      </c>
      <c r="C6483">
        <v>352.08800000000002</v>
      </c>
      <c r="D6483">
        <v>0.47061999999999998</v>
      </c>
      <c r="E6483">
        <v>0.47060826842040798</v>
      </c>
      <c r="F6483">
        <v>0.47060999999999997</v>
      </c>
      <c r="G6483">
        <f t="shared" si="202"/>
        <v>5.869173157959201E-2</v>
      </c>
      <c r="H6483">
        <f t="shared" si="203"/>
        <v>7.043007789551041E-2</v>
      </c>
    </row>
    <row r="6484" spans="1:8" x14ac:dyDescent="0.25">
      <c r="A6484">
        <v>349.41399999999999</v>
      </c>
      <c r="B6484">
        <v>0.52932999999999997</v>
      </c>
      <c r="C6484">
        <v>352.12099999999998</v>
      </c>
      <c r="D6484">
        <v>0.47066000000000002</v>
      </c>
      <c r="E6484">
        <v>0.47063778844401599</v>
      </c>
      <c r="F6484">
        <v>0.47063454545454497</v>
      </c>
      <c r="G6484">
        <f t="shared" si="202"/>
        <v>5.8692211555983975E-2</v>
      </c>
      <c r="H6484">
        <f t="shared" si="203"/>
        <v>7.0430653867180767E-2</v>
      </c>
    </row>
    <row r="6485" spans="1:8" x14ac:dyDescent="0.25">
      <c r="A6485">
        <v>349.44900000000001</v>
      </c>
      <c r="B6485">
        <v>0.52930999999999995</v>
      </c>
      <c r="C6485">
        <v>352.154</v>
      </c>
      <c r="D6485">
        <v>0.47064</v>
      </c>
      <c r="E6485">
        <v>0.47063280356234599</v>
      </c>
      <c r="F6485">
        <v>0.47063171428571399</v>
      </c>
      <c r="G6485">
        <f t="shared" si="202"/>
        <v>5.8677196437653956E-2</v>
      </c>
      <c r="H6485">
        <f t="shared" si="203"/>
        <v>7.0412635725184747E-2</v>
      </c>
    </row>
    <row r="6486" spans="1:8" x14ac:dyDescent="0.25">
      <c r="A6486">
        <v>349.483</v>
      </c>
      <c r="B6486">
        <v>0.52920999999999996</v>
      </c>
      <c r="C6486">
        <v>352.18700000000001</v>
      </c>
      <c r="D6486">
        <v>0.47066000000000002</v>
      </c>
      <c r="E6486">
        <v>0.47061321805489698</v>
      </c>
      <c r="F6486">
        <v>0.47061352941176499</v>
      </c>
      <c r="G6486">
        <f t="shared" si="202"/>
        <v>5.8596781945102983E-2</v>
      </c>
      <c r="H6486">
        <f t="shared" si="203"/>
        <v>7.0316138334123576E-2</v>
      </c>
    </row>
    <row r="6487" spans="1:8" x14ac:dyDescent="0.25">
      <c r="A6487">
        <v>349.517</v>
      </c>
      <c r="B6487">
        <v>0.52917000000000003</v>
      </c>
      <c r="C6487">
        <v>352.22</v>
      </c>
      <c r="D6487">
        <v>0.47064</v>
      </c>
      <c r="E6487">
        <v>0.47060906100731498</v>
      </c>
      <c r="F6487">
        <v>0.47060999999999997</v>
      </c>
      <c r="G6487">
        <f t="shared" si="202"/>
        <v>5.8560938992685052E-2</v>
      </c>
      <c r="H6487">
        <f t="shared" si="203"/>
        <v>7.0273126791222065E-2</v>
      </c>
    </row>
    <row r="6488" spans="1:8" x14ac:dyDescent="0.25">
      <c r="A6488">
        <v>349.55</v>
      </c>
      <c r="B6488">
        <v>0.52942999999999996</v>
      </c>
      <c r="C6488">
        <v>352.25400000000002</v>
      </c>
      <c r="D6488">
        <v>0.47066000000000002</v>
      </c>
      <c r="E6488">
        <v>0.47065811503156602</v>
      </c>
      <c r="F6488">
        <v>0.47065545454545499</v>
      </c>
      <c r="G6488">
        <f t="shared" si="202"/>
        <v>5.8771884968433941E-2</v>
      </c>
      <c r="H6488">
        <f t="shared" si="203"/>
        <v>7.0526261962120723E-2</v>
      </c>
    </row>
    <row r="6489" spans="1:8" x14ac:dyDescent="0.25">
      <c r="A6489">
        <v>349.58300000000003</v>
      </c>
      <c r="B6489">
        <v>0.52937999999999996</v>
      </c>
      <c r="C6489">
        <v>352.28699999999998</v>
      </c>
      <c r="D6489">
        <v>0.47066000000000002</v>
      </c>
      <c r="E6489">
        <v>0.47064093890390302</v>
      </c>
      <c r="F6489">
        <v>0.47064235294117601</v>
      </c>
      <c r="G6489">
        <f t="shared" si="202"/>
        <v>5.8739061096096945E-2</v>
      </c>
      <c r="H6489">
        <f t="shared" si="203"/>
        <v>7.0486873315316334E-2</v>
      </c>
    </row>
    <row r="6490" spans="1:8" x14ac:dyDescent="0.25">
      <c r="A6490">
        <v>349.61799999999999</v>
      </c>
      <c r="B6490">
        <v>0.52925999999999995</v>
      </c>
      <c r="C6490">
        <v>352.32100000000003</v>
      </c>
      <c r="D6490">
        <v>0.47069</v>
      </c>
      <c r="E6490">
        <v>0.47066114745210103</v>
      </c>
      <c r="F6490">
        <v>0.47065771428571401</v>
      </c>
      <c r="G6490">
        <f t="shared" si="202"/>
        <v>5.8598852547898928E-2</v>
      </c>
      <c r="H6490">
        <f t="shared" si="203"/>
        <v>7.0318623057478713E-2</v>
      </c>
    </row>
    <row r="6491" spans="1:8" x14ac:dyDescent="0.25">
      <c r="A6491">
        <v>349.65199999999999</v>
      </c>
      <c r="B6491">
        <v>0.52917999999999998</v>
      </c>
      <c r="C6491">
        <v>352.35199999999998</v>
      </c>
      <c r="D6491">
        <v>0.47065000000000001</v>
      </c>
      <c r="E6491">
        <v>0.47061175393827798</v>
      </c>
      <c r="F6491">
        <v>0.47061312500000002</v>
      </c>
      <c r="G6491">
        <f t="shared" si="202"/>
        <v>5.8568246061722007E-2</v>
      </c>
      <c r="H6491">
        <f t="shared" si="203"/>
        <v>7.0281895274066405E-2</v>
      </c>
    </row>
    <row r="6492" spans="1:8" x14ac:dyDescent="0.25">
      <c r="A6492">
        <v>349.68599999999998</v>
      </c>
      <c r="B6492">
        <v>0.52917999999999998</v>
      </c>
      <c r="C6492">
        <v>352.38499999999999</v>
      </c>
      <c r="D6492">
        <v>0.47069</v>
      </c>
      <c r="E6492">
        <v>0.470590513042414</v>
      </c>
      <c r="F6492">
        <v>0.47059060606060599</v>
      </c>
      <c r="G6492">
        <f t="shared" si="202"/>
        <v>5.8589486957585979E-2</v>
      </c>
      <c r="H6492">
        <f t="shared" si="203"/>
        <v>7.0307384349103177E-2</v>
      </c>
    </row>
    <row r="6493" spans="1:8" x14ac:dyDescent="0.25">
      <c r="A6493">
        <v>349.721</v>
      </c>
      <c r="B6493">
        <v>0.5292</v>
      </c>
      <c r="C6493">
        <v>352.41899999999998</v>
      </c>
      <c r="D6493">
        <v>0.47070000000000001</v>
      </c>
      <c r="E6493">
        <v>0.47058082583608701</v>
      </c>
      <c r="F6493">
        <v>0.47058468749999999</v>
      </c>
      <c r="G6493">
        <f t="shared" si="202"/>
        <v>5.861917416391299E-2</v>
      </c>
      <c r="H6493">
        <f t="shared" si="203"/>
        <v>7.0343008996695586E-2</v>
      </c>
    </row>
    <row r="6494" spans="1:8" x14ac:dyDescent="0.25">
      <c r="A6494">
        <v>349.755</v>
      </c>
      <c r="B6494">
        <v>0.52930999999999995</v>
      </c>
      <c r="C6494">
        <v>352.452</v>
      </c>
      <c r="D6494">
        <v>0.47070000000000001</v>
      </c>
      <c r="E6494">
        <v>0.47062569045480201</v>
      </c>
      <c r="F6494">
        <v>0.47061999999999998</v>
      </c>
      <c r="G6494">
        <f t="shared" si="202"/>
        <v>5.8684309545197932E-2</v>
      </c>
      <c r="H6494">
        <f t="shared" si="203"/>
        <v>7.0421171454237513E-2</v>
      </c>
    </row>
    <row r="6495" spans="1:8" x14ac:dyDescent="0.25">
      <c r="A6495">
        <v>349.78899999999999</v>
      </c>
      <c r="B6495">
        <v>0.52927999999999997</v>
      </c>
      <c r="C6495">
        <v>352.48599999999999</v>
      </c>
      <c r="D6495">
        <v>0.47070000000000001</v>
      </c>
      <c r="E6495">
        <v>0.47055898657450201</v>
      </c>
      <c r="F6495">
        <v>0.47055999999999998</v>
      </c>
      <c r="G6495">
        <f t="shared" si="202"/>
        <v>5.8721013425497959E-2</v>
      </c>
      <c r="H6495">
        <f t="shared" si="203"/>
        <v>7.0465216110597542E-2</v>
      </c>
    </row>
    <row r="6496" spans="1:8" x14ac:dyDescent="0.25">
      <c r="A6496">
        <v>349.82400000000001</v>
      </c>
      <c r="B6496">
        <v>0.52930999999999995</v>
      </c>
      <c r="C6496">
        <v>352.52</v>
      </c>
      <c r="D6496">
        <v>0.47066999999999998</v>
      </c>
      <c r="E6496">
        <v>0.47056222193508701</v>
      </c>
      <c r="F6496">
        <v>0.47056303030302998</v>
      </c>
      <c r="G6496">
        <f t="shared" si="202"/>
        <v>5.8747778064912937E-2</v>
      </c>
      <c r="H6496">
        <f t="shared" si="203"/>
        <v>7.0497333677895527E-2</v>
      </c>
    </row>
    <row r="6497" spans="1:8" x14ac:dyDescent="0.25">
      <c r="A6497">
        <v>349.858</v>
      </c>
      <c r="B6497">
        <v>0.52937999999999996</v>
      </c>
      <c r="C6497">
        <v>352.55399999999997</v>
      </c>
      <c r="D6497">
        <v>0.47069</v>
      </c>
      <c r="E6497">
        <v>0.47057474461826698</v>
      </c>
      <c r="F6497">
        <v>0.47056764705882298</v>
      </c>
      <c r="G6497">
        <f t="shared" si="202"/>
        <v>5.8805255381732979E-2</v>
      </c>
      <c r="H6497">
        <f t="shared" si="203"/>
        <v>7.0566306458079583E-2</v>
      </c>
    </row>
    <row r="6498" spans="1:8" x14ac:dyDescent="0.25">
      <c r="A6498">
        <v>349.89100000000002</v>
      </c>
      <c r="B6498">
        <v>0.52930999999999995</v>
      </c>
      <c r="C6498">
        <v>352.58699999999999</v>
      </c>
      <c r="D6498">
        <v>0.47070000000000001</v>
      </c>
      <c r="E6498">
        <v>0.47050565936190297</v>
      </c>
      <c r="F6498">
        <v>0.47050852941176502</v>
      </c>
      <c r="G6498">
        <f t="shared" si="202"/>
        <v>5.8804340638096975E-2</v>
      </c>
      <c r="H6498">
        <f t="shared" si="203"/>
        <v>7.056520876571637E-2</v>
      </c>
    </row>
    <row r="6499" spans="1:8" x14ac:dyDescent="0.25">
      <c r="A6499">
        <v>349.92700000000002</v>
      </c>
      <c r="B6499">
        <v>0.52932999999999997</v>
      </c>
      <c r="C6499">
        <v>352.62200000000001</v>
      </c>
      <c r="D6499">
        <v>0.47066999999999998</v>
      </c>
      <c r="E6499">
        <v>0.47050647829039799</v>
      </c>
      <c r="F6499">
        <v>0.47050874999999998</v>
      </c>
      <c r="G6499">
        <f t="shared" si="202"/>
        <v>5.8823521709601978E-2</v>
      </c>
      <c r="H6499">
        <f t="shared" si="203"/>
        <v>7.0588226051522374E-2</v>
      </c>
    </row>
    <row r="6500" spans="1:8" x14ac:dyDescent="0.25">
      <c r="A6500">
        <v>349.96</v>
      </c>
      <c r="B6500">
        <v>0.52936000000000005</v>
      </c>
      <c r="C6500">
        <v>352.654</v>
      </c>
      <c r="D6500">
        <v>0.47065000000000001</v>
      </c>
      <c r="E6500">
        <v>0.47054050773609002</v>
      </c>
      <c r="F6500">
        <v>0.47053757575757599</v>
      </c>
      <c r="G6500">
        <f t="shared" si="202"/>
        <v>5.8819492263910034E-2</v>
      </c>
      <c r="H6500">
        <f t="shared" si="203"/>
        <v>7.0583390716692035E-2</v>
      </c>
    </row>
    <row r="6501" spans="1:8" x14ac:dyDescent="0.25">
      <c r="A6501">
        <v>349.995</v>
      </c>
      <c r="B6501">
        <v>0.52925999999999995</v>
      </c>
      <c r="C6501">
        <v>352.68799999999999</v>
      </c>
      <c r="D6501">
        <v>0.47060000000000002</v>
      </c>
      <c r="E6501">
        <v>0.470545222186871</v>
      </c>
      <c r="F6501">
        <v>0.470546666666667</v>
      </c>
      <c r="G6501">
        <f t="shared" si="202"/>
        <v>5.8714777813128949E-2</v>
      </c>
      <c r="H6501">
        <f t="shared" si="203"/>
        <v>7.0457733375754741E-2</v>
      </c>
    </row>
    <row r="6502" spans="1:8" x14ac:dyDescent="0.25">
      <c r="A6502">
        <v>350.02800000000002</v>
      </c>
      <c r="B6502">
        <v>0.52925</v>
      </c>
      <c r="C6502">
        <v>352.721</v>
      </c>
      <c r="D6502">
        <v>0.47059000000000001</v>
      </c>
      <c r="E6502">
        <v>0.47058356797522199</v>
      </c>
      <c r="F6502">
        <v>0.47058299999999997</v>
      </c>
      <c r="G6502">
        <f t="shared" si="202"/>
        <v>5.8666432024778004E-2</v>
      </c>
      <c r="H6502">
        <f t="shared" si="203"/>
        <v>7.0399718429733596E-2</v>
      </c>
    </row>
    <row r="6503" spans="1:8" x14ac:dyDescent="0.25">
      <c r="A6503">
        <v>350.06</v>
      </c>
      <c r="B6503">
        <v>0.52915000000000001</v>
      </c>
      <c r="C6503">
        <v>352.75599999999997</v>
      </c>
      <c r="D6503">
        <v>0.47059000000000001</v>
      </c>
      <c r="E6503">
        <v>0.47055148185198198</v>
      </c>
      <c r="F6503">
        <v>0.47055205882352902</v>
      </c>
      <c r="G6503">
        <f t="shared" si="202"/>
        <v>5.8598518148018031E-2</v>
      </c>
      <c r="H6503">
        <f t="shared" si="203"/>
        <v>7.0318221777621634E-2</v>
      </c>
    </row>
    <row r="6504" spans="1:8" x14ac:dyDescent="0.25">
      <c r="A6504">
        <v>350.09500000000003</v>
      </c>
      <c r="B6504">
        <v>0.52912000000000003</v>
      </c>
      <c r="C6504">
        <v>352.78899999999999</v>
      </c>
      <c r="D6504">
        <v>0.47059000000000001</v>
      </c>
      <c r="E6504">
        <v>0.470558909288809</v>
      </c>
      <c r="F6504">
        <v>0.47057242424242401</v>
      </c>
      <c r="G6504">
        <f t="shared" si="202"/>
        <v>5.8561090711191033E-2</v>
      </c>
      <c r="H6504">
        <f t="shared" si="203"/>
        <v>7.0273308853429237E-2</v>
      </c>
    </row>
    <row r="6505" spans="1:8" x14ac:dyDescent="0.25">
      <c r="A6505">
        <v>350.12900000000002</v>
      </c>
      <c r="B6505">
        <v>0.52930999999999995</v>
      </c>
      <c r="C6505">
        <v>352.822</v>
      </c>
      <c r="D6505">
        <v>0.47061999999999998</v>
      </c>
      <c r="E6505">
        <v>0.47066008402207199</v>
      </c>
      <c r="F6505">
        <v>0.47066000000000002</v>
      </c>
      <c r="G6505">
        <f t="shared" si="202"/>
        <v>5.8649915977927958E-2</v>
      </c>
      <c r="H6505">
        <f t="shared" si="203"/>
        <v>7.0379899173513547E-2</v>
      </c>
    </row>
    <row r="6506" spans="1:8" x14ac:dyDescent="0.25">
      <c r="A6506">
        <v>350.16399999999999</v>
      </c>
      <c r="B6506">
        <v>0.52934000000000003</v>
      </c>
      <c r="C6506">
        <v>352.85599999999999</v>
      </c>
      <c r="D6506">
        <v>0.47065000000000001</v>
      </c>
      <c r="E6506">
        <v>0.470625782664091</v>
      </c>
      <c r="F6506">
        <v>0.47062852941176497</v>
      </c>
      <c r="G6506">
        <f t="shared" si="202"/>
        <v>5.8714217335909036E-2</v>
      </c>
      <c r="H6506">
        <f t="shared" si="203"/>
        <v>7.0457060803090846E-2</v>
      </c>
    </row>
    <row r="6507" spans="1:8" x14ac:dyDescent="0.25">
      <c r="A6507">
        <v>350.19900000000001</v>
      </c>
      <c r="B6507">
        <v>0.52932999999999997</v>
      </c>
      <c r="C6507">
        <v>352.89</v>
      </c>
      <c r="D6507">
        <v>0.47072999999999998</v>
      </c>
      <c r="E6507">
        <v>0.47062068781224398</v>
      </c>
      <c r="F6507">
        <v>0.47062647058823498</v>
      </c>
      <c r="G6507">
        <f t="shared" si="202"/>
        <v>5.8709312187755991E-2</v>
      </c>
      <c r="H6507">
        <f t="shared" si="203"/>
        <v>7.0451174625307186E-2</v>
      </c>
    </row>
    <row r="6508" spans="1:8" x14ac:dyDescent="0.25">
      <c r="A6508">
        <v>350.22899999999998</v>
      </c>
      <c r="B6508">
        <v>0.52920999999999996</v>
      </c>
      <c r="C6508">
        <v>352.92399999999998</v>
      </c>
      <c r="D6508">
        <v>0.47066999999999998</v>
      </c>
      <c r="E6508">
        <v>0.47066209290504701</v>
      </c>
      <c r="F6508">
        <v>0.47066212121212098</v>
      </c>
      <c r="G6508">
        <f t="shared" si="202"/>
        <v>5.8547907094952945E-2</v>
      </c>
      <c r="H6508">
        <f t="shared" si="203"/>
        <v>7.0257488513943533E-2</v>
      </c>
    </row>
    <row r="6509" spans="1:8" x14ac:dyDescent="0.25">
      <c r="A6509">
        <v>350.26299999999998</v>
      </c>
      <c r="B6509">
        <v>0.52936000000000005</v>
      </c>
      <c r="C6509">
        <v>352.95600000000002</v>
      </c>
      <c r="D6509">
        <v>0.47066999999999998</v>
      </c>
      <c r="E6509">
        <v>0.47070117204631901</v>
      </c>
      <c r="F6509">
        <v>0.470693235294118</v>
      </c>
      <c r="G6509">
        <f t="shared" si="202"/>
        <v>5.8658827953681048E-2</v>
      </c>
      <c r="H6509">
        <f t="shared" si="203"/>
        <v>7.0390593544417249E-2</v>
      </c>
    </row>
    <row r="6510" spans="1:8" x14ac:dyDescent="0.25">
      <c r="A6510">
        <v>350.298</v>
      </c>
      <c r="B6510">
        <v>0.52937999999999996</v>
      </c>
      <c r="C6510">
        <v>352.99</v>
      </c>
      <c r="D6510">
        <v>0.47060000000000002</v>
      </c>
      <c r="E6510">
        <v>0.47067502465942401</v>
      </c>
      <c r="F6510">
        <v>0.47067090909090897</v>
      </c>
      <c r="G6510">
        <f t="shared" si="202"/>
        <v>5.8704975340575949E-2</v>
      </c>
      <c r="H6510">
        <f t="shared" si="203"/>
        <v>7.0445970408691147E-2</v>
      </c>
    </row>
    <row r="6511" spans="1:8" x14ac:dyDescent="0.25">
      <c r="A6511">
        <v>350.33300000000003</v>
      </c>
      <c r="B6511">
        <v>0.52942</v>
      </c>
      <c r="C6511">
        <v>353.02300000000002</v>
      </c>
      <c r="D6511">
        <v>0.47066999999999998</v>
      </c>
      <c r="E6511">
        <v>0.47059775461467002</v>
      </c>
      <c r="F6511">
        <v>0.47059812499999998</v>
      </c>
      <c r="G6511">
        <f t="shared" si="202"/>
        <v>5.8822245385329985E-2</v>
      </c>
      <c r="H6511">
        <f t="shared" si="203"/>
        <v>7.0586694462395988E-2</v>
      </c>
    </row>
    <row r="6512" spans="1:8" x14ac:dyDescent="0.25">
      <c r="A6512">
        <v>350.36599999999999</v>
      </c>
      <c r="B6512">
        <v>0.52929000000000004</v>
      </c>
      <c r="C6512">
        <v>353.053</v>
      </c>
      <c r="D6512">
        <v>0.47066000000000002</v>
      </c>
      <c r="E6512">
        <v>0.47054840275425103</v>
      </c>
      <c r="F6512">
        <v>0.47054857142857098</v>
      </c>
      <c r="G6512">
        <f t="shared" si="202"/>
        <v>5.8741597245749011E-2</v>
      </c>
      <c r="H6512">
        <f t="shared" si="203"/>
        <v>7.0489916694898805E-2</v>
      </c>
    </row>
    <row r="6513" spans="1:8" x14ac:dyDescent="0.25">
      <c r="A6513">
        <v>350.40199999999999</v>
      </c>
      <c r="B6513">
        <v>0.52927999999999997</v>
      </c>
      <c r="C6513">
        <v>353.08699999999999</v>
      </c>
      <c r="D6513">
        <v>0.47070000000000001</v>
      </c>
      <c r="E6513">
        <v>0.47047763968141798</v>
      </c>
      <c r="F6513">
        <v>0.470477647058824</v>
      </c>
      <c r="G6513">
        <f t="shared" si="202"/>
        <v>5.8802360318581992E-2</v>
      </c>
      <c r="H6513">
        <f t="shared" si="203"/>
        <v>7.0562832382298379E-2</v>
      </c>
    </row>
    <row r="6514" spans="1:8" x14ac:dyDescent="0.25">
      <c r="A6514">
        <v>350.43599999999998</v>
      </c>
      <c r="B6514">
        <v>0.52912000000000003</v>
      </c>
      <c r="C6514">
        <v>353.12200000000001</v>
      </c>
      <c r="D6514">
        <v>0.47070000000000001</v>
      </c>
      <c r="E6514">
        <v>0.47042088861076298</v>
      </c>
      <c r="F6514">
        <v>0.47043000000000001</v>
      </c>
      <c r="G6514">
        <f t="shared" si="202"/>
        <v>5.8699111389237058E-2</v>
      </c>
      <c r="H6514">
        <f t="shared" si="203"/>
        <v>7.043893366708448E-2</v>
      </c>
    </row>
    <row r="6515" spans="1:8" x14ac:dyDescent="0.25">
      <c r="A6515">
        <v>350.47</v>
      </c>
      <c r="B6515">
        <v>0.52917999999999998</v>
      </c>
      <c r="C6515">
        <v>353.154</v>
      </c>
      <c r="D6515">
        <v>0.47070000000000001</v>
      </c>
      <c r="E6515">
        <v>0.47044311111111098</v>
      </c>
      <c r="F6515">
        <v>0.47044999999999998</v>
      </c>
      <c r="G6515">
        <f t="shared" si="202"/>
        <v>5.8736888888889005E-2</v>
      </c>
      <c r="H6515">
        <f t="shared" si="203"/>
        <v>7.0484266666666795E-2</v>
      </c>
    </row>
    <row r="6516" spans="1:8" x14ac:dyDescent="0.25">
      <c r="A6516">
        <v>350.505</v>
      </c>
      <c r="B6516">
        <v>0.52930999999999995</v>
      </c>
      <c r="C6516">
        <v>353.18799999999999</v>
      </c>
      <c r="D6516">
        <v>0.47067999999999999</v>
      </c>
      <c r="E6516">
        <v>0.47052389411915002</v>
      </c>
      <c r="F6516">
        <v>0.47052428571428601</v>
      </c>
      <c r="G6516">
        <f t="shared" si="202"/>
        <v>5.8786105880849926E-2</v>
      </c>
      <c r="H6516">
        <f t="shared" si="203"/>
        <v>7.0543327057019906E-2</v>
      </c>
    </row>
    <row r="6517" spans="1:8" x14ac:dyDescent="0.25">
      <c r="A6517">
        <v>350.53899999999999</v>
      </c>
      <c r="B6517">
        <v>0.52934000000000003</v>
      </c>
      <c r="C6517">
        <v>353.21800000000002</v>
      </c>
      <c r="D6517">
        <v>0.47065000000000001</v>
      </c>
      <c r="E6517">
        <v>0.47061607547778</v>
      </c>
      <c r="F6517">
        <v>0.47061500000000001</v>
      </c>
      <c r="G6517">
        <f t="shared" si="202"/>
        <v>5.8723924522220028E-2</v>
      </c>
      <c r="H6517">
        <f t="shared" si="203"/>
        <v>7.0468709426664042E-2</v>
      </c>
    </row>
    <row r="6518" spans="1:8" x14ac:dyDescent="0.25">
      <c r="A6518">
        <v>350.57</v>
      </c>
      <c r="B6518">
        <v>0.52932999999999997</v>
      </c>
      <c r="C6518">
        <v>353.25099999999998</v>
      </c>
      <c r="D6518">
        <v>0.47065000000000001</v>
      </c>
      <c r="E6518">
        <v>0.47068891771870802</v>
      </c>
      <c r="F6518">
        <v>0.47067500000000001</v>
      </c>
      <c r="G6518">
        <f t="shared" si="202"/>
        <v>5.8641082281291945E-2</v>
      </c>
      <c r="H6518">
        <f t="shared" si="203"/>
        <v>7.0369298737550337E-2</v>
      </c>
    </row>
    <row r="6519" spans="1:8" x14ac:dyDescent="0.25">
      <c r="A6519">
        <v>350.60399999999998</v>
      </c>
      <c r="B6519">
        <v>0.52947</v>
      </c>
      <c r="C6519">
        <v>353.286</v>
      </c>
      <c r="D6519">
        <v>0.47065000000000001</v>
      </c>
      <c r="E6519">
        <v>0.47068454545454502</v>
      </c>
      <c r="F6519">
        <v>0.47068454545454502</v>
      </c>
      <c r="G6519">
        <f t="shared" si="202"/>
        <v>5.8785454545454974E-2</v>
      </c>
      <c r="H6519">
        <f t="shared" si="203"/>
        <v>7.0542545454545968E-2</v>
      </c>
    </row>
    <row r="6520" spans="1:8" x14ac:dyDescent="0.25">
      <c r="A6520">
        <v>350.63900000000001</v>
      </c>
      <c r="B6520">
        <v>0.52925</v>
      </c>
      <c r="C6520">
        <v>353.31700000000001</v>
      </c>
      <c r="D6520">
        <v>0.47060999999999997</v>
      </c>
      <c r="E6520">
        <v>0.470652727272727</v>
      </c>
      <c r="F6520">
        <v>0.470652727272727</v>
      </c>
      <c r="G6520">
        <f t="shared" si="202"/>
        <v>5.8597272727272998E-2</v>
      </c>
      <c r="H6520">
        <f t="shared" si="203"/>
        <v>7.03167272727276E-2</v>
      </c>
    </row>
    <row r="6521" spans="1:8" x14ac:dyDescent="0.25">
      <c r="A6521">
        <v>350.673</v>
      </c>
      <c r="B6521">
        <v>0.52927999999999997</v>
      </c>
      <c r="C6521">
        <v>353.35199999999998</v>
      </c>
      <c r="D6521">
        <v>0.47049999999999997</v>
      </c>
      <c r="E6521">
        <v>0.47065837911624597</v>
      </c>
      <c r="F6521">
        <v>0.47065764705882401</v>
      </c>
      <c r="G6521">
        <f t="shared" si="202"/>
        <v>5.8621620883754E-2</v>
      </c>
      <c r="H6521">
        <f t="shared" si="203"/>
        <v>7.0345945060504803E-2</v>
      </c>
    </row>
    <row r="6522" spans="1:8" x14ac:dyDescent="0.25">
      <c r="A6522">
        <v>350.70699999999999</v>
      </c>
      <c r="B6522">
        <v>0.52922999999999998</v>
      </c>
      <c r="C6522">
        <v>353.39</v>
      </c>
      <c r="D6522">
        <v>0.47049999999999997</v>
      </c>
      <c r="E6522">
        <v>0.47061833730934199</v>
      </c>
      <c r="F6522">
        <v>0.47062151515151501</v>
      </c>
      <c r="G6522">
        <f t="shared" si="202"/>
        <v>5.8611662690657984E-2</v>
      </c>
      <c r="H6522">
        <f t="shared" si="203"/>
        <v>7.0333995228789581E-2</v>
      </c>
    </row>
    <row r="6523" spans="1:8" x14ac:dyDescent="0.25">
      <c r="A6523">
        <v>350.73899999999998</v>
      </c>
      <c r="B6523">
        <v>0.52927999999999997</v>
      </c>
      <c r="C6523">
        <v>353.423</v>
      </c>
      <c r="D6523">
        <v>0.47049999999999997</v>
      </c>
      <c r="E6523">
        <v>0.470584837050815</v>
      </c>
      <c r="F6523">
        <v>0.47059000000000001</v>
      </c>
      <c r="G6523">
        <f t="shared" si="202"/>
        <v>5.8695162949184976E-2</v>
      </c>
      <c r="H6523">
        <f t="shared" si="203"/>
        <v>7.0434195539021971E-2</v>
      </c>
    </row>
    <row r="6524" spans="1:8" x14ac:dyDescent="0.25">
      <c r="A6524">
        <v>350.77199999999999</v>
      </c>
      <c r="B6524">
        <v>0.52915000000000001</v>
      </c>
      <c r="C6524">
        <v>353.45600000000002</v>
      </c>
      <c r="D6524">
        <v>0.47055000000000002</v>
      </c>
      <c r="E6524">
        <v>0.47060876049753703</v>
      </c>
      <c r="F6524">
        <v>0.47060727272727298</v>
      </c>
      <c r="G6524">
        <f t="shared" si="202"/>
        <v>5.8541239502462983E-2</v>
      </c>
      <c r="H6524">
        <f t="shared" si="203"/>
        <v>7.0249487402955585E-2</v>
      </c>
    </row>
    <row r="6525" spans="1:8" x14ac:dyDescent="0.25">
      <c r="A6525">
        <v>350.80599999999998</v>
      </c>
      <c r="B6525">
        <v>0.52922999999999998</v>
      </c>
      <c r="C6525">
        <v>353.48899999999998</v>
      </c>
      <c r="D6525">
        <v>0.47058</v>
      </c>
      <c r="E6525">
        <v>0.47062707690239902</v>
      </c>
      <c r="F6525">
        <v>0.47062606060606099</v>
      </c>
      <c r="G6525">
        <f t="shared" si="202"/>
        <v>5.8602923097600956E-2</v>
      </c>
      <c r="H6525">
        <f t="shared" si="203"/>
        <v>7.0323507717121148E-2</v>
      </c>
    </row>
    <row r="6526" spans="1:8" x14ac:dyDescent="0.25">
      <c r="A6526">
        <v>350.84100000000001</v>
      </c>
      <c r="B6526">
        <v>0.52942</v>
      </c>
      <c r="C6526">
        <v>353.52199999999999</v>
      </c>
      <c r="D6526">
        <v>0.47060999999999997</v>
      </c>
      <c r="E6526">
        <v>0.47063132930232998</v>
      </c>
      <c r="F6526">
        <v>0.47062999999999999</v>
      </c>
      <c r="G6526">
        <f t="shared" si="202"/>
        <v>5.878867069767002E-2</v>
      </c>
      <c r="H6526">
        <f t="shared" si="203"/>
        <v>7.0546404837204021E-2</v>
      </c>
    </row>
    <row r="6527" spans="1:8" x14ac:dyDescent="0.25">
      <c r="A6527">
        <v>350.875</v>
      </c>
      <c r="B6527">
        <v>0.52898000000000001</v>
      </c>
      <c r="C6527">
        <v>353.55200000000002</v>
      </c>
      <c r="D6527">
        <v>0.47069</v>
      </c>
      <c r="E6527">
        <v>0.47060500930972499</v>
      </c>
      <c r="F6527">
        <v>0.47060800000000003</v>
      </c>
      <c r="G6527">
        <f t="shared" si="202"/>
        <v>5.8374990690275019E-2</v>
      </c>
      <c r="H6527">
        <f t="shared" si="203"/>
        <v>7.0049988828330023E-2</v>
      </c>
    </row>
    <row r="6528" spans="1:8" x14ac:dyDescent="0.25">
      <c r="A6528">
        <v>350.90899999999999</v>
      </c>
      <c r="B6528">
        <v>0.52942</v>
      </c>
      <c r="C6528">
        <v>353.58600000000001</v>
      </c>
      <c r="D6528">
        <v>0.47067999999999999</v>
      </c>
      <c r="E6528">
        <v>0.47061624200848401</v>
      </c>
      <c r="F6528">
        <v>0.470614857142857</v>
      </c>
      <c r="G6528">
        <f t="shared" si="202"/>
        <v>5.8803757991515992E-2</v>
      </c>
      <c r="H6528">
        <f t="shared" si="203"/>
        <v>7.0564509589819191E-2</v>
      </c>
    </row>
    <row r="6529" spans="1:8" x14ac:dyDescent="0.25">
      <c r="A6529">
        <v>350.94499999999999</v>
      </c>
      <c r="B6529">
        <v>0.52959000000000001</v>
      </c>
      <c r="C6529">
        <v>353.62</v>
      </c>
      <c r="D6529">
        <v>0.47065000000000001</v>
      </c>
      <c r="E6529">
        <v>0.47061921669009699</v>
      </c>
      <c r="F6529">
        <v>0.47061999999999998</v>
      </c>
      <c r="G6529">
        <f t="shared" si="202"/>
        <v>5.8970783309903019E-2</v>
      </c>
      <c r="H6529">
        <f t="shared" si="203"/>
        <v>7.0764939971883614E-2</v>
      </c>
    </row>
    <row r="6530" spans="1:8" x14ac:dyDescent="0.25">
      <c r="A6530">
        <v>350.97800000000001</v>
      </c>
      <c r="B6530">
        <v>0.52934000000000003</v>
      </c>
      <c r="C6530">
        <v>353.65300000000002</v>
      </c>
      <c r="D6530">
        <v>0.47069</v>
      </c>
      <c r="E6530">
        <v>0.47062836159445998</v>
      </c>
      <c r="F6530">
        <v>0.47062812500000001</v>
      </c>
      <c r="G6530">
        <f t="shared" si="202"/>
        <v>5.8711638405540056E-2</v>
      </c>
      <c r="H6530">
        <f t="shared" si="203"/>
        <v>7.045396608664807E-2</v>
      </c>
    </row>
    <row r="6531" spans="1:8" x14ac:dyDescent="0.25">
      <c r="A6531">
        <v>351.012</v>
      </c>
      <c r="B6531">
        <v>0.52924000000000004</v>
      </c>
      <c r="C6531">
        <v>353.68599999999998</v>
      </c>
      <c r="D6531">
        <v>0.47072999999999998</v>
      </c>
      <c r="E6531">
        <v>0.47063096418732803</v>
      </c>
      <c r="F6531">
        <v>0.47062999999999999</v>
      </c>
      <c r="G6531">
        <f t="shared" ref="G6531:G6594" si="204">B6531-E6531</f>
        <v>5.8609035812672017E-2</v>
      </c>
      <c r="H6531">
        <f t="shared" ref="H6531:H6594" si="205">G6531/50*60</f>
        <v>7.033084297520642E-2</v>
      </c>
    </row>
    <row r="6532" spans="1:8" x14ac:dyDescent="0.25">
      <c r="A6532">
        <v>351.04700000000003</v>
      </c>
      <c r="B6532">
        <v>0.52915999999999996</v>
      </c>
      <c r="C6532">
        <v>353.72</v>
      </c>
      <c r="D6532">
        <v>0.47066000000000002</v>
      </c>
      <c r="E6532">
        <v>0.470603818542569</v>
      </c>
      <c r="F6532">
        <v>0.470605</v>
      </c>
      <c r="G6532">
        <f t="shared" si="204"/>
        <v>5.8556181457430967E-2</v>
      </c>
      <c r="H6532">
        <f t="shared" si="205"/>
        <v>7.0267417748917163E-2</v>
      </c>
    </row>
    <row r="6533" spans="1:8" x14ac:dyDescent="0.25">
      <c r="A6533">
        <v>351.08600000000001</v>
      </c>
      <c r="B6533">
        <v>0.52934000000000003</v>
      </c>
      <c r="C6533">
        <v>353.755</v>
      </c>
      <c r="D6533">
        <v>0.47066000000000002</v>
      </c>
      <c r="E6533">
        <v>0.47060000000000002</v>
      </c>
      <c r="F6533">
        <v>0.47060000000000002</v>
      </c>
      <c r="G6533">
        <f t="shared" si="204"/>
        <v>5.8740000000000014E-2</v>
      </c>
      <c r="H6533">
        <f t="shared" si="205"/>
        <v>7.0488000000000023E-2</v>
      </c>
    </row>
    <row r="6534" spans="1:8" x14ac:dyDescent="0.25">
      <c r="A6534">
        <v>351.12</v>
      </c>
      <c r="B6534">
        <v>0.52929999999999999</v>
      </c>
      <c r="C6534">
        <v>353.78800000000001</v>
      </c>
      <c r="D6534">
        <v>0.47069</v>
      </c>
      <c r="E6534">
        <v>0.47062999999999999</v>
      </c>
      <c r="F6534">
        <v>0.47062999999999999</v>
      </c>
      <c r="G6534">
        <f t="shared" si="204"/>
        <v>5.867E-2</v>
      </c>
      <c r="H6534">
        <f t="shared" si="205"/>
        <v>7.0403999999999994E-2</v>
      </c>
    </row>
    <row r="6535" spans="1:8" x14ac:dyDescent="0.25">
      <c r="A6535">
        <v>351.15499999999997</v>
      </c>
      <c r="B6535">
        <v>0.52915000000000001</v>
      </c>
      <c r="C6535">
        <v>353.82100000000003</v>
      </c>
      <c r="D6535">
        <v>0.47072000000000003</v>
      </c>
      <c r="E6535">
        <v>0.47061090514632398</v>
      </c>
      <c r="F6535">
        <v>0.47061531249999999</v>
      </c>
      <c r="G6535">
        <f t="shared" si="204"/>
        <v>5.8539094853676032E-2</v>
      </c>
      <c r="H6535">
        <f t="shared" si="205"/>
        <v>7.0246913824411228E-2</v>
      </c>
    </row>
    <row r="6536" spans="1:8" x14ac:dyDescent="0.25">
      <c r="A6536">
        <v>351.18900000000002</v>
      </c>
      <c r="B6536">
        <v>0.52908999999999995</v>
      </c>
      <c r="C6536">
        <v>353.85500000000002</v>
      </c>
      <c r="D6536">
        <v>0.47073999999999999</v>
      </c>
      <c r="E6536">
        <v>0.470775390161632</v>
      </c>
      <c r="F6536">
        <v>0.47077400000000003</v>
      </c>
      <c r="G6536">
        <f t="shared" si="204"/>
        <v>5.8314609838367948E-2</v>
      </c>
      <c r="H6536">
        <f t="shared" si="205"/>
        <v>6.9977531806041535E-2</v>
      </c>
    </row>
    <row r="6537" spans="1:8" x14ac:dyDescent="0.25">
      <c r="A6537">
        <v>351.22300000000001</v>
      </c>
      <c r="B6537">
        <v>0.52912999999999999</v>
      </c>
      <c r="C6537">
        <v>353.88600000000002</v>
      </c>
      <c r="D6537">
        <v>0.47069</v>
      </c>
      <c r="E6537">
        <v>0.47070704612372599</v>
      </c>
      <c r="F6537">
        <v>0.47070705882352898</v>
      </c>
      <c r="G6537">
        <f t="shared" si="204"/>
        <v>5.8422953876273997E-2</v>
      </c>
      <c r="H6537">
        <f t="shared" si="205"/>
        <v>7.0107544651528797E-2</v>
      </c>
    </row>
    <row r="6538" spans="1:8" x14ac:dyDescent="0.25">
      <c r="A6538">
        <v>351.25299999999999</v>
      </c>
      <c r="B6538">
        <v>0.52934000000000003</v>
      </c>
      <c r="C6538">
        <v>353.91899999999998</v>
      </c>
      <c r="D6538">
        <v>0.47066999999999998</v>
      </c>
      <c r="E6538">
        <v>0.47066331596305699</v>
      </c>
      <c r="F6538">
        <v>0.47066294117647101</v>
      </c>
      <c r="G6538">
        <f t="shared" si="204"/>
        <v>5.8676684036943039E-2</v>
      </c>
      <c r="H6538">
        <f t="shared" si="205"/>
        <v>7.0412020844331638E-2</v>
      </c>
    </row>
    <row r="6539" spans="1:8" x14ac:dyDescent="0.25">
      <c r="A6539">
        <v>351.28800000000001</v>
      </c>
      <c r="B6539">
        <v>0.52939000000000003</v>
      </c>
      <c r="C6539">
        <v>353.952</v>
      </c>
      <c r="D6539">
        <v>0.47076000000000001</v>
      </c>
      <c r="E6539">
        <v>0.47060175018783901</v>
      </c>
      <c r="F6539">
        <v>0.470601764705882</v>
      </c>
      <c r="G6539">
        <f t="shared" si="204"/>
        <v>5.878824981216102E-2</v>
      </c>
      <c r="H6539">
        <f t="shared" si="205"/>
        <v>7.0545899774593232E-2</v>
      </c>
    </row>
    <row r="6540" spans="1:8" x14ac:dyDescent="0.25">
      <c r="A6540">
        <v>351.322</v>
      </c>
      <c r="B6540">
        <v>0.52905000000000002</v>
      </c>
      <c r="C6540">
        <v>353.98599999999999</v>
      </c>
      <c r="D6540">
        <v>0.47076000000000001</v>
      </c>
      <c r="E6540">
        <v>0.47055058384950499</v>
      </c>
      <c r="F6540">
        <v>0.47055147058823499</v>
      </c>
      <c r="G6540">
        <f t="shared" si="204"/>
        <v>5.8499416150495032E-2</v>
      </c>
      <c r="H6540">
        <f t="shared" si="205"/>
        <v>7.0199299380594035E-2</v>
      </c>
    </row>
    <row r="6541" spans="1:8" x14ac:dyDescent="0.25">
      <c r="A6541">
        <v>351.35599999999999</v>
      </c>
      <c r="B6541">
        <v>0.52922999999999998</v>
      </c>
      <c r="C6541">
        <v>354.01799999999997</v>
      </c>
      <c r="D6541">
        <v>0.47066000000000002</v>
      </c>
      <c r="E6541">
        <v>0.47060140230194603</v>
      </c>
      <c r="F6541">
        <v>0.47060137931034501</v>
      </c>
      <c r="G6541">
        <f t="shared" si="204"/>
        <v>5.8628597698053952E-2</v>
      </c>
      <c r="H6541">
        <f t="shared" si="205"/>
        <v>7.0354317237664749E-2</v>
      </c>
    </row>
    <row r="6542" spans="1:8" x14ac:dyDescent="0.25">
      <c r="A6542">
        <v>351.39100000000002</v>
      </c>
      <c r="B6542">
        <v>0.52934000000000003</v>
      </c>
      <c r="C6542">
        <v>354.05399999999997</v>
      </c>
      <c r="D6542">
        <v>0.47066999999999998</v>
      </c>
      <c r="E6542">
        <v>0.47064784492790801</v>
      </c>
      <c r="F6542">
        <v>0.47064212121212101</v>
      </c>
      <c r="G6542">
        <f t="shared" si="204"/>
        <v>5.8692155072092023E-2</v>
      </c>
      <c r="H6542">
        <f t="shared" si="205"/>
        <v>7.0430586086510427E-2</v>
      </c>
    </row>
    <row r="6543" spans="1:8" x14ac:dyDescent="0.25">
      <c r="A6543">
        <v>351.423</v>
      </c>
      <c r="B6543">
        <v>0.52925</v>
      </c>
      <c r="C6543">
        <v>354.08800000000002</v>
      </c>
      <c r="D6543">
        <v>0.47059000000000001</v>
      </c>
      <c r="E6543">
        <v>0.47063558178019699</v>
      </c>
      <c r="F6543">
        <v>0.47062454545454502</v>
      </c>
      <c r="G6543">
        <f t="shared" si="204"/>
        <v>5.8614418219803011E-2</v>
      </c>
      <c r="H6543">
        <f t="shared" si="205"/>
        <v>7.0337301863763621E-2</v>
      </c>
    </row>
    <row r="6544" spans="1:8" x14ac:dyDescent="0.25">
      <c r="A6544">
        <v>351.45800000000003</v>
      </c>
      <c r="B6544">
        <v>0.52925999999999995</v>
      </c>
      <c r="C6544">
        <v>354.12099999999998</v>
      </c>
      <c r="D6544">
        <v>0.47059000000000001</v>
      </c>
      <c r="E6544">
        <v>0.47050625923586098</v>
      </c>
      <c r="F6544">
        <v>0.47050764705882298</v>
      </c>
      <c r="G6544">
        <f t="shared" si="204"/>
        <v>5.8753740764138973E-2</v>
      </c>
      <c r="H6544">
        <f t="shared" si="205"/>
        <v>7.050448891696677E-2</v>
      </c>
    </row>
    <row r="6545" spans="1:8" x14ac:dyDescent="0.25">
      <c r="A6545">
        <v>351.49200000000002</v>
      </c>
      <c r="B6545">
        <v>0.5292</v>
      </c>
      <c r="C6545">
        <v>354.15499999999997</v>
      </c>
      <c r="D6545">
        <v>0.47066999999999998</v>
      </c>
      <c r="E6545">
        <v>0.470499251460964</v>
      </c>
      <c r="F6545">
        <v>0.47049999999999997</v>
      </c>
      <c r="G6545">
        <f t="shared" si="204"/>
        <v>5.8700748539036007E-2</v>
      </c>
      <c r="H6545">
        <f t="shared" si="205"/>
        <v>7.04408982468432E-2</v>
      </c>
    </row>
    <row r="6546" spans="1:8" x14ac:dyDescent="0.25">
      <c r="A6546">
        <v>351.52600000000001</v>
      </c>
      <c r="B6546">
        <v>0.52915000000000001</v>
      </c>
      <c r="C6546">
        <v>354.18900000000002</v>
      </c>
      <c r="D6546">
        <v>0.47071000000000002</v>
      </c>
      <c r="E6546">
        <v>0.47051347210921901</v>
      </c>
      <c r="F6546">
        <v>0.470521176470588</v>
      </c>
      <c r="G6546">
        <f t="shared" si="204"/>
        <v>5.8636527890780998E-2</v>
      </c>
      <c r="H6546">
        <f t="shared" si="205"/>
        <v>7.0363833468937195E-2</v>
      </c>
    </row>
    <row r="6547" spans="1:8" x14ac:dyDescent="0.25">
      <c r="A6547">
        <v>351.56</v>
      </c>
      <c r="B6547">
        <v>0.52915000000000001</v>
      </c>
      <c r="C6547">
        <v>354.221</v>
      </c>
      <c r="D6547">
        <v>0.47073999999999999</v>
      </c>
      <c r="E6547">
        <v>0.470571432492708</v>
      </c>
      <c r="F6547">
        <v>0.470566363636364</v>
      </c>
      <c r="G6547">
        <f t="shared" si="204"/>
        <v>5.8578567507292012E-2</v>
      </c>
      <c r="H6547">
        <f t="shared" si="205"/>
        <v>7.0294281008750417E-2</v>
      </c>
    </row>
    <row r="6548" spans="1:8" x14ac:dyDescent="0.25">
      <c r="A6548">
        <v>351.59500000000003</v>
      </c>
      <c r="B6548">
        <v>0.52956999999999999</v>
      </c>
      <c r="C6548">
        <v>354.255</v>
      </c>
      <c r="D6548">
        <v>0.47070000000000001</v>
      </c>
      <c r="E6548">
        <v>0.47054701445017399</v>
      </c>
      <c r="F6548">
        <v>0.47054718750000002</v>
      </c>
      <c r="G6548">
        <f t="shared" si="204"/>
        <v>5.902298554982599E-2</v>
      </c>
      <c r="H6548">
        <f t="shared" si="205"/>
        <v>7.082758265979118E-2</v>
      </c>
    </row>
    <row r="6549" spans="1:8" x14ac:dyDescent="0.25">
      <c r="A6549">
        <v>351.62799999999999</v>
      </c>
      <c r="B6549">
        <v>0.52949000000000002</v>
      </c>
      <c r="C6549">
        <v>354.28699999999998</v>
      </c>
      <c r="D6549">
        <v>0.47069</v>
      </c>
      <c r="E6549">
        <v>0.47059820612824199</v>
      </c>
      <c r="F6549">
        <v>0.47059764705882401</v>
      </c>
      <c r="G6549">
        <f t="shared" si="204"/>
        <v>5.8891793871758025E-2</v>
      </c>
      <c r="H6549">
        <f t="shared" si="205"/>
        <v>7.0670152646109624E-2</v>
      </c>
    </row>
    <row r="6550" spans="1:8" x14ac:dyDescent="0.25">
      <c r="A6550">
        <v>351.66199999999998</v>
      </c>
      <c r="B6550">
        <v>0.52925999999999995</v>
      </c>
      <c r="C6550">
        <v>354.32</v>
      </c>
      <c r="D6550">
        <v>0.47073999999999999</v>
      </c>
      <c r="E6550">
        <v>0.47063985741284697</v>
      </c>
      <c r="F6550">
        <v>0.47063363636363598</v>
      </c>
      <c r="G6550">
        <f t="shared" si="204"/>
        <v>5.8620142587152979E-2</v>
      </c>
      <c r="H6550">
        <f t="shared" si="205"/>
        <v>7.0344171104583575E-2</v>
      </c>
    </row>
    <row r="6551" spans="1:8" x14ac:dyDescent="0.25">
      <c r="A6551">
        <v>351.69600000000003</v>
      </c>
      <c r="B6551">
        <v>0.52898999999999996</v>
      </c>
      <c r="C6551">
        <v>354.35399999999998</v>
      </c>
      <c r="D6551">
        <v>0.47077999999999998</v>
      </c>
      <c r="E6551">
        <v>0.47063707106561198</v>
      </c>
      <c r="F6551">
        <v>0.47063628571428601</v>
      </c>
      <c r="G6551">
        <f t="shared" si="204"/>
        <v>5.8352928934387982E-2</v>
      </c>
      <c r="H6551">
        <f t="shared" si="205"/>
        <v>7.0023514721265584E-2</v>
      </c>
    </row>
    <row r="6552" spans="1:8" x14ac:dyDescent="0.25">
      <c r="A6552">
        <v>351.73099999999999</v>
      </c>
      <c r="B6552">
        <v>0.52902000000000005</v>
      </c>
      <c r="C6552">
        <v>354.38499999999999</v>
      </c>
      <c r="D6552">
        <v>0.47077000000000002</v>
      </c>
      <c r="E6552">
        <v>0.47062337653917302</v>
      </c>
      <c r="F6552">
        <v>0.470622571428571</v>
      </c>
      <c r="G6552">
        <f t="shared" si="204"/>
        <v>5.8396623460827024E-2</v>
      </c>
      <c r="H6552">
        <f t="shared" si="205"/>
        <v>7.0075948152992423E-2</v>
      </c>
    </row>
    <row r="6553" spans="1:8" x14ac:dyDescent="0.25">
      <c r="A6553">
        <v>351.76400000000001</v>
      </c>
      <c r="B6553">
        <v>0.52922999999999998</v>
      </c>
      <c r="C6553">
        <v>354.42</v>
      </c>
      <c r="D6553">
        <v>0.47070000000000001</v>
      </c>
      <c r="E6553">
        <v>0.47062369327725601</v>
      </c>
      <c r="F6553">
        <v>0.47062666666666703</v>
      </c>
      <c r="G6553">
        <f t="shared" si="204"/>
        <v>5.8606306722743973E-2</v>
      </c>
      <c r="H6553">
        <f t="shared" si="205"/>
        <v>7.0327568067292762E-2</v>
      </c>
    </row>
    <row r="6554" spans="1:8" x14ac:dyDescent="0.25">
      <c r="A6554">
        <v>351.79899999999998</v>
      </c>
      <c r="B6554">
        <v>0.5292</v>
      </c>
      <c r="C6554">
        <v>354.452</v>
      </c>
      <c r="D6554">
        <v>0.47072000000000003</v>
      </c>
      <c r="E6554">
        <v>0.47062092654607801</v>
      </c>
      <c r="F6554">
        <v>0.47061411764705902</v>
      </c>
      <c r="G6554">
        <f t="shared" si="204"/>
        <v>5.8579073453921993E-2</v>
      </c>
      <c r="H6554">
        <f t="shared" si="205"/>
        <v>7.0294888144706386E-2</v>
      </c>
    </row>
    <row r="6555" spans="1:8" x14ac:dyDescent="0.25">
      <c r="A6555">
        <v>351.83100000000002</v>
      </c>
      <c r="B6555">
        <v>0.52917999999999998</v>
      </c>
      <c r="C6555">
        <v>354.48599999999999</v>
      </c>
      <c r="D6555">
        <v>0.47066999999999998</v>
      </c>
      <c r="E6555">
        <v>0.47051836365629601</v>
      </c>
      <c r="F6555">
        <v>0.47052058823529402</v>
      </c>
      <c r="G6555">
        <f t="shared" si="204"/>
        <v>5.8661636343703971E-2</v>
      </c>
      <c r="H6555">
        <f t="shared" si="205"/>
        <v>7.0393963612444765E-2</v>
      </c>
    </row>
    <row r="6556" spans="1:8" x14ac:dyDescent="0.25">
      <c r="A6556">
        <v>351.86700000000002</v>
      </c>
      <c r="B6556">
        <v>0.5292</v>
      </c>
      <c r="C6556">
        <v>354.51900000000001</v>
      </c>
      <c r="D6556">
        <v>0.47069</v>
      </c>
      <c r="E6556">
        <v>0.47046026484571402</v>
      </c>
      <c r="F6556">
        <v>0.47046781250000003</v>
      </c>
      <c r="G6556">
        <f t="shared" si="204"/>
        <v>5.8739735154285988E-2</v>
      </c>
      <c r="H6556">
        <f t="shared" si="205"/>
        <v>7.0487682185143175E-2</v>
      </c>
    </row>
    <row r="6557" spans="1:8" x14ac:dyDescent="0.25">
      <c r="A6557">
        <v>351.90100000000001</v>
      </c>
      <c r="B6557">
        <v>0.52920999999999996</v>
      </c>
      <c r="C6557">
        <v>354.553</v>
      </c>
      <c r="D6557">
        <v>0.47070000000000001</v>
      </c>
      <c r="E6557">
        <v>0.47046345506825799</v>
      </c>
      <c r="F6557">
        <v>0.47046363636363597</v>
      </c>
      <c r="G6557">
        <f t="shared" si="204"/>
        <v>5.8746544931741973E-2</v>
      </c>
      <c r="H6557">
        <f t="shared" si="205"/>
        <v>7.0495853918090379E-2</v>
      </c>
    </row>
    <row r="6558" spans="1:8" x14ac:dyDescent="0.25">
      <c r="A6558">
        <v>351.935</v>
      </c>
      <c r="B6558">
        <v>0.52929000000000004</v>
      </c>
      <c r="C6558">
        <v>354.58699999999999</v>
      </c>
      <c r="D6558">
        <v>0.47065000000000001</v>
      </c>
      <c r="E6558">
        <v>0.47049407315862402</v>
      </c>
      <c r="F6558">
        <v>0.47049411764705901</v>
      </c>
      <c r="G6558">
        <f t="shared" si="204"/>
        <v>5.8795926841376023E-2</v>
      </c>
      <c r="H6558">
        <f t="shared" si="205"/>
        <v>7.055511220965123E-2</v>
      </c>
    </row>
    <row r="6559" spans="1:8" x14ac:dyDescent="0.25">
      <c r="A6559">
        <v>351.96899999999999</v>
      </c>
      <c r="B6559">
        <v>0.52920999999999996</v>
      </c>
      <c r="C6559">
        <v>354.62099999999998</v>
      </c>
      <c r="D6559">
        <v>0.47069</v>
      </c>
      <c r="E6559">
        <v>0.47053160538188599</v>
      </c>
      <c r="F6559">
        <v>0.47053285714285698</v>
      </c>
      <c r="G6559">
        <f t="shared" si="204"/>
        <v>5.8678394618113972E-2</v>
      </c>
      <c r="H6559">
        <f t="shared" si="205"/>
        <v>7.0414073541736774E-2</v>
      </c>
    </row>
    <row r="6560" spans="1:8" x14ac:dyDescent="0.25">
      <c r="A6560">
        <v>352.00400000000002</v>
      </c>
      <c r="B6560">
        <v>0.52907000000000004</v>
      </c>
      <c r="C6560">
        <v>354.65300000000002</v>
      </c>
      <c r="D6560">
        <v>0.47064</v>
      </c>
      <c r="E6560">
        <v>0.47057107124065201</v>
      </c>
      <c r="F6560">
        <v>0.47057032258064502</v>
      </c>
      <c r="G6560">
        <f t="shared" si="204"/>
        <v>5.8498928759348034E-2</v>
      </c>
      <c r="H6560">
        <f t="shared" si="205"/>
        <v>7.0198714511217647E-2</v>
      </c>
    </row>
    <row r="6561" spans="1:8" x14ac:dyDescent="0.25">
      <c r="A6561">
        <v>352.036</v>
      </c>
      <c r="B6561">
        <v>0.52912999999999999</v>
      </c>
      <c r="C6561">
        <v>354.68700000000001</v>
      </c>
      <c r="D6561">
        <v>0.47066999999999998</v>
      </c>
      <c r="E6561">
        <v>0.47060522601749899</v>
      </c>
      <c r="F6561">
        <v>0.470605</v>
      </c>
      <c r="G6561">
        <f t="shared" si="204"/>
        <v>5.8524773982500999E-2</v>
      </c>
      <c r="H6561">
        <f t="shared" si="205"/>
        <v>7.0229728779001188E-2</v>
      </c>
    </row>
    <row r="6562" spans="1:8" x14ac:dyDescent="0.25">
      <c r="A6562">
        <v>352.07100000000003</v>
      </c>
      <c r="B6562">
        <v>0.52907999999999999</v>
      </c>
      <c r="C6562">
        <v>354.71899999999999</v>
      </c>
      <c r="D6562">
        <v>0.47067999999999999</v>
      </c>
      <c r="E6562">
        <v>0.47062635644530898</v>
      </c>
      <c r="F6562">
        <v>0.47062485714285701</v>
      </c>
      <c r="G6562">
        <f t="shared" si="204"/>
        <v>5.8453643554691015E-2</v>
      </c>
      <c r="H6562">
        <f t="shared" si="205"/>
        <v>7.0144372265629223E-2</v>
      </c>
    </row>
    <row r="6563" spans="1:8" x14ac:dyDescent="0.25">
      <c r="A6563">
        <v>352.10399999999998</v>
      </c>
      <c r="B6563">
        <v>0.52898999999999996</v>
      </c>
      <c r="C6563">
        <v>354.75299999999999</v>
      </c>
      <c r="D6563">
        <v>0.47066999999999998</v>
      </c>
      <c r="E6563">
        <v>0.47064017497088401</v>
      </c>
      <c r="F6563">
        <v>0.47063939393939402</v>
      </c>
      <c r="G6563">
        <f t="shared" si="204"/>
        <v>5.8349825029115954E-2</v>
      </c>
      <c r="H6563">
        <f t="shared" si="205"/>
        <v>7.0019790034939147E-2</v>
      </c>
    </row>
    <row r="6564" spans="1:8" x14ac:dyDescent="0.25">
      <c r="A6564">
        <v>352.14</v>
      </c>
      <c r="B6564">
        <v>0.52915000000000001</v>
      </c>
      <c r="C6564">
        <v>354.786</v>
      </c>
      <c r="D6564">
        <v>0.47067999999999999</v>
      </c>
      <c r="E6564">
        <v>0.47064789062008699</v>
      </c>
      <c r="F6564">
        <v>0.47064848484848498</v>
      </c>
      <c r="G6564">
        <f t="shared" si="204"/>
        <v>5.8502109379913014E-2</v>
      </c>
      <c r="H6564">
        <f t="shared" si="205"/>
        <v>7.0202531255895623E-2</v>
      </c>
    </row>
    <row r="6565" spans="1:8" x14ac:dyDescent="0.25">
      <c r="A6565">
        <v>352.17399999999998</v>
      </c>
      <c r="B6565">
        <v>0.52915000000000001</v>
      </c>
      <c r="C6565">
        <v>354.81799999999998</v>
      </c>
      <c r="D6565">
        <v>0.47065000000000001</v>
      </c>
      <c r="E6565">
        <v>0.47065353174640001</v>
      </c>
      <c r="F6565">
        <v>0.47065212121212102</v>
      </c>
      <c r="G6565">
        <f t="shared" si="204"/>
        <v>5.8496468253599998E-2</v>
      </c>
      <c r="H6565">
        <f t="shared" si="205"/>
        <v>7.0195761904319989E-2</v>
      </c>
    </row>
    <row r="6566" spans="1:8" x14ac:dyDescent="0.25">
      <c r="A6566">
        <v>352.20800000000003</v>
      </c>
      <c r="B6566">
        <v>0.52905000000000002</v>
      </c>
      <c r="C6566">
        <v>354.85300000000001</v>
      </c>
      <c r="D6566">
        <v>0.47062999999999999</v>
      </c>
      <c r="E6566">
        <v>0.47064503577410099</v>
      </c>
      <c r="F6566">
        <v>0.47064727272727302</v>
      </c>
      <c r="G6566">
        <f t="shared" si="204"/>
        <v>5.8404964225899025E-2</v>
      </c>
      <c r="H6566">
        <f t="shared" si="205"/>
        <v>7.0085957071078828E-2</v>
      </c>
    </row>
    <row r="6567" spans="1:8" x14ac:dyDescent="0.25">
      <c r="A6567">
        <v>352.24099999999999</v>
      </c>
      <c r="B6567">
        <v>0.52917000000000003</v>
      </c>
      <c r="C6567">
        <v>354.88799999999998</v>
      </c>
      <c r="D6567">
        <v>0.47065000000000001</v>
      </c>
      <c r="E6567">
        <v>0.470652832690311</v>
      </c>
      <c r="F6567">
        <v>0.47065235294117602</v>
      </c>
      <c r="G6567">
        <f t="shared" si="204"/>
        <v>5.8517167309689033E-2</v>
      </c>
      <c r="H6567">
        <f t="shared" si="205"/>
        <v>7.022060077162684E-2</v>
      </c>
    </row>
    <row r="6568" spans="1:8" x14ac:dyDescent="0.25">
      <c r="A6568">
        <v>352.27499999999998</v>
      </c>
      <c r="B6568">
        <v>0.52925</v>
      </c>
      <c r="C6568">
        <v>354.92200000000003</v>
      </c>
      <c r="D6568">
        <v>0.47067999999999999</v>
      </c>
      <c r="E6568">
        <v>0.47065978048820001</v>
      </c>
      <c r="F6568">
        <v>0.47066000000000002</v>
      </c>
      <c r="G6568">
        <f t="shared" si="204"/>
        <v>5.859021951179999E-2</v>
      </c>
      <c r="H6568">
        <f t="shared" si="205"/>
        <v>7.0308263414159994E-2</v>
      </c>
    </row>
    <row r="6569" spans="1:8" x14ac:dyDescent="0.25">
      <c r="A6569">
        <v>352.30900000000003</v>
      </c>
      <c r="B6569">
        <v>0.52930999999999995</v>
      </c>
      <c r="C6569">
        <v>354.95600000000002</v>
      </c>
      <c r="D6569">
        <v>0.47072000000000003</v>
      </c>
      <c r="E6569">
        <v>0.47068035447830803</v>
      </c>
      <c r="F6569">
        <v>0.47067941176470601</v>
      </c>
      <c r="G6569">
        <f t="shared" si="204"/>
        <v>5.862964552169192E-2</v>
      </c>
      <c r="H6569">
        <f t="shared" si="205"/>
        <v>7.0355574626030301E-2</v>
      </c>
    </row>
    <row r="6570" spans="1:8" x14ac:dyDescent="0.25">
      <c r="A6570">
        <v>352.34300000000002</v>
      </c>
      <c r="B6570">
        <v>0.52930999999999995</v>
      </c>
      <c r="C6570">
        <v>354.98899999999998</v>
      </c>
      <c r="D6570">
        <v>0.47067999999999999</v>
      </c>
      <c r="E6570">
        <v>0.47065661761314098</v>
      </c>
      <c r="F6570">
        <v>0.470661612903226</v>
      </c>
      <c r="G6570">
        <f t="shared" si="204"/>
        <v>5.8653382386858965E-2</v>
      </c>
      <c r="H6570">
        <f t="shared" si="205"/>
        <v>7.0384058864230756E-2</v>
      </c>
    </row>
    <row r="6571" spans="1:8" x14ac:dyDescent="0.25">
      <c r="A6571">
        <v>352.37799999999999</v>
      </c>
      <c r="B6571">
        <v>0.52925</v>
      </c>
      <c r="C6571">
        <v>355.02300000000002</v>
      </c>
      <c r="D6571">
        <v>0.47075</v>
      </c>
      <c r="E6571">
        <v>0.470684215047038</v>
      </c>
      <c r="F6571">
        <v>0.47068151515151502</v>
      </c>
      <c r="G6571">
        <f t="shared" si="204"/>
        <v>5.8565784952961997E-2</v>
      </c>
      <c r="H6571">
        <f t="shared" si="205"/>
        <v>7.0278941943554399E-2</v>
      </c>
    </row>
    <row r="6572" spans="1:8" x14ac:dyDescent="0.25">
      <c r="A6572">
        <v>352.41199999999998</v>
      </c>
      <c r="B6572">
        <v>0.52925999999999995</v>
      </c>
      <c r="C6572">
        <v>355.05500000000001</v>
      </c>
      <c r="D6572">
        <v>0.47072999999999998</v>
      </c>
      <c r="E6572">
        <v>0.470699350012726</v>
      </c>
      <c r="F6572">
        <v>0.47069794117647101</v>
      </c>
      <c r="G6572">
        <f t="shared" si="204"/>
        <v>5.8560649987273949E-2</v>
      </c>
      <c r="H6572">
        <f t="shared" si="205"/>
        <v>7.0272779984728737E-2</v>
      </c>
    </row>
    <row r="6573" spans="1:8" x14ac:dyDescent="0.25">
      <c r="A6573">
        <v>352.44600000000003</v>
      </c>
      <c r="B6573">
        <v>0.52925999999999995</v>
      </c>
      <c r="C6573">
        <v>355.08699999999999</v>
      </c>
      <c r="D6573">
        <v>0.47070000000000001</v>
      </c>
      <c r="E6573">
        <v>0.47070000000000001</v>
      </c>
      <c r="F6573">
        <v>0.47070000000000001</v>
      </c>
      <c r="G6573">
        <f t="shared" si="204"/>
        <v>5.8559999999999945E-2</v>
      </c>
      <c r="H6573">
        <f t="shared" si="205"/>
        <v>7.0271999999999946E-2</v>
      </c>
    </row>
    <row r="6574" spans="1:8" x14ac:dyDescent="0.25">
      <c r="A6574">
        <v>352.48</v>
      </c>
      <c r="B6574">
        <v>0.5292</v>
      </c>
      <c r="C6574">
        <v>355.12099999999998</v>
      </c>
      <c r="D6574">
        <v>0.47067999999999999</v>
      </c>
      <c r="E6574">
        <v>0.47070000000000001</v>
      </c>
      <c r="F6574">
        <v>0.47070000000000001</v>
      </c>
      <c r="G6574">
        <f t="shared" si="204"/>
        <v>5.8499999999999996E-2</v>
      </c>
      <c r="H6574">
        <f t="shared" si="205"/>
        <v>7.0199999999999999E-2</v>
      </c>
    </row>
    <row r="6575" spans="1:8" x14ac:dyDescent="0.25">
      <c r="A6575">
        <v>352.51499999999999</v>
      </c>
      <c r="B6575">
        <v>0.52912000000000003</v>
      </c>
      <c r="C6575">
        <v>355.154</v>
      </c>
      <c r="D6575">
        <v>0.47076000000000001</v>
      </c>
      <c r="E6575">
        <v>0.47067092252133702</v>
      </c>
      <c r="F6575">
        <v>0.47067441176470598</v>
      </c>
      <c r="G6575">
        <f t="shared" si="204"/>
        <v>5.8449077478663014E-2</v>
      </c>
      <c r="H6575">
        <f t="shared" si="205"/>
        <v>7.0138892974395614E-2</v>
      </c>
    </row>
    <row r="6576" spans="1:8" x14ac:dyDescent="0.25">
      <c r="A6576">
        <v>352.548</v>
      </c>
      <c r="B6576">
        <v>0.52903</v>
      </c>
      <c r="C6576">
        <v>355.18700000000001</v>
      </c>
      <c r="D6576">
        <v>0.47077999999999998</v>
      </c>
      <c r="E6576">
        <v>0.47068680609995101</v>
      </c>
      <c r="F6576">
        <v>0.47068647058823498</v>
      </c>
      <c r="G6576">
        <f t="shared" si="204"/>
        <v>5.8343193900048995E-2</v>
      </c>
      <c r="H6576">
        <f t="shared" si="205"/>
        <v>7.0011832680058783E-2</v>
      </c>
    </row>
    <row r="6577" spans="1:8" x14ac:dyDescent="0.25">
      <c r="A6577">
        <v>352.58199999999999</v>
      </c>
      <c r="B6577">
        <v>0.52934000000000003</v>
      </c>
      <c r="C6577">
        <v>355.22</v>
      </c>
      <c r="D6577">
        <v>0.47077999999999998</v>
      </c>
      <c r="E6577">
        <v>0.47070086796223698</v>
      </c>
      <c r="F6577">
        <v>0.47069848484848498</v>
      </c>
      <c r="G6577">
        <f t="shared" si="204"/>
        <v>5.8639132037763053E-2</v>
      </c>
      <c r="H6577">
        <f t="shared" si="205"/>
        <v>7.0366958445315667E-2</v>
      </c>
    </row>
    <row r="6578" spans="1:8" x14ac:dyDescent="0.25">
      <c r="A6578">
        <v>352.61500000000001</v>
      </c>
      <c r="B6578">
        <v>0.52932999999999997</v>
      </c>
      <c r="C6578">
        <v>355.25299999999999</v>
      </c>
      <c r="D6578">
        <v>0.47081000000000001</v>
      </c>
      <c r="E6578">
        <v>0.47067598150321899</v>
      </c>
      <c r="F6578">
        <v>0.47067599999999998</v>
      </c>
      <c r="G6578">
        <f t="shared" si="204"/>
        <v>5.865401849678098E-2</v>
      </c>
      <c r="H6578">
        <f t="shared" si="205"/>
        <v>7.0384822196137176E-2</v>
      </c>
    </row>
    <row r="6579" spans="1:8" x14ac:dyDescent="0.25">
      <c r="A6579">
        <v>352.65100000000001</v>
      </c>
      <c r="B6579">
        <v>0.52934000000000003</v>
      </c>
      <c r="C6579">
        <v>355.28699999999998</v>
      </c>
      <c r="D6579">
        <v>0.47083999999999998</v>
      </c>
      <c r="E6579">
        <v>0.470652195593878</v>
      </c>
      <c r="F6579">
        <v>0.470651875</v>
      </c>
      <c r="G6579">
        <f t="shared" si="204"/>
        <v>5.8687804406122035E-2</v>
      </c>
      <c r="H6579">
        <f t="shared" si="205"/>
        <v>7.0425365287346442E-2</v>
      </c>
    </row>
    <row r="6580" spans="1:8" x14ac:dyDescent="0.25">
      <c r="A6580">
        <v>352.68400000000003</v>
      </c>
      <c r="B6580">
        <v>0.52932999999999997</v>
      </c>
      <c r="C6580">
        <v>355.32100000000003</v>
      </c>
      <c r="D6580">
        <v>0.47083999999999998</v>
      </c>
      <c r="E6580">
        <v>0.47060349848997601</v>
      </c>
      <c r="F6580">
        <v>0.47060588235294099</v>
      </c>
      <c r="G6580">
        <f t="shared" si="204"/>
        <v>5.8726501510023954E-2</v>
      </c>
      <c r="H6580">
        <f t="shared" si="205"/>
        <v>7.047180181202875E-2</v>
      </c>
    </row>
    <row r="6581" spans="1:8" x14ac:dyDescent="0.25">
      <c r="A6581">
        <v>352.71800000000002</v>
      </c>
      <c r="B6581">
        <v>0.52912000000000003</v>
      </c>
      <c r="C6581">
        <v>355.35300000000001</v>
      </c>
      <c r="D6581">
        <v>0.47077999999999998</v>
      </c>
      <c r="E6581">
        <v>0.470590081405797</v>
      </c>
      <c r="F6581">
        <v>0.470590909090909</v>
      </c>
      <c r="G6581">
        <f t="shared" si="204"/>
        <v>5.8529918594203034E-2</v>
      </c>
      <c r="H6581">
        <f t="shared" si="205"/>
        <v>7.0235902313043649E-2</v>
      </c>
    </row>
    <row r="6582" spans="1:8" x14ac:dyDescent="0.25">
      <c r="A6582">
        <v>352.75299999999999</v>
      </c>
      <c r="B6582">
        <v>0.52902000000000005</v>
      </c>
      <c r="C6582">
        <v>355.38600000000002</v>
      </c>
      <c r="D6582">
        <v>0.47076000000000001</v>
      </c>
      <c r="E6582">
        <v>0.47059000000000001</v>
      </c>
      <c r="F6582">
        <v>0.47059000000000001</v>
      </c>
      <c r="G6582">
        <f t="shared" si="204"/>
        <v>5.8430000000000037E-2</v>
      </c>
      <c r="H6582">
        <f t="shared" si="205"/>
        <v>7.0116000000000039E-2</v>
      </c>
    </row>
    <row r="6583" spans="1:8" x14ac:dyDescent="0.25">
      <c r="A6583">
        <v>352.78699999999998</v>
      </c>
      <c r="B6583">
        <v>0.52912000000000003</v>
      </c>
      <c r="C6583">
        <v>355.41699999999997</v>
      </c>
      <c r="D6583">
        <v>0.47076000000000001</v>
      </c>
      <c r="E6583">
        <v>0.47059000000000001</v>
      </c>
      <c r="F6583">
        <v>0.47059000000000001</v>
      </c>
      <c r="G6583">
        <f t="shared" si="204"/>
        <v>5.8530000000000026E-2</v>
      </c>
      <c r="H6583">
        <f t="shared" si="205"/>
        <v>7.0236000000000035E-2</v>
      </c>
    </row>
    <row r="6584" spans="1:8" x14ac:dyDescent="0.25">
      <c r="A6584">
        <v>352.82</v>
      </c>
      <c r="B6584">
        <v>0.52907000000000004</v>
      </c>
      <c r="C6584">
        <v>355.452</v>
      </c>
      <c r="D6584">
        <v>0.47073999999999999</v>
      </c>
      <c r="E6584">
        <v>0.47061809633150098</v>
      </c>
      <c r="F6584">
        <v>0.47061818181818199</v>
      </c>
      <c r="G6584">
        <f t="shared" si="204"/>
        <v>5.8451903668499061E-2</v>
      </c>
      <c r="H6584">
        <f t="shared" si="205"/>
        <v>7.0142284402198871E-2</v>
      </c>
    </row>
    <row r="6585" spans="1:8" x14ac:dyDescent="0.25">
      <c r="A6585">
        <v>352.85500000000002</v>
      </c>
      <c r="B6585">
        <v>0.52942999999999996</v>
      </c>
      <c r="C6585">
        <v>355.48500000000001</v>
      </c>
      <c r="D6585">
        <v>0.47076000000000001</v>
      </c>
      <c r="E6585">
        <v>0.47064910918097402</v>
      </c>
      <c r="F6585">
        <v>0.47064911764705902</v>
      </c>
      <c r="G6585">
        <f t="shared" si="204"/>
        <v>5.8780890819025933E-2</v>
      </c>
      <c r="H6585">
        <f t="shared" si="205"/>
        <v>7.0537068982831116E-2</v>
      </c>
    </row>
    <row r="6586" spans="1:8" x14ac:dyDescent="0.25">
      <c r="A6586">
        <v>352.88900000000001</v>
      </c>
      <c r="B6586">
        <v>0.52917999999999998</v>
      </c>
      <c r="C6586">
        <v>355.51799999999997</v>
      </c>
      <c r="D6586">
        <v>0.47078999999999999</v>
      </c>
      <c r="E6586">
        <v>0.47072936852852498</v>
      </c>
      <c r="F6586">
        <v>0.47072764705882397</v>
      </c>
      <c r="G6586">
        <f t="shared" si="204"/>
        <v>5.8450631471475001E-2</v>
      </c>
      <c r="H6586">
        <f t="shared" si="205"/>
        <v>7.0140757765770001E-2</v>
      </c>
    </row>
    <row r="6587" spans="1:8" x14ac:dyDescent="0.25">
      <c r="A6587">
        <v>352.923</v>
      </c>
      <c r="B6587">
        <v>0.52900000000000003</v>
      </c>
      <c r="C6587">
        <v>355.55200000000002</v>
      </c>
      <c r="D6587">
        <v>0.47072999999999998</v>
      </c>
      <c r="E6587">
        <v>0.47067072053734998</v>
      </c>
      <c r="F6587">
        <v>0.47067176470588201</v>
      </c>
      <c r="G6587">
        <f t="shared" si="204"/>
        <v>5.8329279462650041E-2</v>
      </c>
      <c r="H6587">
        <f t="shared" si="205"/>
        <v>6.9995135355180052E-2</v>
      </c>
    </row>
    <row r="6588" spans="1:8" x14ac:dyDescent="0.25">
      <c r="A6588">
        <v>352.95800000000003</v>
      </c>
      <c r="B6588">
        <v>0.52930999999999995</v>
      </c>
      <c r="C6588">
        <v>355.58600000000001</v>
      </c>
      <c r="D6588">
        <v>0.47076000000000001</v>
      </c>
      <c r="E6588">
        <v>0.47066823593263002</v>
      </c>
      <c r="F6588">
        <v>0.47066588235294099</v>
      </c>
      <c r="G6588">
        <f t="shared" si="204"/>
        <v>5.8641764067369928E-2</v>
      </c>
      <c r="H6588">
        <f t="shared" si="205"/>
        <v>7.0370116880843922E-2</v>
      </c>
    </row>
    <row r="6589" spans="1:8" x14ac:dyDescent="0.25">
      <c r="A6589">
        <v>352.99099999999999</v>
      </c>
      <c r="B6589">
        <v>0.52930999999999995</v>
      </c>
      <c r="C6589">
        <v>355.62</v>
      </c>
      <c r="D6589">
        <v>0.47076000000000001</v>
      </c>
      <c r="E6589">
        <v>0.47060003661995897</v>
      </c>
      <c r="F6589">
        <v>0.47060212121212103</v>
      </c>
      <c r="G6589">
        <f t="shared" si="204"/>
        <v>5.8709963380040975E-2</v>
      </c>
      <c r="H6589">
        <f t="shared" si="205"/>
        <v>7.0451956056049161E-2</v>
      </c>
    </row>
    <row r="6590" spans="1:8" x14ac:dyDescent="0.25">
      <c r="A6590">
        <v>353.02499999999998</v>
      </c>
      <c r="B6590">
        <v>0.52915999999999996</v>
      </c>
      <c r="C6590">
        <v>355.65199999999999</v>
      </c>
      <c r="D6590">
        <v>0.47076000000000001</v>
      </c>
      <c r="E6590">
        <v>0.47067034105986599</v>
      </c>
      <c r="F6590">
        <v>0.470669333333333</v>
      </c>
      <c r="G6590">
        <f t="shared" si="204"/>
        <v>5.8489658940133971E-2</v>
      </c>
      <c r="H6590">
        <f t="shared" si="205"/>
        <v>7.0187590728160762E-2</v>
      </c>
    </row>
    <row r="6591" spans="1:8" x14ac:dyDescent="0.25">
      <c r="A6591">
        <v>353.06</v>
      </c>
      <c r="B6591">
        <v>0.52912000000000003</v>
      </c>
      <c r="C6591">
        <v>355.68599999999998</v>
      </c>
      <c r="D6591">
        <v>0.47078999999999999</v>
      </c>
      <c r="E6591">
        <v>0.47066742228172298</v>
      </c>
      <c r="F6591">
        <v>0.470668235294118</v>
      </c>
      <c r="G6591">
        <f t="shared" si="204"/>
        <v>5.8452577718277055E-2</v>
      </c>
      <c r="H6591">
        <f t="shared" si="205"/>
        <v>7.0143093261932465E-2</v>
      </c>
    </row>
    <row r="6592" spans="1:8" x14ac:dyDescent="0.25">
      <c r="A6592">
        <v>353.09199999999998</v>
      </c>
      <c r="B6592">
        <v>0.52915000000000001</v>
      </c>
      <c r="C6592">
        <v>355.71699999999998</v>
      </c>
      <c r="D6592">
        <v>0.47084999999999999</v>
      </c>
      <c r="E6592">
        <v>0.47070000000000001</v>
      </c>
      <c r="F6592">
        <v>0.47070000000000001</v>
      </c>
      <c r="G6592">
        <f t="shared" si="204"/>
        <v>5.8450000000000002E-2</v>
      </c>
      <c r="H6592">
        <f t="shared" si="205"/>
        <v>7.0140000000000008E-2</v>
      </c>
    </row>
    <row r="6593" spans="1:8" x14ac:dyDescent="0.25">
      <c r="A6593">
        <v>353.12599999999998</v>
      </c>
      <c r="B6593">
        <v>0.52912000000000003</v>
      </c>
      <c r="C6593">
        <v>355.75099999999998</v>
      </c>
      <c r="D6593">
        <v>0.47087000000000001</v>
      </c>
      <c r="E6593">
        <v>0.47070000000000001</v>
      </c>
      <c r="F6593">
        <v>0.47070000000000001</v>
      </c>
      <c r="G6593">
        <f t="shared" si="204"/>
        <v>5.8420000000000027E-2</v>
      </c>
      <c r="H6593">
        <f t="shared" si="205"/>
        <v>7.0104000000000041E-2</v>
      </c>
    </row>
    <row r="6594" spans="1:8" x14ac:dyDescent="0.25">
      <c r="A6594">
        <v>353.16</v>
      </c>
      <c r="B6594">
        <v>0.52910000000000001</v>
      </c>
      <c r="C6594">
        <v>355.78300000000002</v>
      </c>
      <c r="D6594">
        <v>0.47077000000000002</v>
      </c>
      <c r="E6594">
        <v>0.47069899721826403</v>
      </c>
      <c r="F6594">
        <v>0.47069647058823499</v>
      </c>
      <c r="G6594">
        <f t="shared" si="204"/>
        <v>5.8401002781735989E-2</v>
      </c>
      <c r="H6594">
        <f t="shared" si="205"/>
        <v>7.0081203338083181E-2</v>
      </c>
    </row>
    <row r="6595" spans="1:8" x14ac:dyDescent="0.25">
      <c r="A6595">
        <v>353.19499999999999</v>
      </c>
      <c r="B6595">
        <v>0.52915999999999996</v>
      </c>
      <c r="C6595">
        <v>355.81799999999998</v>
      </c>
      <c r="D6595">
        <v>0.47071000000000002</v>
      </c>
      <c r="E6595">
        <v>0.470672814485597</v>
      </c>
      <c r="F6595">
        <v>0.47067300000000001</v>
      </c>
      <c r="G6595">
        <f t="shared" ref="G6595:G6658" si="206">B6595-E6595</f>
        <v>5.8487185514402962E-2</v>
      </c>
      <c r="H6595">
        <f t="shared" ref="H6595:H6658" si="207">G6595/50*60</f>
        <v>7.018462261728356E-2</v>
      </c>
    </row>
    <row r="6596" spans="1:8" x14ac:dyDescent="0.25">
      <c r="A6596">
        <v>353.22800000000001</v>
      </c>
      <c r="B6596">
        <v>0.52902000000000005</v>
      </c>
      <c r="C6596">
        <v>355.85</v>
      </c>
      <c r="D6596">
        <v>0.47069</v>
      </c>
      <c r="E6596">
        <v>0.47065000000000001</v>
      </c>
      <c r="F6596">
        <v>0.47065000000000001</v>
      </c>
      <c r="G6596">
        <f t="shared" si="206"/>
        <v>5.8370000000000033E-2</v>
      </c>
      <c r="H6596">
        <f t="shared" si="207"/>
        <v>7.0044000000000051E-2</v>
      </c>
    </row>
    <row r="6597" spans="1:8" x14ac:dyDescent="0.25">
      <c r="A6597">
        <v>353.26299999999998</v>
      </c>
      <c r="B6597">
        <v>0.52873999999999999</v>
      </c>
      <c r="C6597">
        <v>355.88600000000002</v>
      </c>
      <c r="D6597">
        <v>0.47066999999999998</v>
      </c>
      <c r="E6597">
        <v>0.47065000000000001</v>
      </c>
      <c r="F6597">
        <v>0.47065000000000001</v>
      </c>
      <c r="G6597">
        <f t="shared" si="206"/>
        <v>5.8089999999999975E-2</v>
      </c>
      <c r="H6597">
        <f t="shared" si="207"/>
        <v>6.9707999999999964E-2</v>
      </c>
    </row>
    <row r="6598" spans="1:8" x14ac:dyDescent="0.25">
      <c r="A6598">
        <v>353.3</v>
      </c>
      <c r="B6598">
        <v>0.52915000000000001</v>
      </c>
      <c r="C6598">
        <v>355.92</v>
      </c>
      <c r="D6598">
        <v>0.47077000000000002</v>
      </c>
      <c r="E6598">
        <v>0.47063923752035203</v>
      </c>
      <c r="F6598">
        <v>0.470631935483871</v>
      </c>
      <c r="G6598">
        <f t="shared" si="206"/>
        <v>5.8510762479647982E-2</v>
      </c>
      <c r="H6598">
        <f t="shared" si="207"/>
        <v>7.0212914975577578E-2</v>
      </c>
    </row>
    <row r="6599" spans="1:8" x14ac:dyDescent="0.25">
      <c r="A6599">
        <v>353.334</v>
      </c>
      <c r="B6599">
        <v>0.52920999999999996</v>
      </c>
      <c r="C6599">
        <v>355.95299999999997</v>
      </c>
      <c r="D6599">
        <v>0.4708</v>
      </c>
      <c r="E6599">
        <v>0.47054913037391699</v>
      </c>
      <c r="F6599">
        <v>0.47055657142857099</v>
      </c>
      <c r="G6599">
        <f t="shared" si="206"/>
        <v>5.8660869626082968E-2</v>
      </c>
      <c r="H6599">
        <f t="shared" si="207"/>
        <v>7.0393043551299564E-2</v>
      </c>
    </row>
    <row r="6600" spans="1:8" x14ac:dyDescent="0.25">
      <c r="A6600">
        <v>353.36799999999999</v>
      </c>
      <c r="B6600">
        <v>0.52890999999999999</v>
      </c>
      <c r="C6600">
        <v>355.98700000000002</v>
      </c>
      <c r="D6600">
        <v>0.47082000000000002</v>
      </c>
      <c r="E6600">
        <v>0.47049999999999997</v>
      </c>
      <c r="F6600">
        <v>0.47049999999999997</v>
      </c>
      <c r="G6600">
        <f t="shared" si="206"/>
        <v>5.8410000000000017E-2</v>
      </c>
      <c r="H6600">
        <f t="shared" si="207"/>
        <v>7.0092000000000015E-2</v>
      </c>
    </row>
    <row r="6601" spans="1:8" x14ac:dyDescent="0.25">
      <c r="A6601">
        <v>353.40300000000002</v>
      </c>
      <c r="B6601">
        <v>0.52898999999999996</v>
      </c>
      <c r="C6601">
        <v>356.02100000000002</v>
      </c>
      <c r="D6601">
        <v>0.47083999999999998</v>
      </c>
      <c r="E6601">
        <v>0.47049999999999997</v>
      </c>
      <c r="F6601">
        <v>0.47049999999999997</v>
      </c>
      <c r="G6601">
        <f t="shared" si="206"/>
        <v>5.8489999999999986E-2</v>
      </c>
      <c r="H6601">
        <f t="shared" si="207"/>
        <v>7.0187999999999987E-2</v>
      </c>
    </row>
    <row r="6602" spans="1:8" x14ac:dyDescent="0.25">
      <c r="A6602">
        <v>353.43900000000002</v>
      </c>
      <c r="B6602">
        <v>0.52905000000000002</v>
      </c>
      <c r="C6602">
        <v>356.05399999999997</v>
      </c>
      <c r="D6602">
        <v>0.47083999999999998</v>
      </c>
      <c r="E6602">
        <v>0.470520230959735</v>
      </c>
      <c r="F6602">
        <v>0.47052424242424201</v>
      </c>
      <c r="G6602">
        <f t="shared" si="206"/>
        <v>5.8529769040265023E-2</v>
      </c>
      <c r="H6602">
        <f t="shared" si="207"/>
        <v>7.0235722848318027E-2</v>
      </c>
    </row>
    <row r="6603" spans="1:8" x14ac:dyDescent="0.25">
      <c r="A6603">
        <v>353.46800000000002</v>
      </c>
      <c r="B6603">
        <v>0.52907999999999999</v>
      </c>
      <c r="C6603">
        <v>356.08699999999999</v>
      </c>
      <c r="D6603">
        <v>0.47077000000000002</v>
      </c>
      <c r="E6603">
        <v>0.47056090909090897</v>
      </c>
      <c r="F6603">
        <v>0.47056090909090897</v>
      </c>
      <c r="G6603">
        <f t="shared" si="206"/>
        <v>5.8519090909091021E-2</v>
      </c>
      <c r="H6603">
        <f t="shared" si="207"/>
        <v>7.0222909090909225E-2</v>
      </c>
    </row>
    <row r="6604" spans="1:8" x14ac:dyDescent="0.25">
      <c r="A6604">
        <v>353.50400000000002</v>
      </c>
      <c r="B6604">
        <v>0.52910000000000001</v>
      </c>
      <c r="C6604">
        <v>356.12200000000001</v>
      </c>
      <c r="D6604">
        <v>0.47077000000000002</v>
      </c>
      <c r="E6604">
        <v>0.47059363636363599</v>
      </c>
      <c r="F6604">
        <v>0.47059363636363599</v>
      </c>
      <c r="G6604">
        <f t="shared" si="206"/>
        <v>5.8506363636364023E-2</v>
      </c>
      <c r="H6604">
        <f t="shared" si="207"/>
        <v>7.0207636363636819E-2</v>
      </c>
    </row>
    <row r="6605" spans="1:8" x14ac:dyDescent="0.25">
      <c r="A6605">
        <v>353.53800000000001</v>
      </c>
      <c r="B6605">
        <v>0.52915000000000001</v>
      </c>
      <c r="C6605">
        <v>356.15499999999997</v>
      </c>
      <c r="D6605">
        <v>0.47077000000000002</v>
      </c>
      <c r="E6605">
        <v>0.470655376408052</v>
      </c>
      <c r="F6605">
        <v>0.470652666666667</v>
      </c>
      <c r="G6605">
        <f t="shared" si="206"/>
        <v>5.8494623591948014E-2</v>
      </c>
      <c r="H6605">
        <f t="shared" si="207"/>
        <v>7.0193548310337625E-2</v>
      </c>
    </row>
    <row r="6606" spans="1:8" x14ac:dyDescent="0.25">
      <c r="A6606">
        <v>353.572</v>
      </c>
      <c r="B6606">
        <v>0.52917999999999998</v>
      </c>
      <c r="C6606">
        <v>356.18799999999999</v>
      </c>
      <c r="D6606">
        <v>0.47075</v>
      </c>
      <c r="E6606">
        <v>0.470688304238918</v>
      </c>
      <c r="F6606">
        <v>0.47068411764705897</v>
      </c>
      <c r="G6606">
        <f t="shared" si="206"/>
        <v>5.8491695761081985E-2</v>
      </c>
      <c r="H6606">
        <f t="shared" si="207"/>
        <v>7.019003491329838E-2</v>
      </c>
    </row>
    <row r="6607" spans="1:8" x14ac:dyDescent="0.25">
      <c r="A6607">
        <v>353.60700000000003</v>
      </c>
      <c r="B6607">
        <v>0.52907999999999999</v>
      </c>
      <c r="C6607">
        <v>356.221</v>
      </c>
      <c r="D6607">
        <v>0.47078999999999999</v>
      </c>
      <c r="E6607">
        <v>0.470651831596132</v>
      </c>
      <c r="F6607">
        <v>0.47066147058823499</v>
      </c>
      <c r="G6607">
        <f t="shared" si="206"/>
        <v>5.8428168403867997E-2</v>
      </c>
      <c r="H6607">
        <f t="shared" si="207"/>
        <v>7.0113802084641588E-2</v>
      </c>
    </row>
    <row r="6608" spans="1:8" x14ac:dyDescent="0.25">
      <c r="A6608">
        <v>353.64</v>
      </c>
      <c r="B6608">
        <v>0.52927999999999997</v>
      </c>
      <c r="C6608">
        <v>356.25200000000001</v>
      </c>
      <c r="D6608">
        <v>0.47077000000000002</v>
      </c>
      <c r="E6608">
        <v>0.470674242424242</v>
      </c>
      <c r="F6608">
        <v>0.470674242424242</v>
      </c>
      <c r="G6608">
        <f t="shared" si="206"/>
        <v>5.8605757575757977E-2</v>
      </c>
      <c r="H6608">
        <f t="shared" si="207"/>
        <v>7.0326909090909578E-2</v>
      </c>
    </row>
    <row r="6609" spans="1:8" x14ac:dyDescent="0.25">
      <c r="A6609">
        <v>353.67500000000001</v>
      </c>
      <c r="B6609">
        <v>0.52936000000000005</v>
      </c>
      <c r="C6609">
        <v>356.286</v>
      </c>
      <c r="D6609">
        <v>0.47077000000000002</v>
      </c>
      <c r="E6609">
        <v>0.47071666666666701</v>
      </c>
      <c r="F6609">
        <v>0.47071666666666701</v>
      </c>
      <c r="G6609">
        <f t="shared" si="206"/>
        <v>5.8643333333333048E-2</v>
      </c>
      <c r="H6609">
        <f t="shared" si="207"/>
        <v>7.0371999999999657E-2</v>
      </c>
    </row>
    <row r="6610" spans="1:8" x14ac:dyDescent="0.25">
      <c r="A6610">
        <v>353.70800000000003</v>
      </c>
      <c r="B6610">
        <v>0.52927999999999997</v>
      </c>
      <c r="C6610">
        <v>356.32</v>
      </c>
      <c r="D6610">
        <v>0.47077000000000002</v>
      </c>
      <c r="E6610">
        <v>0.470685575521537</v>
      </c>
      <c r="F6610">
        <v>0.47068470588235301</v>
      </c>
      <c r="G6610">
        <f t="shared" si="206"/>
        <v>5.859442447846297E-2</v>
      </c>
      <c r="H6610">
        <f t="shared" si="207"/>
        <v>7.0313309374155558E-2</v>
      </c>
    </row>
    <row r="6611" spans="1:8" x14ac:dyDescent="0.25">
      <c r="A6611">
        <v>353.74299999999999</v>
      </c>
      <c r="B6611">
        <v>0.52925999999999995</v>
      </c>
      <c r="C6611">
        <v>356.35199999999998</v>
      </c>
      <c r="D6611">
        <v>0.47077999999999998</v>
      </c>
      <c r="E6611">
        <v>0.47065407845374202</v>
      </c>
      <c r="F6611">
        <v>0.47066000000000002</v>
      </c>
      <c r="G6611">
        <f t="shared" si="206"/>
        <v>5.8605921546257933E-2</v>
      </c>
      <c r="H6611">
        <f t="shared" si="207"/>
        <v>7.0327105855509511E-2</v>
      </c>
    </row>
    <row r="6612" spans="1:8" x14ac:dyDescent="0.25">
      <c r="A6612">
        <v>353.77600000000001</v>
      </c>
      <c r="B6612">
        <v>0.52910000000000001</v>
      </c>
      <c r="C6612">
        <v>356.38799999999998</v>
      </c>
      <c r="D6612">
        <v>0.47087000000000001</v>
      </c>
      <c r="E6612">
        <v>0.47067909090909099</v>
      </c>
      <c r="F6612">
        <v>0.47067909090909099</v>
      </c>
      <c r="G6612">
        <f t="shared" si="206"/>
        <v>5.8420909090909023E-2</v>
      </c>
      <c r="H6612">
        <f t="shared" si="207"/>
        <v>7.0105090909090825E-2</v>
      </c>
    </row>
    <row r="6613" spans="1:8" x14ac:dyDescent="0.25">
      <c r="A6613">
        <v>353.81</v>
      </c>
      <c r="B6613">
        <v>0.52907000000000004</v>
      </c>
      <c r="C6613">
        <v>356.42</v>
      </c>
      <c r="D6613">
        <v>0.47091</v>
      </c>
      <c r="E6613">
        <v>0.47071000000000002</v>
      </c>
      <c r="F6613">
        <v>0.47071000000000002</v>
      </c>
      <c r="G6613">
        <f t="shared" si="206"/>
        <v>5.8360000000000023E-2</v>
      </c>
      <c r="H6613">
        <f t="shared" si="207"/>
        <v>7.0032000000000025E-2</v>
      </c>
    </row>
    <row r="6614" spans="1:8" x14ac:dyDescent="0.25">
      <c r="A6614">
        <v>353.846</v>
      </c>
      <c r="B6614">
        <v>0.52907999999999999</v>
      </c>
      <c r="C6614">
        <v>356.45499999999998</v>
      </c>
      <c r="D6614">
        <v>0.47094999999999998</v>
      </c>
      <c r="E6614">
        <v>0.470737856280805</v>
      </c>
      <c r="F6614">
        <v>0.470734705882353</v>
      </c>
      <c r="G6614">
        <f t="shared" si="206"/>
        <v>5.8342143719194994E-2</v>
      </c>
      <c r="H6614">
        <f t="shared" si="207"/>
        <v>7.0010572463033993E-2</v>
      </c>
    </row>
    <row r="6615" spans="1:8" x14ac:dyDescent="0.25">
      <c r="A6615">
        <v>353.88</v>
      </c>
      <c r="B6615">
        <v>0.52917000000000003</v>
      </c>
      <c r="C6615">
        <v>356.48899999999998</v>
      </c>
      <c r="D6615">
        <v>0.47091</v>
      </c>
      <c r="E6615">
        <v>0.47069967809608698</v>
      </c>
      <c r="F6615">
        <v>0.47069967741935498</v>
      </c>
      <c r="G6615">
        <f t="shared" si="206"/>
        <v>5.8470321903913047E-2</v>
      </c>
      <c r="H6615">
        <f t="shared" si="207"/>
        <v>7.0164386284695651E-2</v>
      </c>
    </row>
    <row r="6616" spans="1:8" x14ac:dyDescent="0.25">
      <c r="A6616">
        <v>353.916</v>
      </c>
      <c r="B6616">
        <v>0.52927999999999997</v>
      </c>
      <c r="C6616">
        <v>356.52199999999999</v>
      </c>
      <c r="D6616">
        <v>0.47093000000000002</v>
      </c>
      <c r="E6616">
        <v>0.47066943945689499</v>
      </c>
      <c r="F6616">
        <v>0.47067181818181802</v>
      </c>
      <c r="G6616">
        <f t="shared" si="206"/>
        <v>5.8610560543104984E-2</v>
      </c>
      <c r="H6616">
        <f t="shared" si="207"/>
        <v>7.0332672651725991E-2</v>
      </c>
    </row>
    <row r="6617" spans="1:8" x14ac:dyDescent="0.25">
      <c r="A6617">
        <v>353.94900000000001</v>
      </c>
      <c r="B6617">
        <v>0.52883999999999998</v>
      </c>
      <c r="C6617">
        <v>356.553</v>
      </c>
      <c r="D6617">
        <v>0.47093000000000002</v>
      </c>
      <c r="E6617">
        <v>0.47075470455157697</v>
      </c>
      <c r="F6617">
        <v>0.47075181818181799</v>
      </c>
      <c r="G6617">
        <f t="shared" si="206"/>
        <v>5.8085295448423002E-2</v>
      </c>
      <c r="H6617">
        <f t="shared" si="207"/>
        <v>6.9702354538107608E-2</v>
      </c>
    </row>
    <row r="6618" spans="1:8" x14ac:dyDescent="0.25">
      <c r="A6618">
        <v>353.983</v>
      </c>
      <c r="B6618">
        <v>0.52930999999999995</v>
      </c>
      <c r="C6618">
        <v>356.58699999999999</v>
      </c>
      <c r="D6618">
        <v>0.47094999999999998</v>
      </c>
      <c r="E6618">
        <v>0.47076378587564</v>
      </c>
      <c r="F6618">
        <v>0.47076000000000001</v>
      </c>
      <c r="G6618">
        <f t="shared" si="206"/>
        <v>5.8546214124359952E-2</v>
      </c>
      <c r="H6618">
        <f t="shared" si="207"/>
        <v>7.0255456949231937E-2</v>
      </c>
    </row>
    <row r="6619" spans="1:8" x14ac:dyDescent="0.25">
      <c r="A6619">
        <v>354.017</v>
      </c>
      <c r="B6619">
        <v>0.52912000000000003</v>
      </c>
      <c r="C6619">
        <v>356.62</v>
      </c>
      <c r="D6619">
        <v>0.47091</v>
      </c>
      <c r="E6619">
        <v>0.47066144368096502</v>
      </c>
      <c r="F6619">
        <v>0.47066312500000002</v>
      </c>
      <c r="G6619">
        <f t="shared" si="206"/>
        <v>5.8458556319035015E-2</v>
      </c>
      <c r="H6619">
        <f t="shared" si="207"/>
        <v>7.0150267582842013E-2</v>
      </c>
    </row>
    <row r="6620" spans="1:8" x14ac:dyDescent="0.25">
      <c r="A6620">
        <v>354.05099999999999</v>
      </c>
      <c r="B6620">
        <v>0.52912000000000003</v>
      </c>
      <c r="C6620">
        <v>356.65300000000002</v>
      </c>
      <c r="D6620">
        <v>0.47089999999999999</v>
      </c>
      <c r="E6620">
        <v>0.47067273084897299</v>
      </c>
      <c r="F6620">
        <v>0.47066916666666703</v>
      </c>
      <c r="G6620">
        <f t="shared" si="206"/>
        <v>5.8447269151027048E-2</v>
      </c>
      <c r="H6620">
        <f t="shared" si="207"/>
        <v>7.0136722981232455E-2</v>
      </c>
    </row>
    <row r="6621" spans="1:8" x14ac:dyDescent="0.25">
      <c r="A6621">
        <v>354.08499999999998</v>
      </c>
      <c r="B6621">
        <v>0.52907999999999999</v>
      </c>
      <c r="C6621">
        <v>356.68799999999999</v>
      </c>
      <c r="D6621">
        <v>0.47083000000000003</v>
      </c>
      <c r="E6621">
        <v>0.47059422079040403</v>
      </c>
      <c r="F6621">
        <v>0.47059705882352998</v>
      </c>
      <c r="G6621">
        <f t="shared" si="206"/>
        <v>5.8485779209595967E-2</v>
      </c>
      <c r="H6621">
        <f t="shared" si="207"/>
        <v>7.0182935051515169E-2</v>
      </c>
    </row>
    <row r="6622" spans="1:8" x14ac:dyDescent="0.25">
      <c r="A6622">
        <v>354.11900000000003</v>
      </c>
      <c r="B6622">
        <v>0.52898999999999996</v>
      </c>
      <c r="C6622">
        <v>356.72</v>
      </c>
      <c r="D6622">
        <v>0.4708</v>
      </c>
      <c r="E6622">
        <v>0.47058710500168399</v>
      </c>
      <c r="F6622">
        <v>0.47059000000000001</v>
      </c>
      <c r="G6622">
        <f t="shared" si="206"/>
        <v>5.8402894998315968E-2</v>
      </c>
      <c r="H6622">
        <f t="shared" si="207"/>
        <v>7.0083473997979165E-2</v>
      </c>
    </row>
    <row r="6623" spans="1:8" x14ac:dyDescent="0.25">
      <c r="A6623">
        <v>354.15300000000002</v>
      </c>
      <c r="B6623">
        <v>0.52895000000000003</v>
      </c>
      <c r="C6623">
        <v>356.75299999999999</v>
      </c>
      <c r="D6623">
        <v>0.47086</v>
      </c>
      <c r="E6623">
        <v>0.470667099373063</v>
      </c>
      <c r="F6623">
        <v>0.47066529411764702</v>
      </c>
      <c r="G6623">
        <f t="shared" si="206"/>
        <v>5.8282900626937029E-2</v>
      </c>
      <c r="H6623">
        <f t="shared" si="207"/>
        <v>6.9939480752324437E-2</v>
      </c>
    </row>
    <row r="6624" spans="1:8" x14ac:dyDescent="0.25">
      <c r="A6624">
        <v>354.18599999999998</v>
      </c>
      <c r="B6624">
        <v>0.52900000000000003</v>
      </c>
      <c r="C6624">
        <v>356.78699999999998</v>
      </c>
      <c r="D6624">
        <v>0.47088000000000002</v>
      </c>
      <c r="E6624">
        <v>0.47070670985476498</v>
      </c>
      <c r="F6624">
        <v>0.470706470588235</v>
      </c>
      <c r="G6624">
        <f t="shared" si="206"/>
        <v>5.8293290145235044E-2</v>
      </c>
      <c r="H6624">
        <f t="shared" si="207"/>
        <v>6.9951948174282061E-2</v>
      </c>
    </row>
    <row r="6625" spans="1:8" x14ac:dyDescent="0.25">
      <c r="A6625">
        <v>354.21899999999999</v>
      </c>
      <c r="B6625">
        <v>0.52912999999999999</v>
      </c>
      <c r="C6625">
        <v>356.81900000000002</v>
      </c>
      <c r="D6625">
        <v>0.47084999999999999</v>
      </c>
      <c r="E6625">
        <v>0.470738948117149</v>
      </c>
      <c r="F6625">
        <v>0.47073812500000001</v>
      </c>
      <c r="G6625">
        <f t="shared" si="206"/>
        <v>5.8391051882850986E-2</v>
      </c>
      <c r="H6625">
        <f t="shared" si="207"/>
        <v>7.0069262259421186E-2</v>
      </c>
    </row>
    <row r="6626" spans="1:8" x14ac:dyDescent="0.25">
      <c r="A6626">
        <v>354.255</v>
      </c>
      <c r="B6626">
        <v>0.52922999999999998</v>
      </c>
      <c r="C6626">
        <v>356.85300000000001</v>
      </c>
      <c r="D6626">
        <v>0.47077999999999998</v>
      </c>
      <c r="E6626">
        <v>0.47070000000000001</v>
      </c>
      <c r="F6626">
        <v>0.47070000000000001</v>
      </c>
      <c r="G6626">
        <f t="shared" si="206"/>
        <v>5.8529999999999971E-2</v>
      </c>
      <c r="H6626">
        <f t="shared" si="207"/>
        <v>7.0235999999999965E-2</v>
      </c>
    </row>
    <row r="6627" spans="1:8" x14ac:dyDescent="0.25">
      <c r="A6627">
        <v>354.28800000000001</v>
      </c>
      <c r="B6627">
        <v>0.52915999999999996</v>
      </c>
      <c r="C6627">
        <v>356.88799999999998</v>
      </c>
      <c r="D6627">
        <v>0.47077999999999998</v>
      </c>
      <c r="E6627">
        <v>0.470691036651329</v>
      </c>
      <c r="F6627">
        <v>0.47069151515151503</v>
      </c>
      <c r="G6627">
        <f t="shared" si="206"/>
        <v>5.8468963348670966E-2</v>
      </c>
      <c r="H6627">
        <f t="shared" si="207"/>
        <v>7.0162756018405159E-2</v>
      </c>
    </row>
    <row r="6628" spans="1:8" x14ac:dyDescent="0.25">
      <c r="A6628">
        <v>354.32400000000001</v>
      </c>
      <c r="B6628">
        <v>0.5292</v>
      </c>
      <c r="C6628">
        <v>356.92099999999999</v>
      </c>
      <c r="D6628">
        <v>0.47086</v>
      </c>
      <c r="E6628">
        <v>0.47074528571270902</v>
      </c>
      <c r="F6628">
        <v>0.47074470588235301</v>
      </c>
      <c r="G6628">
        <f t="shared" si="206"/>
        <v>5.8454714287290988E-2</v>
      </c>
      <c r="H6628">
        <f t="shared" si="207"/>
        <v>7.0145657144749185E-2</v>
      </c>
    </row>
    <row r="6629" spans="1:8" x14ac:dyDescent="0.25">
      <c r="A6629">
        <v>354.358</v>
      </c>
      <c r="B6629">
        <v>0.52925</v>
      </c>
      <c r="C6629">
        <v>356.95499999999998</v>
      </c>
      <c r="D6629">
        <v>0.47077999999999998</v>
      </c>
      <c r="E6629">
        <v>0.47078276828230298</v>
      </c>
      <c r="F6629">
        <v>0.47077870967741903</v>
      </c>
      <c r="G6629">
        <f t="shared" si="206"/>
        <v>5.8467231717697021E-2</v>
      </c>
      <c r="H6629">
        <f t="shared" si="207"/>
        <v>7.0160678061236423E-2</v>
      </c>
    </row>
    <row r="6630" spans="1:8" x14ac:dyDescent="0.25">
      <c r="A6630">
        <v>354.39299999999997</v>
      </c>
      <c r="B6630">
        <v>0.52912000000000003</v>
      </c>
      <c r="C6630">
        <v>356.98899999999998</v>
      </c>
      <c r="D6630">
        <v>0.4708</v>
      </c>
      <c r="E6630">
        <v>0.47075743686465998</v>
      </c>
      <c r="F6630">
        <v>0.47075400000000001</v>
      </c>
      <c r="G6630">
        <f t="shared" si="206"/>
        <v>5.8362563135340051E-2</v>
      </c>
      <c r="H6630">
        <f t="shared" si="207"/>
        <v>7.0035075762408056E-2</v>
      </c>
    </row>
    <row r="6631" spans="1:8" x14ac:dyDescent="0.25">
      <c r="A6631">
        <v>354.42599999999999</v>
      </c>
      <c r="B6631">
        <v>0.52922999999999998</v>
      </c>
      <c r="C6631">
        <v>357.02199999999999</v>
      </c>
      <c r="D6631">
        <v>0.47084999999999999</v>
      </c>
      <c r="E6631">
        <v>0.470699044536523</v>
      </c>
      <c r="F6631">
        <v>0.47070374999999998</v>
      </c>
      <c r="G6631">
        <f t="shared" si="206"/>
        <v>5.8530955463476975E-2</v>
      </c>
      <c r="H6631">
        <f t="shared" si="207"/>
        <v>7.0237146556172372E-2</v>
      </c>
    </row>
    <row r="6632" spans="1:8" x14ac:dyDescent="0.25">
      <c r="A6632">
        <v>354.46199999999999</v>
      </c>
      <c r="B6632">
        <v>0.52917999999999998</v>
      </c>
      <c r="C6632">
        <v>357.053</v>
      </c>
      <c r="D6632">
        <v>0.47077999999999998</v>
      </c>
      <c r="E6632">
        <v>0.47070615329832299</v>
      </c>
      <c r="F6632">
        <v>0.470705294117647</v>
      </c>
      <c r="G6632">
        <f t="shared" si="206"/>
        <v>5.847384670167699E-2</v>
      </c>
      <c r="H6632">
        <f t="shared" si="207"/>
        <v>7.0168616042012383E-2</v>
      </c>
    </row>
    <row r="6633" spans="1:8" x14ac:dyDescent="0.25">
      <c r="A6633">
        <v>354.49200000000002</v>
      </c>
      <c r="B6633">
        <v>0.52898999999999996</v>
      </c>
      <c r="C6633">
        <v>357.08600000000001</v>
      </c>
      <c r="D6633">
        <v>0.47083000000000003</v>
      </c>
      <c r="E6633">
        <v>0.47067270615289702</v>
      </c>
      <c r="F6633">
        <v>0.47067363636363602</v>
      </c>
      <c r="G6633">
        <f t="shared" si="206"/>
        <v>5.8317293847102936E-2</v>
      </c>
      <c r="H6633">
        <f t="shared" si="207"/>
        <v>6.998075261652352E-2</v>
      </c>
    </row>
    <row r="6634" spans="1:8" x14ac:dyDescent="0.25">
      <c r="A6634">
        <v>354.52600000000001</v>
      </c>
      <c r="B6634">
        <v>0.52902000000000005</v>
      </c>
      <c r="C6634">
        <v>357.12</v>
      </c>
      <c r="D6634">
        <v>0.47083000000000003</v>
      </c>
      <c r="E6634">
        <v>0.47069290433998101</v>
      </c>
      <c r="F6634">
        <v>0.47069205882352899</v>
      </c>
      <c r="G6634">
        <f t="shared" si="206"/>
        <v>5.8327095660019035E-2</v>
      </c>
      <c r="H6634">
        <f t="shared" si="207"/>
        <v>6.9992514792022842E-2</v>
      </c>
    </row>
    <row r="6635" spans="1:8" x14ac:dyDescent="0.25">
      <c r="A6635">
        <v>354.56</v>
      </c>
      <c r="B6635">
        <v>0.52910000000000001</v>
      </c>
      <c r="C6635">
        <v>357.15199999999999</v>
      </c>
      <c r="D6635">
        <v>0.47077999999999998</v>
      </c>
      <c r="E6635">
        <v>0.47069548763454</v>
      </c>
      <c r="F6635">
        <v>0.47068970588235298</v>
      </c>
      <c r="G6635">
        <f t="shared" si="206"/>
        <v>5.8404512365460015E-2</v>
      </c>
      <c r="H6635">
        <f t="shared" si="207"/>
        <v>7.0085414838552018E-2</v>
      </c>
    </row>
    <row r="6636" spans="1:8" x14ac:dyDescent="0.25">
      <c r="A6636">
        <v>354.59500000000003</v>
      </c>
      <c r="B6636">
        <v>0.52895000000000003</v>
      </c>
      <c r="C6636">
        <v>357.185</v>
      </c>
      <c r="D6636">
        <v>0.47076000000000001</v>
      </c>
      <c r="E6636">
        <v>0.470653930175011</v>
      </c>
      <c r="F6636">
        <v>0.47065941176470599</v>
      </c>
      <c r="G6636">
        <f t="shared" si="206"/>
        <v>5.8296069824989027E-2</v>
      </c>
      <c r="H6636">
        <f t="shared" si="207"/>
        <v>6.9955283789986833E-2</v>
      </c>
    </row>
    <row r="6637" spans="1:8" x14ac:dyDescent="0.25">
      <c r="A6637">
        <v>354.62900000000002</v>
      </c>
      <c r="B6637">
        <v>0.52871999999999997</v>
      </c>
      <c r="C6637">
        <v>357.221</v>
      </c>
      <c r="D6637">
        <v>0.47073999999999999</v>
      </c>
      <c r="E6637">
        <v>0.47068038226390502</v>
      </c>
      <c r="F6637">
        <v>0.47067750000000003</v>
      </c>
      <c r="G6637">
        <f t="shared" si="206"/>
        <v>5.8039617736094951E-2</v>
      </c>
      <c r="H6637">
        <f t="shared" si="207"/>
        <v>6.9647541283313949E-2</v>
      </c>
    </row>
    <row r="6638" spans="1:8" x14ac:dyDescent="0.25">
      <c r="A6638">
        <v>354.66199999999998</v>
      </c>
      <c r="B6638">
        <v>0.52930999999999995</v>
      </c>
      <c r="C6638">
        <v>357.25700000000001</v>
      </c>
      <c r="D6638">
        <v>0.47075</v>
      </c>
      <c r="E6638">
        <v>0.47064669212870403</v>
      </c>
      <c r="F6638">
        <v>0.47064794117647102</v>
      </c>
      <c r="G6638">
        <f t="shared" si="206"/>
        <v>5.8663307871295922E-2</v>
      </c>
      <c r="H6638">
        <f t="shared" si="207"/>
        <v>7.0395969445555109E-2</v>
      </c>
    </row>
    <row r="6639" spans="1:8" x14ac:dyDescent="0.25">
      <c r="A6639">
        <v>354.69600000000003</v>
      </c>
      <c r="B6639">
        <v>0.52910000000000001</v>
      </c>
      <c r="C6639">
        <v>357.28899999999999</v>
      </c>
      <c r="D6639">
        <v>0.47077999999999998</v>
      </c>
      <c r="E6639">
        <v>0.470673878118406</v>
      </c>
      <c r="F6639">
        <v>0.47067281249999998</v>
      </c>
      <c r="G6639">
        <f t="shared" si="206"/>
        <v>5.8426121881594018E-2</v>
      </c>
      <c r="H6639">
        <f t="shared" si="207"/>
        <v>7.0111346257912821E-2</v>
      </c>
    </row>
    <row r="6640" spans="1:8" x14ac:dyDescent="0.25">
      <c r="A6640">
        <v>354.73</v>
      </c>
      <c r="B6640">
        <v>0.52915000000000001</v>
      </c>
      <c r="C6640">
        <v>357.322</v>
      </c>
      <c r="D6640">
        <v>0.47081000000000001</v>
      </c>
      <c r="E6640">
        <v>0.470677855074426</v>
      </c>
      <c r="F6640">
        <v>0.47067676470588199</v>
      </c>
      <c r="G6640">
        <f t="shared" si="206"/>
        <v>5.847214492557401E-2</v>
      </c>
      <c r="H6640">
        <f t="shared" si="207"/>
        <v>7.0166573910688812E-2</v>
      </c>
    </row>
    <row r="6641" spans="1:8" x14ac:dyDescent="0.25">
      <c r="A6641">
        <v>354.76400000000001</v>
      </c>
      <c r="B6641">
        <v>0.52895000000000003</v>
      </c>
      <c r="C6641">
        <v>357.35599999999999</v>
      </c>
      <c r="D6641">
        <v>0.47086</v>
      </c>
      <c r="E6641">
        <v>0.470673252634837</v>
      </c>
      <c r="F6641">
        <v>0.470673333333333</v>
      </c>
      <c r="G6641">
        <f t="shared" si="206"/>
        <v>5.8276747365163029E-2</v>
      </c>
      <c r="H6641">
        <f t="shared" si="207"/>
        <v>6.9932096838195637E-2</v>
      </c>
    </row>
    <row r="6642" spans="1:8" x14ac:dyDescent="0.25">
      <c r="A6642">
        <v>354.79899999999998</v>
      </c>
      <c r="B6642">
        <v>0.52898999999999996</v>
      </c>
      <c r="C6642">
        <v>357.38799999999998</v>
      </c>
      <c r="D6642">
        <v>0.47087000000000001</v>
      </c>
      <c r="E6642">
        <v>0.47066937574666101</v>
      </c>
      <c r="F6642">
        <v>0.4706678125</v>
      </c>
      <c r="G6642">
        <f t="shared" si="206"/>
        <v>5.8320624253338949E-2</v>
      </c>
      <c r="H6642">
        <f t="shared" si="207"/>
        <v>6.9984749104006733E-2</v>
      </c>
    </row>
    <row r="6643" spans="1:8" x14ac:dyDescent="0.25">
      <c r="A6643">
        <v>354.83199999999999</v>
      </c>
      <c r="B6643">
        <v>0.52897000000000005</v>
      </c>
      <c r="C6643">
        <v>357.42099999999999</v>
      </c>
      <c r="D6643">
        <v>0.47083000000000003</v>
      </c>
      <c r="E6643">
        <v>0.47063903890449199</v>
      </c>
      <c r="F6643">
        <v>0.470642</v>
      </c>
      <c r="G6643">
        <f t="shared" si="206"/>
        <v>5.833096109550806E-2</v>
      </c>
      <c r="H6643">
        <f t="shared" si="207"/>
        <v>6.9997153314609678E-2</v>
      </c>
    </row>
    <row r="6644" spans="1:8" x14ac:dyDescent="0.25">
      <c r="A6644">
        <v>354.86700000000002</v>
      </c>
      <c r="B6644">
        <v>0.52898000000000001</v>
      </c>
      <c r="C6644">
        <v>357.45499999999998</v>
      </c>
      <c r="D6644">
        <v>0.47076000000000001</v>
      </c>
      <c r="E6644">
        <v>0.47063452372327302</v>
      </c>
      <c r="F6644">
        <v>0.470638</v>
      </c>
      <c r="G6644">
        <f t="shared" si="206"/>
        <v>5.8345476276726982E-2</v>
      </c>
      <c r="H6644">
        <f t="shared" si="207"/>
        <v>7.001457153207237E-2</v>
      </c>
    </row>
    <row r="6645" spans="1:8" x14ac:dyDescent="0.25">
      <c r="A6645">
        <v>354.90100000000001</v>
      </c>
      <c r="B6645">
        <v>0.52897000000000005</v>
      </c>
      <c r="C6645">
        <v>357.488</v>
      </c>
      <c r="D6645">
        <v>0.47078999999999999</v>
      </c>
      <c r="E6645">
        <v>0.47066105097706501</v>
      </c>
      <c r="F6645">
        <v>0.47066147058823499</v>
      </c>
      <c r="G6645">
        <f t="shared" si="206"/>
        <v>5.8308949022935042E-2</v>
      </c>
      <c r="H6645">
        <f t="shared" si="207"/>
        <v>6.9970738827522055E-2</v>
      </c>
    </row>
    <row r="6646" spans="1:8" x14ac:dyDescent="0.25">
      <c r="A6646">
        <v>354.93400000000003</v>
      </c>
      <c r="B6646">
        <v>0.52886999999999995</v>
      </c>
      <c r="C6646">
        <v>357.52199999999999</v>
      </c>
      <c r="D6646">
        <v>0.47087000000000001</v>
      </c>
      <c r="E6646">
        <v>0.47069335017116298</v>
      </c>
      <c r="F6646">
        <v>0.47069411764705898</v>
      </c>
      <c r="G6646">
        <f t="shared" si="206"/>
        <v>5.8176649828836968E-2</v>
      </c>
      <c r="H6646">
        <f t="shared" si="207"/>
        <v>6.9811979794604365E-2</v>
      </c>
    </row>
    <row r="6647" spans="1:8" x14ac:dyDescent="0.25">
      <c r="A6647">
        <v>354.96899999999999</v>
      </c>
      <c r="B6647">
        <v>0.52891999999999995</v>
      </c>
      <c r="C6647">
        <v>357.55500000000001</v>
      </c>
      <c r="D6647">
        <v>0.47086</v>
      </c>
      <c r="E6647">
        <v>0.47070992637019898</v>
      </c>
      <c r="F6647">
        <v>0.47070424242424203</v>
      </c>
      <c r="G6647">
        <f t="shared" si="206"/>
        <v>5.8210073629800962E-2</v>
      </c>
      <c r="H6647">
        <f t="shared" si="207"/>
        <v>6.9852088355761163E-2</v>
      </c>
    </row>
    <row r="6648" spans="1:8" x14ac:dyDescent="0.25">
      <c r="A6648">
        <v>355.00299999999999</v>
      </c>
      <c r="B6648">
        <v>0.52915999999999996</v>
      </c>
      <c r="C6648">
        <v>357.58699999999999</v>
      </c>
      <c r="D6648">
        <v>0.47087000000000001</v>
      </c>
      <c r="E6648">
        <v>0.470708746898089</v>
      </c>
      <c r="F6648">
        <v>0.47070882352941201</v>
      </c>
      <c r="G6648">
        <f t="shared" si="206"/>
        <v>5.845125310191096E-2</v>
      </c>
      <c r="H6648">
        <f t="shared" si="207"/>
        <v>7.014150372229315E-2</v>
      </c>
    </row>
    <row r="6649" spans="1:8" x14ac:dyDescent="0.25">
      <c r="A6649">
        <v>355.03699999999998</v>
      </c>
      <c r="B6649">
        <v>0.52907999999999999</v>
      </c>
      <c r="C6649">
        <v>357.62200000000001</v>
      </c>
      <c r="D6649">
        <v>0.47086</v>
      </c>
      <c r="E6649">
        <v>0.47074323943662499</v>
      </c>
      <c r="F6649">
        <v>0.47074125</v>
      </c>
      <c r="G6649">
        <f t="shared" si="206"/>
        <v>5.8336760563375001E-2</v>
      </c>
      <c r="H6649">
        <f t="shared" si="207"/>
        <v>7.0004112676050001E-2</v>
      </c>
    </row>
    <row r="6650" spans="1:8" x14ac:dyDescent="0.25">
      <c r="A6650">
        <v>355.07</v>
      </c>
      <c r="B6650">
        <v>0.52925999999999995</v>
      </c>
      <c r="C6650">
        <v>357.654</v>
      </c>
      <c r="D6650">
        <v>0.47082000000000002</v>
      </c>
      <c r="E6650">
        <v>0.47071596722211001</v>
      </c>
      <c r="F6650">
        <v>0.47071593750000001</v>
      </c>
      <c r="G6650">
        <f t="shared" si="206"/>
        <v>5.8544032777889943E-2</v>
      </c>
      <c r="H6650">
        <f t="shared" si="207"/>
        <v>7.0252839333467931E-2</v>
      </c>
    </row>
    <row r="6651" spans="1:8" x14ac:dyDescent="0.25">
      <c r="A6651">
        <v>355.10500000000002</v>
      </c>
      <c r="B6651">
        <v>0.52912999999999999</v>
      </c>
      <c r="C6651">
        <v>357.68799999999999</v>
      </c>
      <c r="D6651">
        <v>0.47081000000000001</v>
      </c>
      <c r="E6651">
        <v>0.47068597349490998</v>
      </c>
      <c r="F6651">
        <v>0.47068941176470602</v>
      </c>
      <c r="G6651">
        <f t="shared" si="206"/>
        <v>5.8444026505090008E-2</v>
      </c>
      <c r="H6651">
        <f t="shared" si="207"/>
        <v>7.0132831806108006E-2</v>
      </c>
    </row>
    <row r="6652" spans="1:8" x14ac:dyDescent="0.25">
      <c r="A6652">
        <v>355.13799999999998</v>
      </c>
      <c r="B6652">
        <v>0.52922999999999998</v>
      </c>
      <c r="C6652">
        <v>357.721</v>
      </c>
      <c r="D6652">
        <v>0.47082000000000002</v>
      </c>
      <c r="E6652">
        <v>0.470717540370649</v>
      </c>
      <c r="F6652">
        <v>0.47072121212121198</v>
      </c>
      <c r="G6652">
        <f t="shared" si="206"/>
        <v>5.8512459629350977E-2</v>
      </c>
      <c r="H6652">
        <f t="shared" si="207"/>
        <v>7.0214951555221172E-2</v>
      </c>
    </row>
    <row r="6653" spans="1:8" x14ac:dyDescent="0.25">
      <c r="A6653">
        <v>355.17399999999998</v>
      </c>
      <c r="B6653">
        <v>0.52920999999999996</v>
      </c>
      <c r="C6653">
        <v>357.75400000000002</v>
      </c>
      <c r="D6653">
        <v>0.47078999999999999</v>
      </c>
      <c r="E6653">
        <v>0.470774995682327</v>
      </c>
      <c r="F6653">
        <v>0.47077212121212098</v>
      </c>
      <c r="G6653">
        <f t="shared" si="206"/>
        <v>5.8435004317672956E-2</v>
      </c>
      <c r="H6653">
        <f t="shared" si="207"/>
        <v>7.0122005181207536E-2</v>
      </c>
    </row>
    <row r="6654" spans="1:8" x14ac:dyDescent="0.25">
      <c r="A6654">
        <v>355.20699999999999</v>
      </c>
      <c r="B6654">
        <v>0.52891999999999995</v>
      </c>
      <c r="C6654">
        <v>357.78699999999998</v>
      </c>
      <c r="D6654">
        <v>0.47077000000000002</v>
      </c>
      <c r="E6654">
        <v>0.47077646951283197</v>
      </c>
      <c r="F6654">
        <v>0.47077999999999998</v>
      </c>
      <c r="G6654">
        <f t="shared" si="206"/>
        <v>5.8143530487167971E-2</v>
      </c>
      <c r="H6654">
        <f t="shared" si="207"/>
        <v>6.9772236584601563E-2</v>
      </c>
    </row>
    <row r="6655" spans="1:8" x14ac:dyDescent="0.25">
      <c r="A6655">
        <v>355.24200000000002</v>
      </c>
      <c r="B6655">
        <v>0.52907000000000004</v>
      </c>
      <c r="C6655">
        <v>357.82100000000003</v>
      </c>
      <c r="D6655">
        <v>0.47081000000000001</v>
      </c>
      <c r="E6655">
        <v>0.47079997243827798</v>
      </c>
      <c r="F6655">
        <v>0.4708</v>
      </c>
      <c r="G6655">
        <f t="shared" si="206"/>
        <v>5.827002756172206E-2</v>
      </c>
      <c r="H6655">
        <f t="shared" si="207"/>
        <v>6.9924033074066472E-2</v>
      </c>
    </row>
    <row r="6656" spans="1:8" x14ac:dyDescent="0.25">
      <c r="A6656">
        <v>355.27600000000001</v>
      </c>
      <c r="B6656">
        <v>0.52912000000000003</v>
      </c>
      <c r="C6656">
        <v>357.85500000000002</v>
      </c>
      <c r="D6656">
        <v>0.47076000000000001</v>
      </c>
      <c r="E6656">
        <v>0.47083038826914902</v>
      </c>
      <c r="F6656">
        <v>0.47083029411764699</v>
      </c>
      <c r="G6656">
        <f t="shared" si="206"/>
        <v>5.828961173085101E-2</v>
      </c>
      <c r="H6656">
        <f t="shared" si="207"/>
        <v>6.9947534077021215E-2</v>
      </c>
    </row>
    <row r="6657" spans="1:8" x14ac:dyDescent="0.25">
      <c r="A6657">
        <v>355.31099999999998</v>
      </c>
      <c r="B6657">
        <v>0.52925999999999995</v>
      </c>
      <c r="C6657">
        <v>357.887</v>
      </c>
      <c r="D6657">
        <v>0.47072000000000003</v>
      </c>
      <c r="E6657">
        <v>0.470845637971816</v>
      </c>
      <c r="F6657">
        <v>0.47083999999999998</v>
      </c>
      <c r="G6657">
        <f t="shared" si="206"/>
        <v>5.8414362028183953E-2</v>
      </c>
      <c r="H6657">
        <f t="shared" si="207"/>
        <v>7.0097234433820738E-2</v>
      </c>
    </row>
    <row r="6658" spans="1:8" x14ac:dyDescent="0.25">
      <c r="A6658">
        <v>355.34300000000002</v>
      </c>
      <c r="B6658">
        <v>0.52939000000000003</v>
      </c>
      <c r="C6658">
        <v>357.92</v>
      </c>
      <c r="D6658">
        <v>0.47077000000000002</v>
      </c>
      <c r="E6658">
        <v>0.470796593474891</v>
      </c>
      <c r="F6658">
        <v>0.47079874999999999</v>
      </c>
      <c r="G6658">
        <f t="shared" si="206"/>
        <v>5.8593406525109026E-2</v>
      </c>
      <c r="H6658">
        <f t="shared" si="207"/>
        <v>7.0312087830130834E-2</v>
      </c>
    </row>
    <row r="6659" spans="1:8" x14ac:dyDescent="0.25">
      <c r="A6659">
        <v>355.37799999999999</v>
      </c>
      <c r="B6659">
        <v>0.52934000000000003</v>
      </c>
      <c r="C6659">
        <v>357.95499999999998</v>
      </c>
      <c r="D6659">
        <v>0.47073999999999999</v>
      </c>
      <c r="E6659">
        <v>0.47076247442132202</v>
      </c>
      <c r="F6659">
        <v>0.47076484848484901</v>
      </c>
      <c r="G6659">
        <f t="shared" ref="G6659:G6722" si="208">B6659-E6659</f>
        <v>5.8577525578678014E-2</v>
      </c>
      <c r="H6659">
        <f t="shared" ref="H6659:H6722" si="209">G6659/50*60</f>
        <v>7.0293030694413616E-2</v>
      </c>
    </row>
    <row r="6660" spans="1:8" x14ac:dyDescent="0.25">
      <c r="A6660">
        <v>355.41300000000001</v>
      </c>
      <c r="B6660">
        <v>0.52910999999999997</v>
      </c>
      <c r="C6660">
        <v>357.988</v>
      </c>
      <c r="D6660">
        <v>0.47069</v>
      </c>
      <c r="E6660">
        <v>0.47076050459922503</v>
      </c>
      <c r="F6660">
        <v>0.47076000000000001</v>
      </c>
      <c r="G6660">
        <f t="shared" si="208"/>
        <v>5.8349495400774942E-2</v>
      </c>
      <c r="H6660">
        <f t="shared" si="209"/>
        <v>7.0019394480929933E-2</v>
      </c>
    </row>
    <row r="6661" spans="1:8" x14ac:dyDescent="0.25">
      <c r="A6661">
        <v>355.447</v>
      </c>
      <c r="B6661">
        <v>0.52900000000000003</v>
      </c>
      <c r="C6661">
        <v>358.02199999999999</v>
      </c>
      <c r="D6661">
        <v>0.47062999999999999</v>
      </c>
      <c r="E6661">
        <v>0.47074026156953502</v>
      </c>
      <c r="F6661">
        <v>0.47074285714285702</v>
      </c>
      <c r="G6661">
        <f t="shared" si="208"/>
        <v>5.8259738430465002E-2</v>
      </c>
      <c r="H6661">
        <f t="shared" si="209"/>
        <v>6.9911686116558E-2</v>
      </c>
    </row>
    <row r="6662" spans="1:8" x14ac:dyDescent="0.25">
      <c r="A6662">
        <v>355.48099999999999</v>
      </c>
      <c r="B6662">
        <v>0.52910000000000001</v>
      </c>
      <c r="C6662">
        <v>358.05399999999997</v>
      </c>
      <c r="D6662">
        <v>0.47071000000000002</v>
      </c>
      <c r="E6662">
        <v>0.47075711570280698</v>
      </c>
      <c r="F6662">
        <v>0.47075757575757599</v>
      </c>
      <c r="G6662">
        <f t="shared" si="208"/>
        <v>5.8342884297193032E-2</v>
      </c>
      <c r="H6662">
        <f t="shared" si="209"/>
        <v>7.0011461156631635E-2</v>
      </c>
    </row>
    <row r="6663" spans="1:8" x14ac:dyDescent="0.25">
      <c r="A6663">
        <v>355.51</v>
      </c>
      <c r="B6663">
        <v>0.52903</v>
      </c>
      <c r="C6663">
        <v>358.08600000000001</v>
      </c>
      <c r="D6663">
        <v>0.47071000000000002</v>
      </c>
      <c r="E6663">
        <v>0.47078367918991898</v>
      </c>
      <c r="F6663">
        <v>0.47078272727272702</v>
      </c>
      <c r="G6663">
        <f t="shared" si="208"/>
        <v>5.824632081008102E-2</v>
      </c>
      <c r="H6663">
        <f t="shared" si="209"/>
        <v>6.9895584972097219E-2</v>
      </c>
    </row>
    <row r="6664" spans="1:8" x14ac:dyDescent="0.25">
      <c r="A6664">
        <v>355.54500000000002</v>
      </c>
      <c r="B6664">
        <v>0.52907000000000004</v>
      </c>
      <c r="C6664">
        <v>358.12099999999998</v>
      </c>
      <c r="D6664">
        <v>0.47073999999999999</v>
      </c>
      <c r="E6664">
        <v>0.470736312910633</v>
      </c>
      <c r="F6664">
        <v>0.470742352941176</v>
      </c>
      <c r="G6664">
        <f t="shared" si="208"/>
        <v>5.8333687089367037E-2</v>
      </c>
      <c r="H6664">
        <f t="shared" si="209"/>
        <v>7.000042450724045E-2</v>
      </c>
    </row>
    <row r="6665" spans="1:8" x14ac:dyDescent="0.25">
      <c r="A6665">
        <v>355.58</v>
      </c>
      <c r="B6665">
        <v>0.52903</v>
      </c>
      <c r="C6665">
        <v>358.15300000000002</v>
      </c>
      <c r="D6665">
        <v>0.47075</v>
      </c>
      <c r="E6665">
        <v>0.47075772365475099</v>
      </c>
      <c r="F6665">
        <v>0.47075470588235302</v>
      </c>
      <c r="G6665">
        <f t="shared" si="208"/>
        <v>5.8272276345249008E-2</v>
      </c>
      <c r="H6665">
        <f t="shared" si="209"/>
        <v>6.9926731614298812E-2</v>
      </c>
    </row>
    <row r="6666" spans="1:8" x14ac:dyDescent="0.25">
      <c r="A6666">
        <v>355.61399999999998</v>
      </c>
      <c r="B6666">
        <v>0.52930999999999995</v>
      </c>
      <c r="C6666">
        <v>358.18799999999999</v>
      </c>
      <c r="D6666">
        <v>0.47077000000000002</v>
      </c>
      <c r="E6666">
        <v>0.47076000000000001</v>
      </c>
      <c r="F6666">
        <v>0.47076000000000001</v>
      </c>
      <c r="G6666">
        <f t="shared" si="208"/>
        <v>5.8549999999999935E-2</v>
      </c>
      <c r="H6666">
        <f t="shared" si="209"/>
        <v>7.025999999999992E-2</v>
      </c>
    </row>
    <row r="6667" spans="1:8" x14ac:dyDescent="0.25">
      <c r="A6667">
        <v>355.64800000000002</v>
      </c>
      <c r="B6667">
        <v>0.52907999999999999</v>
      </c>
      <c r="C6667">
        <v>358.22</v>
      </c>
      <c r="D6667">
        <v>0.47082000000000002</v>
      </c>
      <c r="E6667">
        <v>0.47076000000000001</v>
      </c>
      <c r="F6667">
        <v>0.47076000000000001</v>
      </c>
      <c r="G6667">
        <f t="shared" si="208"/>
        <v>5.8319999999999983E-2</v>
      </c>
      <c r="H6667">
        <f t="shared" si="209"/>
        <v>6.9983999999999991E-2</v>
      </c>
    </row>
    <row r="6668" spans="1:8" x14ac:dyDescent="0.25">
      <c r="A6668">
        <v>355.68</v>
      </c>
      <c r="B6668">
        <v>0.52910999999999997</v>
      </c>
      <c r="C6668">
        <v>358.25400000000002</v>
      </c>
      <c r="D6668">
        <v>0.47083000000000003</v>
      </c>
      <c r="E6668">
        <v>0.47078224056887702</v>
      </c>
      <c r="F6668">
        <v>0.47078470588235299</v>
      </c>
      <c r="G6668">
        <f t="shared" si="208"/>
        <v>5.832775943112295E-2</v>
      </c>
      <c r="H6668">
        <f t="shared" si="209"/>
        <v>6.999331131734754E-2</v>
      </c>
    </row>
    <row r="6669" spans="1:8" x14ac:dyDescent="0.25">
      <c r="A6669">
        <v>355.71600000000001</v>
      </c>
      <c r="B6669">
        <v>0.52907999999999999</v>
      </c>
      <c r="C6669">
        <v>358.28699999999998</v>
      </c>
      <c r="D6669">
        <v>0.47088000000000002</v>
      </c>
      <c r="E6669">
        <v>0.47084832343070199</v>
      </c>
      <c r="F6669">
        <v>0.47084806451612898</v>
      </c>
      <c r="G6669">
        <f t="shared" si="208"/>
        <v>5.8231676569298008E-2</v>
      </c>
      <c r="H6669">
        <f t="shared" si="209"/>
        <v>6.9878011883157606E-2</v>
      </c>
    </row>
    <row r="6670" spans="1:8" x14ac:dyDescent="0.25">
      <c r="A6670">
        <v>355.75</v>
      </c>
      <c r="B6670">
        <v>0.52910999999999997</v>
      </c>
      <c r="C6670">
        <v>358.322</v>
      </c>
      <c r="D6670">
        <v>0.47089999999999999</v>
      </c>
      <c r="E6670">
        <v>0.470871150489588</v>
      </c>
      <c r="F6670">
        <v>0.47086941176470598</v>
      </c>
      <c r="G6670">
        <f t="shared" si="208"/>
        <v>5.8238849510411972E-2</v>
      </c>
      <c r="H6670">
        <f t="shared" si="209"/>
        <v>6.9886619412494355E-2</v>
      </c>
    </row>
    <row r="6671" spans="1:8" x14ac:dyDescent="0.25">
      <c r="A6671">
        <v>355.78300000000002</v>
      </c>
      <c r="B6671">
        <v>0.52910000000000001</v>
      </c>
      <c r="C6671">
        <v>358.35500000000002</v>
      </c>
      <c r="D6671">
        <v>0.47083000000000003</v>
      </c>
      <c r="E6671">
        <v>0.47077000000000002</v>
      </c>
      <c r="F6671">
        <v>0.47077000000000002</v>
      </c>
      <c r="G6671">
        <f t="shared" si="208"/>
        <v>5.8329999999999993E-2</v>
      </c>
      <c r="H6671">
        <f t="shared" si="209"/>
        <v>6.9995999999999989E-2</v>
      </c>
    </row>
    <row r="6672" spans="1:8" x14ac:dyDescent="0.25">
      <c r="A6672">
        <v>355.81700000000001</v>
      </c>
      <c r="B6672">
        <v>0.52907999999999999</v>
      </c>
      <c r="C6672">
        <v>358.387</v>
      </c>
      <c r="D6672">
        <v>0.47082000000000002</v>
      </c>
      <c r="E6672">
        <v>0.47071072570211803</v>
      </c>
      <c r="F6672">
        <v>0.47071171428571401</v>
      </c>
      <c r="G6672">
        <f t="shared" si="208"/>
        <v>5.8369274297881968E-2</v>
      </c>
      <c r="H6672">
        <f t="shared" si="209"/>
        <v>7.0043129157458361E-2</v>
      </c>
    </row>
    <row r="6673" spans="1:8" x14ac:dyDescent="0.25">
      <c r="A6673">
        <v>355.85500000000002</v>
      </c>
      <c r="B6673">
        <v>0.52910999999999997</v>
      </c>
      <c r="C6673">
        <v>358.42</v>
      </c>
      <c r="D6673">
        <v>0.47083000000000003</v>
      </c>
      <c r="E6673">
        <v>0.47068695681037598</v>
      </c>
      <c r="F6673">
        <v>0.47068722222222198</v>
      </c>
      <c r="G6673">
        <f t="shared" si="208"/>
        <v>5.8423043189623991E-2</v>
      </c>
      <c r="H6673">
        <f t="shared" si="209"/>
        <v>7.01076518275488E-2</v>
      </c>
    </row>
    <row r="6674" spans="1:8" x14ac:dyDescent="0.25">
      <c r="A6674">
        <v>355.89</v>
      </c>
      <c r="B6674">
        <v>0.52912999999999999</v>
      </c>
      <c r="C6674">
        <v>358.45299999999997</v>
      </c>
      <c r="D6674">
        <v>0.47077000000000002</v>
      </c>
      <c r="E6674">
        <v>0.470672007924823</v>
      </c>
      <c r="F6674">
        <v>0.47068176470588202</v>
      </c>
      <c r="G6674">
        <f t="shared" si="208"/>
        <v>5.845799207517699E-2</v>
      </c>
      <c r="H6674">
        <f t="shared" si="209"/>
        <v>7.0149590490212382E-2</v>
      </c>
    </row>
    <row r="6675" spans="1:8" x14ac:dyDescent="0.25">
      <c r="A6675">
        <v>355.923</v>
      </c>
      <c r="B6675">
        <v>0.52907000000000004</v>
      </c>
      <c r="C6675">
        <v>358.48599999999999</v>
      </c>
      <c r="D6675">
        <v>0.47072999999999998</v>
      </c>
      <c r="E6675">
        <v>0.47077323027016199</v>
      </c>
      <c r="F6675">
        <v>0.47077272727272701</v>
      </c>
      <c r="G6675">
        <f t="shared" si="208"/>
        <v>5.8296769729838049E-2</v>
      </c>
      <c r="H6675">
        <f t="shared" si="209"/>
        <v>6.9956123675805656E-2</v>
      </c>
    </row>
    <row r="6676" spans="1:8" x14ac:dyDescent="0.25">
      <c r="A6676">
        <v>355.95800000000003</v>
      </c>
      <c r="B6676">
        <v>0.52907000000000004</v>
      </c>
      <c r="C6676">
        <v>358.52</v>
      </c>
      <c r="D6676">
        <v>0.47072999999999998</v>
      </c>
      <c r="E6676">
        <v>0.47080294117647098</v>
      </c>
      <c r="F6676">
        <v>0.47080294117647098</v>
      </c>
      <c r="G6676">
        <f t="shared" si="208"/>
        <v>5.8267058823529061E-2</v>
      </c>
      <c r="H6676">
        <f t="shared" si="209"/>
        <v>6.9920470588234876E-2</v>
      </c>
    </row>
    <row r="6677" spans="1:8" x14ac:dyDescent="0.25">
      <c r="A6677">
        <v>355.99099999999999</v>
      </c>
      <c r="B6677">
        <v>0.52890000000000004</v>
      </c>
      <c r="C6677">
        <v>358.55399999999997</v>
      </c>
      <c r="D6677">
        <v>0.47072999999999998</v>
      </c>
      <c r="E6677">
        <v>0.47082235294117603</v>
      </c>
      <c r="F6677">
        <v>0.47082235294117603</v>
      </c>
      <c r="G6677">
        <f t="shared" si="208"/>
        <v>5.8077647058824011E-2</v>
      </c>
      <c r="H6677">
        <f t="shared" si="209"/>
        <v>6.9693176470588813E-2</v>
      </c>
    </row>
    <row r="6678" spans="1:8" x14ac:dyDescent="0.25">
      <c r="A6678">
        <v>356.024</v>
      </c>
      <c r="B6678">
        <v>0.5292</v>
      </c>
      <c r="C6678">
        <v>358.58699999999999</v>
      </c>
      <c r="D6678">
        <v>0.47075</v>
      </c>
      <c r="E6678">
        <v>0.47084157261469201</v>
      </c>
      <c r="F6678">
        <v>0.47083999999999998</v>
      </c>
      <c r="G6678">
        <f t="shared" si="208"/>
        <v>5.8358427385307998E-2</v>
      </c>
      <c r="H6678">
        <f t="shared" si="209"/>
        <v>7.0030112862369598E-2</v>
      </c>
    </row>
    <row r="6679" spans="1:8" x14ac:dyDescent="0.25">
      <c r="A6679">
        <v>356.05799999999999</v>
      </c>
      <c r="B6679">
        <v>0.52930999999999995</v>
      </c>
      <c r="C6679">
        <v>358.62</v>
      </c>
      <c r="D6679">
        <v>0.47077000000000002</v>
      </c>
      <c r="E6679">
        <v>0.47083574132656097</v>
      </c>
      <c r="F6679">
        <v>0.470831515151515</v>
      </c>
      <c r="G6679">
        <f t="shared" si="208"/>
        <v>5.8474258673438972E-2</v>
      </c>
      <c r="H6679">
        <f t="shared" si="209"/>
        <v>7.0169110408126775E-2</v>
      </c>
    </row>
    <row r="6680" spans="1:8" x14ac:dyDescent="0.25">
      <c r="A6680">
        <v>356.09199999999998</v>
      </c>
      <c r="B6680">
        <v>0.5292</v>
      </c>
      <c r="C6680">
        <v>358.65300000000002</v>
      </c>
      <c r="D6680">
        <v>0.47070000000000001</v>
      </c>
      <c r="E6680">
        <v>0.47077000000000002</v>
      </c>
      <c r="F6680">
        <v>0.47077000000000002</v>
      </c>
      <c r="G6680">
        <f t="shared" si="208"/>
        <v>5.8429999999999982E-2</v>
      </c>
      <c r="H6680">
        <f t="shared" si="209"/>
        <v>7.0115999999999984E-2</v>
      </c>
    </row>
    <row r="6681" spans="1:8" x14ac:dyDescent="0.25">
      <c r="A6681">
        <v>356.12700000000001</v>
      </c>
      <c r="B6681">
        <v>0.52898999999999996</v>
      </c>
      <c r="C6681">
        <v>358.68799999999999</v>
      </c>
      <c r="D6681">
        <v>0.47072000000000003</v>
      </c>
      <c r="E6681">
        <v>0.47077000000000002</v>
      </c>
      <c r="F6681">
        <v>0.47077000000000002</v>
      </c>
      <c r="G6681">
        <f t="shared" si="208"/>
        <v>5.8219999999999938E-2</v>
      </c>
      <c r="H6681">
        <f t="shared" si="209"/>
        <v>6.9863999999999926E-2</v>
      </c>
    </row>
    <row r="6682" spans="1:8" x14ac:dyDescent="0.25">
      <c r="A6682">
        <v>356.16</v>
      </c>
      <c r="B6682">
        <v>0.52907000000000004</v>
      </c>
      <c r="C6682">
        <v>358.72199999999998</v>
      </c>
      <c r="D6682">
        <v>0.47065000000000001</v>
      </c>
      <c r="E6682">
        <v>0.47076886375230698</v>
      </c>
      <c r="F6682">
        <v>0.47076696969697002</v>
      </c>
      <c r="G6682">
        <f t="shared" si="208"/>
        <v>5.8301136247693064E-2</v>
      </c>
      <c r="H6682">
        <f t="shared" si="209"/>
        <v>6.9961363497231685E-2</v>
      </c>
    </row>
    <row r="6683" spans="1:8" x14ac:dyDescent="0.25">
      <c r="A6683">
        <v>356.19600000000003</v>
      </c>
      <c r="B6683">
        <v>0.52907000000000004</v>
      </c>
      <c r="C6683">
        <v>358.755</v>
      </c>
      <c r="D6683">
        <v>0.47070000000000001</v>
      </c>
      <c r="E6683">
        <v>0.47075541699296503</v>
      </c>
      <c r="F6683">
        <v>0.47075969696969699</v>
      </c>
      <c r="G6683">
        <f t="shared" si="208"/>
        <v>5.8314583007035015E-2</v>
      </c>
      <c r="H6683">
        <f t="shared" si="209"/>
        <v>6.9977499608442018E-2</v>
      </c>
    </row>
    <row r="6684" spans="1:8" x14ac:dyDescent="0.25">
      <c r="A6684">
        <v>356.23099999999999</v>
      </c>
      <c r="B6684">
        <v>0.52920999999999996</v>
      </c>
      <c r="C6684">
        <v>358.78500000000003</v>
      </c>
      <c r="D6684">
        <v>0.47065000000000001</v>
      </c>
      <c r="E6684">
        <v>0.47078437078312202</v>
      </c>
      <c r="F6684">
        <v>0.47078354838709702</v>
      </c>
      <c r="G6684">
        <f t="shared" si="208"/>
        <v>5.8425629216877939E-2</v>
      </c>
      <c r="H6684">
        <f t="shared" si="209"/>
        <v>7.0110755060253535E-2</v>
      </c>
    </row>
    <row r="6685" spans="1:8" x14ac:dyDescent="0.25">
      <c r="A6685">
        <v>356.26499999999999</v>
      </c>
      <c r="B6685">
        <v>0.52915999999999996</v>
      </c>
      <c r="C6685">
        <v>358.82100000000003</v>
      </c>
      <c r="D6685">
        <v>0.47066999999999998</v>
      </c>
      <c r="E6685">
        <v>0.47077000000000002</v>
      </c>
      <c r="F6685">
        <v>0.47077000000000002</v>
      </c>
      <c r="G6685">
        <f t="shared" si="208"/>
        <v>5.8389999999999942E-2</v>
      </c>
      <c r="H6685">
        <f t="shared" si="209"/>
        <v>7.0067999999999922E-2</v>
      </c>
    </row>
    <row r="6686" spans="1:8" x14ac:dyDescent="0.25">
      <c r="A6686">
        <v>356.29899999999998</v>
      </c>
      <c r="B6686">
        <v>0.52888999999999997</v>
      </c>
      <c r="C6686">
        <v>358.85500000000002</v>
      </c>
      <c r="D6686">
        <v>0.47065000000000001</v>
      </c>
      <c r="E6686">
        <v>0.47077000000000002</v>
      </c>
      <c r="F6686">
        <v>0.47077000000000002</v>
      </c>
      <c r="G6686">
        <f t="shared" si="208"/>
        <v>5.8119999999999949E-2</v>
      </c>
      <c r="H6686">
        <f t="shared" si="209"/>
        <v>6.9743999999999945E-2</v>
      </c>
    </row>
    <row r="6687" spans="1:8" x14ac:dyDescent="0.25">
      <c r="A6687">
        <v>356.33300000000003</v>
      </c>
      <c r="B6687">
        <v>0.52890000000000004</v>
      </c>
      <c r="C6687">
        <v>358.887</v>
      </c>
      <c r="D6687">
        <v>0.47062999999999999</v>
      </c>
      <c r="E6687">
        <v>0.470771258422852</v>
      </c>
      <c r="F6687">
        <v>0.47077406249999998</v>
      </c>
      <c r="G6687">
        <f t="shared" si="208"/>
        <v>5.8128741577148035E-2</v>
      </c>
      <c r="H6687">
        <f t="shared" si="209"/>
        <v>6.9754489892577654E-2</v>
      </c>
    </row>
    <row r="6688" spans="1:8" x14ac:dyDescent="0.25">
      <c r="A6688">
        <v>356.36399999999998</v>
      </c>
      <c r="B6688">
        <v>0.52927999999999997</v>
      </c>
      <c r="C6688">
        <v>358.92</v>
      </c>
      <c r="D6688">
        <v>0.47066999999999998</v>
      </c>
      <c r="E6688">
        <v>0.47080384435797701</v>
      </c>
      <c r="F6688">
        <v>0.47081000000000001</v>
      </c>
      <c r="G6688">
        <f t="shared" si="208"/>
        <v>5.8476155642022964E-2</v>
      </c>
      <c r="H6688">
        <f t="shared" si="209"/>
        <v>7.0171386770427557E-2</v>
      </c>
    </row>
    <row r="6689" spans="1:8" x14ac:dyDescent="0.25">
      <c r="A6689">
        <v>356.399</v>
      </c>
      <c r="B6689">
        <v>0.52907000000000004</v>
      </c>
      <c r="C6689">
        <v>358.95400000000001</v>
      </c>
      <c r="D6689">
        <v>0.47066999999999998</v>
      </c>
      <c r="E6689">
        <v>0.47088411960535198</v>
      </c>
      <c r="F6689">
        <v>0.47088374999999999</v>
      </c>
      <c r="G6689">
        <f t="shared" si="208"/>
        <v>5.818588039464806E-2</v>
      </c>
      <c r="H6689">
        <f t="shared" si="209"/>
        <v>6.9823056473577672E-2</v>
      </c>
    </row>
    <row r="6690" spans="1:8" x14ac:dyDescent="0.25">
      <c r="A6690">
        <v>356.43200000000002</v>
      </c>
      <c r="B6690">
        <v>0.52902000000000005</v>
      </c>
      <c r="C6690">
        <v>358.98700000000002</v>
      </c>
      <c r="D6690">
        <v>0.47062999999999999</v>
      </c>
      <c r="E6690">
        <v>0.47092443060691702</v>
      </c>
      <c r="F6690">
        <v>0.470923714285714</v>
      </c>
      <c r="G6690">
        <f t="shared" si="208"/>
        <v>5.8095569393083024E-2</v>
      </c>
      <c r="H6690">
        <f t="shared" si="209"/>
        <v>6.9714683271699621E-2</v>
      </c>
    </row>
    <row r="6691" spans="1:8" x14ac:dyDescent="0.25">
      <c r="A6691">
        <v>356.46699999999998</v>
      </c>
      <c r="B6691">
        <v>0.52907000000000004</v>
      </c>
      <c r="C6691">
        <v>359.02</v>
      </c>
      <c r="D6691">
        <v>0.47062999999999999</v>
      </c>
      <c r="E6691">
        <v>0.470943001504112</v>
      </c>
      <c r="F6691">
        <v>0.47093588235294098</v>
      </c>
      <c r="G6691">
        <f t="shared" si="208"/>
        <v>5.8126998495888038E-2</v>
      </c>
      <c r="H6691">
        <f t="shared" si="209"/>
        <v>6.9752398195065637E-2</v>
      </c>
    </row>
    <row r="6692" spans="1:8" x14ac:dyDescent="0.25">
      <c r="A6692">
        <v>356.50200000000001</v>
      </c>
      <c r="B6692">
        <v>0.52922999999999998</v>
      </c>
      <c r="C6692">
        <v>359.05399999999997</v>
      </c>
      <c r="D6692">
        <v>0.47061999999999998</v>
      </c>
      <c r="E6692">
        <v>0.47091752974911999</v>
      </c>
      <c r="F6692">
        <v>0.470917878787879</v>
      </c>
      <c r="G6692">
        <f t="shared" si="208"/>
        <v>5.8312470250879989E-2</v>
      </c>
      <c r="H6692">
        <f t="shared" si="209"/>
        <v>6.9974964301055986E-2</v>
      </c>
    </row>
    <row r="6693" spans="1:8" x14ac:dyDescent="0.25">
      <c r="A6693">
        <v>356.53500000000003</v>
      </c>
      <c r="B6693">
        <v>0.52915999999999996</v>
      </c>
      <c r="C6693">
        <v>359.08699999999999</v>
      </c>
      <c r="D6693">
        <v>0.47065000000000001</v>
      </c>
      <c r="E6693">
        <v>0.47093019013193799</v>
      </c>
      <c r="F6693">
        <v>0.47093000000000002</v>
      </c>
      <c r="G6693">
        <f t="shared" si="208"/>
        <v>5.8229809868061977E-2</v>
      </c>
      <c r="H6693">
        <f t="shared" si="209"/>
        <v>6.9875771841674372E-2</v>
      </c>
    </row>
    <row r="6694" spans="1:8" x14ac:dyDescent="0.25">
      <c r="A6694">
        <v>356.56799999999998</v>
      </c>
      <c r="B6694">
        <v>0.52903</v>
      </c>
      <c r="C6694">
        <v>359.12099999999998</v>
      </c>
      <c r="D6694">
        <v>0.47067999999999999</v>
      </c>
      <c r="E6694">
        <v>0.47093937764927202</v>
      </c>
      <c r="F6694">
        <v>0.47093882352941202</v>
      </c>
      <c r="G6694">
        <f t="shared" si="208"/>
        <v>5.8090622350727983E-2</v>
      </c>
      <c r="H6694">
        <f t="shared" si="209"/>
        <v>6.9708746820873579E-2</v>
      </c>
    </row>
    <row r="6695" spans="1:8" x14ac:dyDescent="0.25">
      <c r="A6695">
        <v>356.60300000000001</v>
      </c>
      <c r="B6695">
        <v>0.52907000000000004</v>
      </c>
      <c r="C6695">
        <v>359.154</v>
      </c>
      <c r="D6695">
        <v>0.47067999999999999</v>
      </c>
      <c r="E6695">
        <v>0.470933377146111</v>
      </c>
      <c r="F6695">
        <v>0.47093060606060599</v>
      </c>
      <c r="G6695">
        <f t="shared" si="208"/>
        <v>5.8136622853889042E-2</v>
      </c>
      <c r="H6695">
        <f t="shared" si="209"/>
        <v>6.976394742466685E-2</v>
      </c>
    </row>
    <row r="6696" spans="1:8" x14ac:dyDescent="0.25">
      <c r="A6696">
        <v>356.637</v>
      </c>
      <c r="B6696">
        <v>0.52912999999999999</v>
      </c>
      <c r="C6696">
        <v>359.18799999999999</v>
      </c>
      <c r="D6696">
        <v>0.47076000000000001</v>
      </c>
      <c r="E6696">
        <v>0.47090640809181999</v>
      </c>
      <c r="F6696">
        <v>0.47090484848484798</v>
      </c>
      <c r="G6696">
        <f t="shared" si="208"/>
        <v>5.8223591908179995E-2</v>
      </c>
      <c r="H6696">
        <f t="shared" si="209"/>
        <v>6.9868310289815994E-2</v>
      </c>
    </row>
    <row r="6697" spans="1:8" x14ac:dyDescent="0.25">
      <c r="A6697">
        <v>356.67200000000003</v>
      </c>
      <c r="B6697">
        <v>0.52907000000000004</v>
      </c>
      <c r="C6697">
        <v>359.22</v>
      </c>
      <c r="D6697">
        <v>0.47076000000000001</v>
      </c>
      <c r="E6697">
        <v>0.47086372184041297</v>
      </c>
      <c r="F6697">
        <v>0.470862</v>
      </c>
      <c r="G6697">
        <f t="shared" si="208"/>
        <v>5.8206278159587066E-2</v>
      </c>
      <c r="H6697">
        <f t="shared" si="209"/>
        <v>6.9847533791504476E-2</v>
      </c>
    </row>
    <row r="6698" spans="1:8" x14ac:dyDescent="0.25">
      <c r="A6698">
        <v>356.70800000000003</v>
      </c>
      <c r="B6698">
        <v>0.52934000000000003</v>
      </c>
      <c r="C6698">
        <v>359.25200000000001</v>
      </c>
      <c r="D6698">
        <v>0.47076000000000001</v>
      </c>
      <c r="E6698">
        <v>0.47080341372239498</v>
      </c>
      <c r="F6698">
        <v>0.47081125000000001</v>
      </c>
      <c r="G6698">
        <f t="shared" si="208"/>
        <v>5.8536586277605052E-2</v>
      </c>
      <c r="H6698">
        <f t="shared" si="209"/>
        <v>7.0243903533126054E-2</v>
      </c>
    </row>
    <row r="6699" spans="1:8" x14ac:dyDescent="0.25">
      <c r="A6699">
        <v>356.74200000000002</v>
      </c>
      <c r="B6699">
        <v>0.52920999999999996</v>
      </c>
      <c r="C6699">
        <v>359.286</v>
      </c>
      <c r="D6699">
        <v>0.47081000000000001</v>
      </c>
      <c r="E6699">
        <v>0.47084025617277703</v>
      </c>
      <c r="F6699">
        <v>0.47083999999999998</v>
      </c>
      <c r="G6699">
        <f t="shared" si="208"/>
        <v>5.8369743827222931E-2</v>
      </c>
      <c r="H6699">
        <f t="shared" si="209"/>
        <v>7.0043692592667517E-2</v>
      </c>
    </row>
    <row r="6700" spans="1:8" x14ac:dyDescent="0.25">
      <c r="A6700">
        <v>356.77699999999999</v>
      </c>
      <c r="B6700">
        <v>0.52915999999999996</v>
      </c>
      <c r="C6700">
        <v>359.32</v>
      </c>
      <c r="D6700">
        <v>0.47083000000000003</v>
      </c>
      <c r="E6700">
        <v>0.470879004369198</v>
      </c>
      <c r="F6700">
        <v>0.470874117647059</v>
      </c>
      <c r="G6700">
        <f t="shared" si="208"/>
        <v>5.8280995630801968E-2</v>
      </c>
      <c r="H6700">
        <f t="shared" si="209"/>
        <v>6.9937194756962362E-2</v>
      </c>
    </row>
    <row r="6701" spans="1:8" x14ac:dyDescent="0.25">
      <c r="A6701">
        <v>356.81</v>
      </c>
      <c r="B6701">
        <v>0.52897000000000005</v>
      </c>
      <c r="C6701">
        <v>359.35399999999998</v>
      </c>
      <c r="D6701">
        <v>0.47078999999999999</v>
      </c>
      <c r="E6701">
        <v>0.470861980372696</v>
      </c>
      <c r="F6701">
        <v>0.4708584375</v>
      </c>
      <c r="G6701">
        <f t="shared" si="208"/>
        <v>5.8108019627304053E-2</v>
      </c>
      <c r="H6701">
        <f t="shared" si="209"/>
        <v>6.9729623552764866E-2</v>
      </c>
    </row>
    <row r="6702" spans="1:8" x14ac:dyDescent="0.25">
      <c r="A6702">
        <v>356.846</v>
      </c>
      <c r="B6702">
        <v>0.52888999999999997</v>
      </c>
      <c r="C6702">
        <v>359.38900000000001</v>
      </c>
      <c r="D6702">
        <v>0.47078999999999999</v>
      </c>
      <c r="E6702">
        <v>0.47079227454678602</v>
      </c>
      <c r="F6702">
        <v>0.47079441176470599</v>
      </c>
      <c r="G6702">
        <f t="shared" si="208"/>
        <v>5.8097725453213955E-2</v>
      </c>
      <c r="H6702">
        <f t="shared" si="209"/>
        <v>6.9717270543856749E-2</v>
      </c>
    </row>
    <row r="6703" spans="1:8" x14ac:dyDescent="0.25">
      <c r="A6703">
        <v>356.87700000000001</v>
      </c>
      <c r="B6703">
        <v>0.52907000000000004</v>
      </c>
      <c r="C6703">
        <v>359.42099999999999</v>
      </c>
      <c r="D6703">
        <v>0.47078999999999999</v>
      </c>
      <c r="E6703">
        <v>0.47077288654736499</v>
      </c>
      <c r="F6703">
        <v>0.47077999999999998</v>
      </c>
      <c r="G6703">
        <f t="shared" si="208"/>
        <v>5.8297113452635052E-2</v>
      </c>
      <c r="H6703">
        <f t="shared" si="209"/>
        <v>6.9956536143162065E-2</v>
      </c>
    </row>
    <row r="6704" spans="1:8" x14ac:dyDescent="0.25">
      <c r="A6704">
        <v>356.91199999999998</v>
      </c>
      <c r="B6704">
        <v>0.52907000000000004</v>
      </c>
      <c r="C6704">
        <v>359.45499999999998</v>
      </c>
      <c r="D6704">
        <v>0.47077999999999998</v>
      </c>
      <c r="E6704">
        <v>0.47084543258609302</v>
      </c>
      <c r="F6704">
        <v>0.47083818181818199</v>
      </c>
      <c r="G6704">
        <f t="shared" si="208"/>
        <v>5.8224567413907025E-2</v>
      </c>
      <c r="H6704">
        <f t="shared" si="209"/>
        <v>6.986948089668843E-2</v>
      </c>
    </row>
    <row r="6705" spans="1:8" x14ac:dyDescent="0.25">
      <c r="A6705">
        <v>356.94799999999998</v>
      </c>
      <c r="B6705">
        <v>0.52907000000000004</v>
      </c>
      <c r="C6705">
        <v>359.488</v>
      </c>
      <c r="D6705">
        <v>0.47076000000000001</v>
      </c>
      <c r="E6705">
        <v>0.47078859401330198</v>
      </c>
      <c r="F6705">
        <v>0.47079647058823498</v>
      </c>
      <c r="G6705">
        <f t="shared" si="208"/>
        <v>5.8281405986698065E-2</v>
      </c>
      <c r="H6705">
        <f t="shared" si="209"/>
        <v>6.9937687184037686E-2</v>
      </c>
    </row>
    <row r="6706" spans="1:8" x14ac:dyDescent="0.25">
      <c r="A6706">
        <v>356.98</v>
      </c>
      <c r="B6706">
        <v>0.52900000000000003</v>
      </c>
      <c r="C6706">
        <v>359.52199999999999</v>
      </c>
      <c r="D6706">
        <v>0.47078999999999999</v>
      </c>
      <c r="E6706">
        <v>0.47079189296508001</v>
      </c>
      <c r="F6706">
        <v>0.470794705882353</v>
      </c>
      <c r="G6706">
        <f t="shared" si="208"/>
        <v>5.820810703492002E-2</v>
      </c>
      <c r="H6706">
        <f t="shared" si="209"/>
        <v>6.9849728441904027E-2</v>
      </c>
    </row>
    <row r="6707" spans="1:8" x14ac:dyDescent="0.25">
      <c r="A6707">
        <v>357.01499999999999</v>
      </c>
      <c r="B6707">
        <v>0.52900000000000003</v>
      </c>
      <c r="C6707">
        <v>359.55500000000001</v>
      </c>
      <c r="D6707">
        <v>0.47078999999999999</v>
      </c>
      <c r="E6707">
        <v>0.47084201795736302</v>
      </c>
      <c r="F6707">
        <v>0.470839393939394</v>
      </c>
      <c r="G6707">
        <f t="shared" si="208"/>
        <v>5.8157982042637002E-2</v>
      </c>
      <c r="H6707">
        <f t="shared" si="209"/>
        <v>6.9789578451164402E-2</v>
      </c>
    </row>
    <row r="6708" spans="1:8" x14ac:dyDescent="0.25">
      <c r="A6708">
        <v>357.04599999999999</v>
      </c>
      <c r="B6708">
        <v>0.52934000000000003</v>
      </c>
      <c r="C6708">
        <v>359.589</v>
      </c>
      <c r="D6708">
        <v>0.47082000000000002</v>
      </c>
      <c r="E6708">
        <v>0.47078821790692399</v>
      </c>
      <c r="F6708">
        <v>0.47079580645161301</v>
      </c>
      <c r="G6708">
        <f t="shared" si="208"/>
        <v>5.8551782093076044E-2</v>
      </c>
      <c r="H6708">
        <f t="shared" si="209"/>
        <v>7.0262138511691261E-2</v>
      </c>
    </row>
    <row r="6709" spans="1:8" x14ac:dyDescent="0.25">
      <c r="A6709">
        <v>357.08</v>
      </c>
      <c r="B6709">
        <v>0.52910999999999997</v>
      </c>
      <c r="C6709">
        <v>359.62299999999999</v>
      </c>
      <c r="D6709">
        <v>0.47082000000000002</v>
      </c>
      <c r="E6709">
        <v>0.47082424772687398</v>
      </c>
      <c r="F6709">
        <v>0.47082090909090901</v>
      </c>
      <c r="G6709">
        <f t="shared" si="208"/>
        <v>5.828575227312599E-2</v>
      </c>
      <c r="H6709">
        <f t="shared" si="209"/>
        <v>6.994290272775118E-2</v>
      </c>
    </row>
    <row r="6710" spans="1:8" x14ac:dyDescent="0.25">
      <c r="A6710">
        <v>357.11500000000001</v>
      </c>
      <c r="B6710">
        <v>0.52925999999999995</v>
      </c>
      <c r="C6710">
        <v>359.65699999999998</v>
      </c>
      <c r="D6710">
        <v>0.47086</v>
      </c>
      <c r="E6710">
        <v>0.47083376250501702</v>
      </c>
      <c r="F6710">
        <v>0.47083000000000003</v>
      </c>
      <c r="G6710">
        <f t="shared" si="208"/>
        <v>5.8426237494982936E-2</v>
      </c>
      <c r="H6710">
        <f t="shared" si="209"/>
        <v>7.0111484993979512E-2</v>
      </c>
    </row>
    <row r="6711" spans="1:8" x14ac:dyDescent="0.25">
      <c r="A6711">
        <v>357.149</v>
      </c>
      <c r="B6711">
        <v>0.52925999999999995</v>
      </c>
      <c r="C6711">
        <v>359.68900000000002</v>
      </c>
      <c r="D6711">
        <v>0.47077999999999998</v>
      </c>
      <c r="E6711">
        <v>0.470782558860107</v>
      </c>
      <c r="F6711">
        <v>0.47078468750000002</v>
      </c>
      <c r="G6711">
        <f t="shared" si="208"/>
        <v>5.8477441139892949E-2</v>
      </c>
      <c r="H6711">
        <f t="shared" si="209"/>
        <v>7.0172929367871534E-2</v>
      </c>
    </row>
    <row r="6712" spans="1:8" x14ac:dyDescent="0.25">
      <c r="A6712">
        <v>357.18400000000003</v>
      </c>
      <c r="B6712">
        <v>0.52912999999999999</v>
      </c>
      <c r="C6712">
        <v>359.71899999999999</v>
      </c>
      <c r="D6712">
        <v>0.47078999999999999</v>
      </c>
      <c r="E6712">
        <v>0.47076057980208502</v>
      </c>
      <c r="F6712">
        <v>0.47076060606060599</v>
      </c>
      <c r="G6712">
        <f t="shared" si="208"/>
        <v>5.8369420197914967E-2</v>
      </c>
      <c r="H6712">
        <f t="shared" si="209"/>
        <v>7.0043304237497966E-2</v>
      </c>
    </row>
    <row r="6713" spans="1:8" x14ac:dyDescent="0.25">
      <c r="A6713">
        <v>357.21600000000001</v>
      </c>
      <c r="B6713">
        <v>0.52910999999999997</v>
      </c>
      <c r="C6713">
        <v>359.75299999999999</v>
      </c>
      <c r="D6713">
        <v>0.47082000000000002</v>
      </c>
      <c r="E6713">
        <v>0.470742544008245</v>
      </c>
      <c r="F6713">
        <v>0.47074277777777801</v>
      </c>
      <c r="G6713">
        <f t="shared" si="208"/>
        <v>5.8367455991754968E-2</v>
      </c>
      <c r="H6713">
        <f t="shared" si="209"/>
        <v>7.0040947190105965E-2</v>
      </c>
    </row>
    <row r="6714" spans="1:8" x14ac:dyDescent="0.25">
      <c r="A6714">
        <v>357.25</v>
      </c>
      <c r="B6714">
        <v>0.52903</v>
      </c>
      <c r="C6714">
        <v>359.78800000000001</v>
      </c>
      <c r="D6714">
        <v>0.47084999999999999</v>
      </c>
      <c r="E6714">
        <v>0.47074430886796098</v>
      </c>
      <c r="F6714">
        <v>0.47074805555555599</v>
      </c>
      <c r="G6714">
        <f t="shared" si="208"/>
        <v>5.8285691132039019E-2</v>
      </c>
      <c r="H6714">
        <f t="shared" si="209"/>
        <v>6.9942829358446826E-2</v>
      </c>
    </row>
    <row r="6715" spans="1:8" x14ac:dyDescent="0.25">
      <c r="A6715">
        <v>357.286</v>
      </c>
      <c r="B6715">
        <v>0.52871999999999997</v>
      </c>
      <c r="C6715">
        <v>359.81900000000002</v>
      </c>
      <c r="D6715">
        <v>0.47088999999999998</v>
      </c>
      <c r="E6715">
        <v>0.47077721976960701</v>
      </c>
      <c r="F6715">
        <v>0.47077718750000003</v>
      </c>
      <c r="G6715">
        <f t="shared" si="208"/>
        <v>5.7942780230392954E-2</v>
      </c>
      <c r="H6715">
        <f t="shared" si="209"/>
        <v>6.9531336276471539E-2</v>
      </c>
    </row>
    <row r="6716" spans="1:8" x14ac:dyDescent="0.25">
      <c r="A6716">
        <v>357.31900000000002</v>
      </c>
      <c r="B6716">
        <v>0.52883999999999998</v>
      </c>
      <c r="C6716">
        <v>359.85300000000001</v>
      </c>
      <c r="D6716">
        <v>0.47089999999999999</v>
      </c>
      <c r="E6716">
        <v>0.47080724263281598</v>
      </c>
      <c r="F6716">
        <v>0.47080727272727302</v>
      </c>
      <c r="G6716">
        <f t="shared" si="208"/>
        <v>5.8032757367183996E-2</v>
      </c>
      <c r="H6716">
        <f t="shared" si="209"/>
        <v>6.9639308840620792E-2</v>
      </c>
    </row>
    <row r="6717" spans="1:8" x14ac:dyDescent="0.25">
      <c r="A6717">
        <v>357.35199999999998</v>
      </c>
      <c r="B6717">
        <v>0.52905000000000002</v>
      </c>
      <c r="C6717">
        <v>359.88400000000001</v>
      </c>
      <c r="D6717">
        <v>0.47084999999999999</v>
      </c>
      <c r="E6717">
        <v>0.47085486080413402</v>
      </c>
      <c r="F6717">
        <v>0.47085411764705898</v>
      </c>
      <c r="G6717">
        <f t="shared" si="208"/>
        <v>5.8195139195865997E-2</v>
      </c>
      <c r="H6717">
        <f t="shared" si="209"/>
        <v>6.9834167035039196E-2</v>
      </c>
    </row>
    <row r="6718" spans="1:8" x14ac:dyDescent="0.25">
      <c r="A6718">
        <v>357.38600000000002</v>
      </c>
      <c r="B6718">
        <v>0.52910999999999997</v>
      </c>
      <c r="C6718">
        <v>359.91899999999998</v>
      </c>
      <c r="D6718">
        <v>0.47083999999999998</v>
      </c>
      <c r="E6718">
        <v>0.47087102231399097</v>
      </c>
      <c r="F6718">
        <v>0.47086937499999998</v>
      </c>
      <c r="G6718">
        <f t="shared" si="208"/>
        <v>5.8238977686008997E-2</v>
      </c>
      <c r="H6718">
        <f t="shared" si="209"/>
        <v>6.9886773223210796E-2</v>
      </c>
    </row>
    <row r="6719" spans="1:8" x14ac:dyDescent="0.25">
      <c r="A6719">
        <v>357.42</v>
      </c>
      <c r="B6719">
        <v>0.52912999999999999</v>
      </c>
      <c r="C6719">
        <v>359.95299999999997</v>
      </c>
      <c r="D6719">
        <v>0.47075</v>
      </c>
      <c r="E6719">
        <v>0.47083150123476297</v>
      </c>
      <c r="F6719">
        <v>0.47083121212121198</v>
      </c>
      <c r="G6719">
        <f t="shared" si="208"/>
        <v>5.8298498765237017E-2</v>
      </c>
      <c r="H6719">
        <f t="shared" si="209"/>
        <v>6.9958198518284428E-2</v>
      </c>
    </row>
    <row r="6720" spans="1:8" x14ac:dyDescent="0.25">
      <c r="A6720">
        <v>357.45499999999998</v>
      </c>
      <c r="B6720">
        <v>0.52910999999999997</v>
      </c>
      <c r="C6720">
        <v>359.98599999999999</v>
      </c>
      <c r="D6720">
        <v>0.47075</v>
      </c>
      <c r="E6720">
        <v>0.47076000000000001</v>
      </c>
      <c r="F6720">
        <v>0.47076000000000001</v>
      </c>
      <c r="G6720">
        <f t="shared" si="208"/>
        <v>5.8349999999999957E-2</v>
      </c>
      <c r="H6720">
        <f t="shared" si="209"/>
        <v>7.0019999999999957E-2</v>
      </c>
    </row>
    <row r="6721" spans="1:8" x14ac:dyDescent="0.25">
      <c r="A6721">
        <v>357.48899999999998</v>
      </c>
      <c r="B6721">
        <v>0.52915999999999996</v>
      </c>
      <c r="C6721">
        <v>360.01900000000001</v>
      </c>
      <c r="D6721">
        <v>0.47082000000000002</v>
      </c>
      <c r="E6721">
        <v>0.470791763737824</v>
      </c>
      <c r="F6721">
        <v>0.470792352941176</v>
      </c>
      <c r="G6721">
        <f t="shared" si="208"/>
        <v>5.8368236262175965E-2</v>
      </c>
      <c r="H6721">
        <f t="shared" si="209"/>
        <v>7.0041883514611158E-2</v>
      </c>
    </row>
    <row r="6722" spans="1:8" x14ac:dyDescent="0.25">
      <c r="A6722">
        <v>357.524</v>
      </c>
      <c r="B6722">
        <v>0.52890000000000004</v>
      </c>
      <c r="C6722">
        <v>360.05399999999997</v>
      </c>
      <c r="D6722">
        <v>0.4708</v>
      </c>
      <c r="E6722">
        <v>0.47087073781181199</v>
      </c>
      <c r="F6722">
        <v>0.47086939393939398</v>
      </c>
      <c r="G6722">
        <f t="shared" si="208"/>
        <v>5.8029262188188047E-2</v>
      </c>
      <c r="H6722">
        <f t="shared" si="209"/>
        <v>6.9635114625825653E-2</v>
      </c>
    </row>
    <row r="6723" spans="1:8" x14ac:dyDescent="0.25">
      <c r="A6723">
        <v>357.56</v>
      </c>
      <c r="B6723">
        <v>0.52910000000000001</v>
      </c>
      <c r="C6723">
        <v>360.08800000000002</v>
      </c>
      <c r="D6723">
        <v>0.4708</v>
      </c>
      <c r="E6723">
        <v>0.47086131336570197</v>
      </c>
      <c r="F6723">
        <v>0.4708615625</v>
      </c>
      <c r="G6723">
        <f t="shared" ref="G6723:G6786" si="210">B6723-E6723</f>
        <v>5.8238686634298042E-2</v>
      </c>
      <c r="H6723">
        <f t="shared" ref="H6723:H6786" si="211">G6723/50*60</f>
        <v>6.9886423961157643E-2</v>
      </c>
    </row>
    <row r="6724" spans="1:8" x14ac:dyDescent="0.25">
      <c r="A6724">
        <v>357.59500000000003</v>
      </c>
      <c r="B6724">
        <v>0.52897000000000005</v>
      </c>
      <c r="C6724">
        <v>360.12099999999998</v>
      </c>
      <c r="D6724">
        <v>0.47078999999999999</v>
      </c>
      <c r="E6724">
        <v>0.47086997622749599</v>
      </c>
      <c r="F6724">
        <v>0.470867714285714</v>
      </c>
      <c r="G6724">
        <f t="shared" si="210"/>
        <v>5.8100023772504061E-2</v>
      </c>
      <c r="H6724">
        <f t="shared" si="211"/>
        <v>6.9720028527004874E-2</v>
      </c>
    </row>
    <row r="6725" spans="1:8" x14ac:dyDescent="0.25">
      <c r="A6725">
        <v>357.62799999999999</v>
      </c>
      <c r="B6725">
        <v>0.52890000000000004</v>
      </c>
      <c r="C6725">
        <v>360.15499999999997</v>
      </c>
      <c r="D6725">
        <v>0.47078999999999999</v>
      </c>
      <c r="E6725">
        <v>0.47085430966661401</v>
      </c>
      <c r="F6725">
        <v>0.47085250000000001</v>
      </c>
      <c r="G6725">
        <f t="shared" si="210"/>
        <v>5.8045690333386024E-2</v>
      </c>
      <c r="H6725">
        <f t="shared" si="211"/>
        <v>6.9654828400063221E-2</v>
      </c>
    </row>
    <row r="6726" spans="1:8" x14ac:dyDescent="0.25">
      <c r="A6726">
        <v>357.661</v>
      </c>
      <c r="B6726">
        <v>0.52895000000000003</v>
      </c>
      <c r="C6726">
        <v>360.18799999999999</v>
      </c>
      <c r="D6726">
        <v>0.4708</v>
      </c>
      <c r="E6726">
        <v>0.47081602612722701</v>
      </c>
      <c r="F6726">
        <v>0.47081794117647102</v>
      </c>
      <c r="G6726">
        <f t="shared" si="210"/>
        <v>5.8133973872773026E-2</v>
      </c>
      <c r="H6726">
        <f t="shared" si="211"/>
        <v>6.9760768647327637E-2</v>
      </c>
    </row>
    <row r="6727" spans="1:8" x14ac:dyDescent="0.25">
      <c r="A6727">
        <v>357.697</v>
      </c>
      <c r="B6727">
        <v>0.52898000000000001</v>
      </c>
      <c r="C6727">
        <v>360.21899999999999</v>
      </c>
      <c r="D6727">
        <v>0.47077000000000002</v>
      </c>
      <c r="E6727">
        <v>0.470812573358735</v>
      </c>
      <c r="F6727">
        <v>0.47081272727272699</v>
      </c>
      <c r="G6727">
        <f t="shared" si="210"/>
        <v>5.8167426641265008E-2</v>
      </c>
      <c r="H6727">
        <f t="shared" si="211"/>
        <v>6.9800911969518015E-2</v>
      </c>
    </row>
    <row r="6728" spans="1:8" x14ac:dyDescent="0.25">
      <c r="A6728">
        <v>357.73</v>
      </c>
      <c r="B6728">
        <v>0.5292</v>
      </c>
      <c r="C6728">
        <v>360.25299999999999</v>
      </c>
      <c r="D6728">
        <v>0.47078999999999999</v>
      </c>
      <c r="E6728">
        <v>0.47081354163633599</v>
      </c>
      <c r="F6728">
        <v>0.470811818181818</v>
      </c>
      <c r="G6728">
        <f t="shared" si="210"/>
        <v>5.8386458363664018E-2</v>
      </c>
      <c r="H6728">
        <f t="shared" si="211"/>
        <v>7.0063750036396824E-2</v>
      </c>
    </row>
    <row r="6729" spans="1:8" x14ac:dyDescent="0.25">
      <c r="A6729">
        <v>357.76400000000001</v>
      </c>
      <c r="B6729">
        <v>0.52891999999999995</v>
      </c>
      <c r="C6729">
        <v>360.28699999999998</v>
      </c>
      <c r="D6729">
        <v>0.47072000000000003</v>
      </c>
      <c r="E6729">
        <v>0.47078267647894401</v>
      </c>
      <c r="F6729">
        <v>0.47078393939393898</v>
      </c>
      <c r="G6729">
        <f t="shared" si="210"/>
        <v>5.8137323521055939E-2</v>
      </c>
      <c r="H6729">
        <f t="shared" si="211"/>
        <v>6.9764788225267133E-2</v>
      </c>
    </row>
    <row r="6730" spans="1:8" x14ac:dyDescent="0.25">
      <c r="A6730">
        <v>357.79899999999998</v>
      </c>
      <c r="B6730">
        <v>0.52925</v>
      </c>
      <c r="C6730">
        <v>360.32100000000003</v>
      </c>
      <c r="D6730">
        <v>0.47069</v>
      </c>
      <c r="E6730">
        <v>0.47078253712123302</v>
      </c>
      <c r="F6730">
        <v>0.47078411764705902</v>
      </c>
      <c r="G6730">
        <f t="shared" si="210"/>
        <v>5.8467462878766974E-2</v>
      </c>
      <c r="H6730">
        <f t="shared" si="211"/>
        <v>7.0160955454520363E-2</v>
      </c>
    </row>
    <row r="6731" spans="1:8" x14ac:dyDescent="0.25">
      <c r="A6731">
        <v>357.83199999999999</v>
      </c>
      <c r="B6731">
        <v>0.52912000000000003</v>
      </c>
      <c r="C6731">
        <v>360.35399999999998</v>
      </c>
      <c r="D6731">
        <v>0.47072000000000003</v>
      </c>
      <c r="E6731">
        <v>0.47079503113285698</v>
      </c>
      <c r="F6731">
        <v>0.47079382352941201</v>
      </c>
      <c r="G6731">
        <f t="shared" si="210"/>
        <v>5.8324968867143057E-2</v>
      </c>
      <c r="H6731">
        <f t="shared" si="211"/>
        <v>6.9989962640571668E-2</v>
      </c>
    </row>
    <row r="6732" spans="1:8" x14ac:dyDescent="0.25">
      <c r="A6732">
        <v>357.86599999999999</v>
      </c>
      <c r="B6732">
        <v>0.52912000000000003</v>
      </c>
      <c r="C6732">
        <v>360.387</v>
      </c>
      <c r="D6732">
        <v>0.47072000000000003</v>
      </c>
      <c r="E6732">
        <v>0.47074513235749998</v>
      </c>
      <c r="F6732">
        <v>0.47074624999999998</v>
      </c>
      <c r="G6732">
        <f t="shared" si="210"/>
        <v>5.837486764250005E-2</v>
      </c>
      <c r="H6732">
        <f t="shared" si="211"/>
        <v>7.0049841171000049E-2</v>
      </c>
    </row>
    <row r="6733" spans="1:8" x14ac:dyDescent="0.25">
      <c r="A6733">
        <v>357.899</v>
      </c>
      <c r="B6733">
        <v>0.52903</v>
      </c>
      <c r="C6733">
        <v>360.42200000000003</v>
      </c>
      <c r="D6733">
        <v>0.47073999999999999</v>
      </c>
      <c r="E6733">
        <v>0.47073120897837001</v>
      </c>
      <c r="F6733">
        <v>0.470738181818182</v>
      </c>
      <c r="G6733">
        <f t="shared" si="210"/>
        <v>5.8298791021629992E-2</v>
      </c>
      <c r="H6733">
        <f t="shared" si="211"/>
        <v>6.9958549225955985E-2</v>
      </c>
    </row>
    <row r="6734" spans="1:8" x14ac:dyDescent="0.25">
      <c r="A6734">
        <v>357.93400000000003</v>
      </c>
      <c r="B6734">
        <v>0.52905000000000002</v>
      </c>
      <c r="C6734">
        <v>360.45499999999998</v>
      </c>
      <c r="D6734">
        <v>0.47073999999999999</v>
      </c>
      <c r="E6734">
        <v>0.47076229875201397</v>
      </c>
      <c r="F6734">
        <v>0.47075800000000001</v>
      </c>
      <c r="G6734">
        <f t="shared" si="210"/>
        <v>5.8287701247986046E-2</v>
      </c>
      <c r="H6734">
        <f t="shared" si="211"/>
        <v>6.9945241497583258E-2</v>
      </c>
    </row>
    <row r="6735" spans="1:8" x14ac:dyDescent="0.25">
      <c r="A6735">
        <v>357.96899999999999</v>
      </c>
      <c r="B6735">
        <v>0.52907999999999999</v>
      </c>
      <c r="C6735">
        <v>360.48700000000002</v>
      </c>
      <c r="D6735">
        <v>0.47072000000000003</v>
      </c>
      <c r="E6735">
        <v>0.47071919261696099</v>
      </c>
      <c r="F6735">
        <v>0.47071878787878801</v>
      </c>
      <c r="G6735">
        <f t="shared" si="210"/>
        <v>5.8360807383039004E-2</v>
      </c>
      <c r="H6735">
        <f t="shared" si="211"/>
        <v>7.0032968859646799E-2</v>
      </c>
    </row>
    <row r="6736" spans="1:8" x14ac:dyDescent="0.25">
      <c r="A6736">
        <v>358.00400000000002</v>
      </c>
      <c r="B6736">
        <v>0.52915000000000001</v>
      </c>
      <c r="C6736">
        <v>360.52199999999999</v>
      </c>
      <c r="D6736">
        <v>0.47075</v>
      </c>
      <c r="E6736">
        <v>0.470661191294585</v>
      </c>
      <c r="F6736">
        <v>0.470661764705882</v>
      </c>
      <c r="G6736">
        <f t="shared" si="210"/>
        <v>5.8488808705415007E-2</v>
      </c>
      <c r="H6736">
        <f t="shared" si="211"/>
        <v>7.0186570446498009E-2</v>
      </c>
    </row>
    <row r="6737" spans="1:8" x14ac:dyDescent="0.25">
      <c r="A6737">
        <v>358.03699999999998</v>
      </c>
      <c r="B6737">
        <v>0.52917999999999998</v>
      </c>
      <c r="C6737">
        <v>360.553</v>
      </c>
      <c r="D6737">
        <v>0.47077000000000002</v>
      </c>
      <c r="E6737">
        <v>0.47065886003002</v>
      </c>
      <c r="F6737">
        <v>0.47066750000000002</v>
      </c>
      <c r="G6737">
        <f t="shared" si="210"/>
        <v>5.8521139969979985E-2</v>
      </c>
      <c r="H6737">
        <f t="shared" si="211"/>
        <v>7.0225367963975979E-2</v>
      </c>
    </row>
    <row r="6738" spans="1:8" x14ac:dyDescent="0.25">
      <c r="A6738">
        <v>358.07100000000003</v>
      </c>
      <c r="B6738">
        <v>0.5292</v>
      </c>
      <c r="C6738">
        <v>360.58600000000001</v>
      </c>
      <c r="D6738">
        <v>0.47077999999999998</v>
      </c>
      <c r="E6738">
        <v>0.47070858326242898</v>
      </c>
      <c r="F6738">
        <v>0.47071000000000002</v>
      </c>
      <c r="G6738">
        <f t="shared" si="210"/>
        <v>5.8491416737571023E-2</v>
      </c>
      <c r="H6738">
        <f t="shared" si="211"/>
        <v>7.0189700085085238E-2</v>
      </c>
    </row>
    <row r="6739" spans="1:8" x14ac:dyDescent="0.25">
      <c r="A6739">
        <v>358.10399999999998</v>
      </c>
      <c r="B6739">
        <v>0.52898000000000001</v>
      </c>
      <c r="C6739">
        <v>360.61799999999999</v>
      </c>
      <c r="D6739">
        <v>0.47077000000000002</v>
      </c>
      <c r="E6739">
        <v>0.470726658197749</v>
      </c>
      <c r="F6739">
        <v>0.47072542857142902</v>
      </c>
      <c r="G6739">
        <f t="shared" si="210"/>
        <v>5.8253341802251002E-2</v>
      </c>
      <c r="H6739">
        <f t="shared" si="211"/>
        <v>6.9904010162701202E-2</v>
      </c>
    </row>
    <row r="6740" spans="1:8" x14ac:dyDescent="0.25">
      <c r="A6740">
        <v>358.13900000000001</v>
      </c>
      <c r="B6740">
        <v>0.52905000000000002</v>
      </c>
      <c r="C6740">
        <v>360.65199999999999</v>
      </c>
      <c r="D6740">
        <v>0.47076000000000001</v>
      </c>
      <c r="E6740">
        <v>0.47074565356465797</v>
      </c>
      <c r="F6740">
        <v>0.470745625</v>
      </c>
      <c r="G6740">
        <f t="shared" si="210"/>
        <v>5.8304346435342047E-2</v>
      </c>
      <c r="H6740">
        <f t="shared" si="211"/>
        <v>6.9965215722410462E-2</v>
      </c>
    </row>
    <row r="6741" spans="1:8" x14ac:dyDescent="0.25">
      <c r="A6741">
        <v>358.17399999999998</v>
      </c>
      <c r="B6741">
        <v>0.52902000000000005</v>
      </c>
      <c r="C6741">
        <v>360.68599999999998</v>
      </c>
      <c r="D6741">
        <v>0.47076000000000001</v>
      </c>
      <c r="E6741">
        <v>0.47076059173255003</v>
      </c>
      <c r="F6741">
        <v>0.47076200000000001</v>
      </c>
      <c r="G6741">
        <f t="shared" si="210"/>
        <v>5.8259408267450019E-2</v>
      </c>
      <c r="H6741">
        <f t="shared" si="211"/>
        <v>6.991128992094002E-2</v>
      </c>
    </row>
    <row r="6742" spans="1:8" x14ac:dyDescent="0.25">
      <c r="A6742">
        <v>358.20699999999999</v>
      </c>
      <c r="B6742">
        <v>0.52917999999999998</v>
      </c>
      <c r="C6742">
        <v>360.72</v>
      </c>
      <c r="D6742">
        <v>0.47076000000000001</v>
      </c>
      <c r="E6742">
        <v>0.47079971097225798</v>
      </c>
      <c r="F6742">
        <v>0.47079968750000001</v>
      </c>
      <c r="G6742">
        <f t="shared" si="210"/>
        <v>5.8380289027742005E-2</v>
      </c>
      <c r="H6742">
        <f t="shared" si="211"/>
        <v>7.00563468332904E-2</v>
      </c>
    </row>
    <row r="6743" spans="1:8" x14ac:dyDescent="0.25">
      <c r="A6743">
        <v>358.24099999999999</v>
      </c>
      <c r="B6743">
        <v>0.52915000000000001</v>
      </c>
      <c r="C6743">
        <v>360.75299999999999</v>
      </c>
      <c r="D6743">
        <v>0.47076000000000001</v>
      </c>
      <c r="E6743">
        <v>0.470824853753679</v>
      </c>
      <c r="F6743">
        <v>0.470826176470588</v>
      </c>
      <c r="G6743">
        <f t="shared" si="210"/>
        <v>5.8325146246321014E-2</v>
      </c>
      <c r="H6743">
        <f t="shared" si="211"/>
        <v>6.9990175495585213E-2</v>
      </c>
    </row>
    <row r="6744" spans="1:8" x14ac:dyDescent="0.25">
      <c r="A6744">
        <v>358.27699999999999</v>
      </c>
      <c r="B6744">
        <v>0.52903</v>
      </c>
      <c r="C6744">
        <v>360.78699999999998</v>
      </c>
      <c r="D6744">
        <v>0.47077999999999998</v>
      </c>
      <c r="E6744">
        <v>0.47086517855919802</v>
      </c>
      <c r="F6744">
        <v>0.470864848484848</v>
      </c>
      <c r="G6744">
        <f t="shared" si="210"/>
        <v>5.8164821440801984E-2</v>
      </c>
      <c r="H6744">
        <f t="shared" si="211"/>
        <v>6.9797785728962378E-2</v>
      </c>
    </row>
    <row r="6745" spans="1:8" x14ac:dyDescent="0.25">
      <c r="A6745">
        <v>358.31099999999998</v>
      </c>
      <c r="B6745">
        <v>0.52897000000000005</v>
      </c>
      <c r="C6745">
        <v>360.82100000000003</v>
      </c>
      <c r="D6745">
        <v>0.47076000000000001</v>
      </c>
      <c r="E6745">
        <v>0.47090002862563701</v>
      </c>
      <c r="F6745">
        <v>0.47089371428571403</v>
      </c>
      <c r="G6745">
        <f t="shared" si="210"/>
        <v>5.8069971374363039E-2</v>
      </c>
      <c r="H6745">
        <f t="shared" si="211"/>
        <v>6.9683965649235638E-2</v>
      </c>
    </row>
    <row r="6746" spans="1:8" x14ac:dyDescent="0.25">
      <c r="A6746">
        <v>358.34500000000003</v>
      </c>
      <c r="B6746">
        <v>0.52907000000000004</v>
      </c>
      <c r="C6746">
        <v>360.85300000000001</v>
      </c>
      <c r="D6746">
        <v>0.47076000000000001</v>
      </c>
      <c r="E6746">
        <v>0.47084779784242298</v>
      </c>
      <c r="F6746">
        <v>0.470851212121212</v>
      </c>
      <c r="G6746">
        <f t="shared" si="210"/>
        <v>5.8222202157577063E-2</v>
      </c>
      <c r="H6746">
        <f t="shared" si="211"/>
        <v>6.9866642589092476E-2</v>
      </c>
    </row>
    <row r="6747" spans="1:8" x14ac:dyDescent="0.25">
      <c r="A6747">
        <v>358.38</v>
      </c>
      <c r="B6747">
        <v>0.52888999999999997</v>
      </c>
      <c r="C6747">
        <v>360.88600000000002</v>
      </c>
      <c r="D6747">
        <v>0.47071000000000002</v>
      </c>
      <c r="E6747">
        <v>0.47082057455109699</v>
      </c>
      <c r="F6747">
        <v>0.47082218749999999</v>
      </c>
      <c r="G6747">
        <f t="shared" si="210"/>
        <v>5.8069425448902978E-2</v>
      </c>
      <c r="H6747">
        <f t="shared" si="211"/>
        <v>6.9683310538683568E-2</v>
      </c>
    </row>
    <row r="6748" spans="1:8" x14ac:dyDescent="0.25">
      <c r="A6748">
        <v>358.41199999999998</v>
      </c>
      <c r="B6748">
        <v>0.52917999999999998</v>
      </c>
      <c r="C6748">
        <v>360.91800000000001</v>
      </c>
      <c r="D6748">
        <v>0.47075</v>
      </c>
      <c r="E6748">
        <v>0.47083199500293499</v>
      </c>
      <c r="F6748">
        <v>0.470827575757576</v>
      </c>
      <c r="G6748">
        <f t="shared" si="210"/>
        <v>5.8348004997064995E-2</v>
      </c>
      <c r="H6748">
        <f t="shared" si="211"/>
        <v>7.0017605996477994E-2</v>
      </c>
    </row>
    <row r="6749" spans="1:8" x14ac:dyDescent="0.25">
      <c r="A6749">
        <v>358.44600000000003</v>
      </c>
      <c r="B6749">
        <v>0.52912999999999999</v>
      </c>
      <c r="C6749">
        <v>360.952</v>
      </c>
      <c r="D6749">
        <v>0.47076000000000001</v>
      </c>
      <c r="E6749">
        <v>0.47078228257468702</v>
      </c>
      <c r="F6749">
        <v>0.47078272727272702</v>
      </c>
      <c r="G6749">
        <f t="shared" si="210"/>
        <v>5.8347717425312973E-2</v>
      </c>
      <c r="H6749">
        <f t="shared" si="211"/>
        <v>7.0017260910375564E-2</v>
      </c>
    </row>
    <row r="6750" spans="1:8" x14ac:dyDescent="0.25">
      <c r="A6750">
        <v>358.48099999999999</v>
      </c>
      <c r="B6750">
        <v>0.52900000000000003</v>
      </c>
      <c r="C6750">
        <v>360.98599999999999</v>
      </c>
      <c r="D6750">
        <v>0.47062999999999999</v>
      </c>
      <c r="E6750">
        <v>0.47073155575287101</v>
      </c>
      <c r="F6750">
        <v>0.47073606060606099</v>
      </c>
      <c r="G6750">
        <f t="shared" si="210"/>
        <v>5.8268444247129014E-2</v>
      </c>
      <c r="H6750">
        <f t="shared" si="211"/>
        <v>6.9922133096554817E-2</v>
      </c>
    </row>
    <row r="6751" spans="1:8" x14ac:dyDescent="0.25">
      <c r="A6751">
        <v>358.51400000000001</v>
      </c>
      <c r="B6751">
        <v>0.52907000000000004</v>
      </c>
      <c r="C6751">
        <v>361.02100000000002</v>
      </c>
      <c r="D6751">
        <v>0.47070000000000001</v>
      </c>
      <c r="E6751">
        <v>0.47072999999999998</v>
      </c>
      <c r="F6751">
        <v>0.47072999999999998</v>
      </c>
      <c r="G6751">
        <f t="shared" si="210"/>
        <v>5.8340000000000058E-2</v>
      </c>
      <c r="H6751">
        <f t="shared" si="211"/>
        <v>7.000800000000007E-2</v>
      </c>
    </row>
    <row r="6752" spans="1:8" x14ac:dyDescent="0.25">
      <c r="A6752">
        <v>358.54899999999998</v>
      </c>
      <c r="B6752">
        <v>0.52920999999999996</v>
      </c>
      <c r="C6752">
        <v>361.053</v>
      </c>
      <c r="D6752">
        <v>0.47071000000000002</v>
      </c>
      <c r="E6752">
        <v>0.47072888126213802</v>
      </c>
      <c r="F6752">
        <v>0.47072999999999998</v>
      </c>
      <c r="G6752">
        <f t="shared" si="210"/>
        <v>5.8481118737861937E-2</v>
      </c>
      <c r="H6752">
        <f t="shared" si="211"/>
        <v>7.0177342485434321E-2</v>
      </c>
    </row>
    <row r="6753" spans="1:8" x14ac:dyDescent="0.25">
      <c r="A6753">
        <v>358.58100000000002</v>
      </c>
      <c r="B6753">
        <v>0.52898000000000001</v>
      </c>
      <c r="C6753">
        <v>361.08600000000001</v>
      </c>
      <c r="D6753">
        <v>0.47072999999999998</v>
      </c>
      <c r="E6753">
        <v>0.47074609719995097</v>
      </c>
      <c r="F6753">
        <v>0.47074636363636402</v>
      </c>
      <c r="G6753">
        <f t="shared" si="210"/>
        <v>5.8233902800049031E-2</v>
      </c>
      <c r="H6753">
        <f t="shared" si="211"/>
        <v>6.9880683360058843E-2</v>
      </c>
    </row>
    <row r="6754" spans="1:8" x14ac:dyDescent="0.25">
      <c r="A6754">
        <v>358.61599999999999</v>
      </c>
      <c r="B6754">
        <v>0.52912000000000003</v>
      </c>
      <c r="C6754">
        <v>361.12</v>
      </c>
      <c r="D6754">
        <v>0.47076000000000001</v>
      </c>
      <c r="E6754">
        <v>0.470767575757576</v>
      </c>
      <c r="F6754">
        <v>0.470767575757576</v>
      </c>
      <c r="G6754">
        <f t="shared" si="210"/>
        <v>5.8352424242424039E-2</v>
      </c>
      <c r="H6754">
        <f t="shared" si="211"/>
        <v>7.0022909090908844E-2</v>
      </c>
    </row>
    <row r="6755" spans="1:8" x14ac:dyDescent="0.25">
      <c r="A6755">
        <v>358.65100000000001</v>
      </c>
      <c r="B6755">
        <v>0.52917999999999998</v>
      </c>
      <c r="C6755">
        <v>361.15300000000002</v>
      </c>
      <c r="D6755">
        <v>0.47077999999999998</v>
      </c>
      <c r="E6755">
        <v>0.470702133787124</v>
      </c>
      <c r="F6755">
        <v>0.47070424242424203</v>
      </c>
      <c r="G6755">
        <f t="shared" si="210"/>
        <v>5.8477866212875984E-2</v>
      </c>
      <c r="H6755">
        <f t="shared" si="211"/>
        <v>7.0173439455451181E-2</v>
      </c>
    </row>
    <row r="6756" spans="1:8" x14ac:dyDescent="0.25">
      <c r="A6756">
        <v>358.685</v>
      </c>
      <c r="B6756">
        <v>0.52920999999999996</v>
      </c>
      <c r="C6756">
        <v>361.18599999999998</v>
      </c>
      <c r="D6756">
        <v>0.47077999999999998</v>
      </c>
      <c r="E6756">
        <v>0.470720809106278</v>
      </c>
      <c r="F6756">
        <v>0.47071828571428598</v>
      </c>
      <c r="G6756">
        <f t="shared" si="210"/>
        <v>5.8489190893721954E-2</v>
      </c>
      <c r="H6756">
        <f t="shared" si="211"/>
        <v>7.018702907246635E-2</v>
      </c>
    </row>
    <row r="6757" spans="1:8" x14ac:dyDescent="0.25">
      <c r="A6757">
        <v>358.72</v>
      </c>
      <c r="B6757">
        <v>0.52917999999999998</v>
      </c>
      <c r="C6757">
        <v>361.21800000000002</v>
      </c>
      <c r="D6757">
        <v>0.47073999999999999</v>
      </c>
      <c r="E6757">
        <v>0.470651418314116</v>
      </c>
      <c r="F6757">
        <v>0.470654117647059</v>
      </c>
      <c r="G6757">
        <f t="shared" si="210"/>
        <v>5.8528581685883985E-2</v>
      </c>
      <c r="H6757">
        <f t="shared" si="211"/>
        <v>7.0234298023060776E-2</v>
      </c>
    </row>
    <row r="6758" spans="1:8" x14ac:dyDescent="0.25">
      <c r="A6758">
        <v>358.75299999999999</v>
      </c>
      <c r="B6758">
        <v>0.52929000000000004</v>
      </c>
      <c r="C6758">
        <v>361.25299999999999</v>
      </c>
      <c r="D6758">
        <v>0.47077999999999998</v>
      </c>
      <c r="E6758">
        <v>0.470700209564963</v>
      </c>
      <c r="F6758">
        <v>0.47069696969697</v>
      </c>
      <c r="G6758">
        <f t="shared" si="210"/>
        <v>5.8589790435037037E-2</v>
      </c>
      <c r="H6758">
        <f t="shared" si="211"/>
        <v>7.0307748522044439E-2</v>
      </c>
    </row>
    <row r="6759" spans="1:8" x14ac:dyDescent="0.25">
      <c r="A6759">
        <v>358.78800000000001</v>
      </c>
      <c r="B6759">
        <v>0.52912999999999999</v>
      </c>
      <c r="C6759">
        <v>361.286</v>
      </c>
      <c r="D6759">
        <v>0.47073999999999999</v>
      </c>
      <c r="E6759">
        <v>0.470650443260553</v>
      </c>
      <c r="F6759">
        <v>0.47065166666666702</v>
      </c>
      <c r="G6759">
        <f t="shared" si="210"/>
        <v>5.8479556739446992E-2</v>
      </c>
      <c r="H6759">
        <f t="shared" si="211"/>
        <v>7.0175468087336379E-2</v>
      </c>
    </row>
    <row r="6760" spans="1:8" x14ac:dyDescent="0.25">
      <c r="A6760">
        <v>358.82100000000003</v>
      </c>
      <c r="B6760">
        <v>0.52912999999999999</v>
      </c>
      <c r="C6760">
        <v>361.32</v>
      </c>
      <c r="D6760">
        <v>0.47076000000000001</v>
      </c>
      <c r="E6760">
        <v>0.47066999999999998</v>
      </c>
      <c r="F6760">
        <v>0.47066999999999998</v>
      </c>
      <c r="G6760">
        <f t="shared" si="210"/>
        <v>5.8460000000000012E-2</v>
      </c>
      <c r="H6760">
        <f t="shared" si="211"/>
        <v>7.015200000000002E-2</v>
      </c>
    </row>
    <row r="6761" spans="1:8" x14ac:dyDescent="0.25">
      <c r="A6761">
        <v>358.85599999999999</v>
      </c>
      <c r="B6761">
        <v>0.52912000000000003</v>
      </c>
      <c r="C6761">
        <v>361.35300000000001</v>
      </c>
      <c r="D6761">
        <v>0.47071000000000002</v>
      </c>
      <c r="E6761">
        <v>0.47064939462668898</v>
      </c>
      <c r="F6761">
        <v>0.47064937499999998</v>
      </c>
      <c r="G6761">
        <f t="shared" si="210"/>
        <v>5.8470605373311058E-2</v>
      </c>
      <c r="H6761">
        <f t="shared" si="211"/>
        <v>7.0164726447973266E-2</v>
      </c>
    </row>
    <row r="6762" spans="1:8" x14ac:dyDescent="0.25">
      <c r="A6762">
        <v>358.89100000000002</v>
      </c>
      <c r="B6762">
        <v>0.52912000000000003</v>
      </c>
      <c r="C6762">
        <v>361.38499999999999</v>
      </c>
      <c r="D6762">
        <v>0.47067999999999999</v>
      </c>
      <c r="E6762">
        <v>0.47062965170357801</v>
      </c>
      <c r="F6762">
        <v>0.47063484848484799</v>
      </c>
      <c r="G6762">
        <f t="shared" si="210"/>
        <v>5.8490348296422023E-2</v>
      </c>
      <c r="H6762">
        <f t="shared" si="211"/>
        <v>7.0188417955706434E-2</v>
      </c>
    </row>
    <row r="6763" spans="1:8" x14ac:dyDescent="0.25">
      <c r="A6763">
        <v>358.923</v>
      </c>
      <c r="B6763">
        <v>0.52897000000000005</v>
      </c>
      <c r="C6763">
        <v>361.41899999999998</v>
      </c>
      <c r="D6763">
        <v>0.47069</v>
      </c>
      <c r="E6763">
        <v>0.47067134794722298</v>
      </c>
      <c r="F6763">
        <v>0.47066999999999998</v>
      </c>
      <c r="G6763">
        <f t="shared" si="210"/>
        <v>5.8298652052777067E-2</v>
      </c>
      <c r="H6763">
        <f t="shared" si="211"/>
        <v>6.9958382463332483E-2</v>
      </c>
    </row>
    <row r="6764" spans="1:8" x14ac:dyDescent="0.25">
      <c r="A6764">
        <v>358.96100000000001</v>
      </c>
      <c r="B6764">
        <v>0.52910000000000001</v>
      </c>
      <c r="C6764">
        <v>361.45299999999997</v>
      </c>
      <c r="D6764">
        <v>0.47069</v>
      </c>
      <c r="E6764">
        <v>0.47066300750672702</v>
      </c>
      <c r="F6764">
        <v>0.470661515151515</v>
      </c>
      <c r="G6764">
        <f t="shared" si="210"/>
        <v>5.8436992493272999E-2</v>
      </c>
      <c r="H6764">
        <f t="shared" si="211"/>
        <v>7.012439099192759E-2</v>
      </c>
    </row>
    <row r="6765" spans="1:8" x14ac:dyDescent="0.25">
      <c r="A6765">
        <v>358.99299999999999</v>
      </c>
      <c r="B6765">
        <v>0.52902000000000005</v>
      </c>
      <c r="C6765">
        <v>361.48599999999999</v>
      </c>
      <c r="D6765">
        <v>0.47069</v>
      </c>
      <c r="E6765">
        <v>0.47062918108573198</v>
      </c>
      <c r="F6765">
        <v>0.47062999999999999</v>
      </c>
      <c r="G6765">
        <f t="shared" si="210"/>
        <v>5.8390818914268061E-2</v>
      </c>
      <c r="H6765">
        <f t="shared" si="211"/>
        <v>7.0068982697121682E-2</v>
      </c>
    </row>
    <row r="6766" spans="1:8" x14ac:dyDescent="0.25">
      <c r="A6766">
        <v>359.02600000000001</v>
      </c>
      <c r="B6766">
        <v>0.52907000000000004</v>
      </c>
      <c r="C6766">
        <v>361.51900000000001</v>
      </c>
      <c r="D6766">
        <v>0.47071000000000002</v>
      </c>
      <c r="E6766">
        <v>0.47062786976415499</v>
      </c>
      <c r="F6766">
        <v>0.47062823529411801</v>
      </c>
      <c r="G6766">
        <f t="shared" si="210"/>
        <v>5.8442130235845047E-2</v>
      </c>
      <c r="H6766">
        <f t="shared" si="211"/>
        <v>7.0130556283014053E-2</v>
      </c>
    </row>
    <row r="6767" spans="1:8" x14ac:dyDescent="0.25">
      <c r="A6767">
        <v>359.06099999999998</v>
      </c>
      <c r="B6767">
        <v>0.52902000000000005</v>
      </c>
      <c r="C6767">
        <v>361.55399999999997</v>
      </c>
      <c r="D6767">
        <v>0.47073999999999999</v>
      </c>
      <c r="E6767">
        <v>0.47062594599372398</v>
      </c>
      <c r="F6767">
        <v>0.47062636363636401</v>
      </c>
      <c r="G6767">
        <f t="shared" si="210"/>
        <v>5.8394054006276064E-2</v>
      </c>
      <c r="H6767">
        <f t="shared" si="211"/>
        <v>7.0072864807531277E-2</v>
      </c>
    </row>
    <row r="6768" spans="1:8" x14ac:dyDescent="0.25">
      <c r="A6768">
        <v>359.09500000000003</v>
      </c>
      <c r="B6768">
        <v>0.52929000000000004</v>
      </c>
      <c r="C6768">
        <v>361.58800000000002</v>
      </c>
      <c r="D6768">
        <v>0.47077000000000002</v>
      </c>
      <c r="E6768">
        <v>0.47065712601513499</v>
      </c>
      <c r="F6768">
        <v>0.47065705882352898</v>
      </c>
      <c r="G6768">
        <f t="shared" si="210"/>
        <v>5.8632873984865053E-2</v>
      </c>
      <c r="H6768">
        <f t="shared" si="211"/>
        <v>7.0359448781838071E-2</v>
      </c>
    </row>
    <row r="6769" spans="1:8" x14ac:dyDescent="0.25">
      <c r="A6769">
        <v>359.13099999999997</v>
      </c>
      <c r="B6769">
        <v>0.52903</v>
      </c>
      <c r="C6769">
        <v>361.62099999999998</v>
      </c>
      <c r="D6769">
        <v>0.47077000000000002</v>
      </c>
      <c r="E6769">
        <v>0.47068288270501102</v>
      </c>
      <c r="F6769">
        <v>0.47067999999999999</v>
      </c>
      <c r="G6769">
        <f t="shared" si="210"/>
        <v>5.8347117294988982E-2</v>
      </c>
      <c r="H6769">
        <f t="shared" si="211"/>
        <v>7.0016540753986778E-2</v>
      </c>
    </row>
    <row r="6770" spans="1:8" x14ac:dyDescent="0.25">
      <c r="A6770">
        <v>359.16500000000002</v>
      </c>
      <c r="B6770">
        <v>0.52907999999999999</v>
      </c>
      <c r="C6770">
        <v>361.654</v>
      </c>
      <c r="D6770">
        <v>0.47082000000000002</v>
      </c>
      <c r="E6770">
        <v>0.47070293303480598</v>
      </c>
      <c r="F6770">
        <v>0.47070588235294097</v>
      </c>
      <c r="G6770">
        <f t="shared" si="210"/>
        <v>5.8377066965194013E-2</v>
      </c>
      <c r="H6770">
        <f t="shared" si="211"/>
        <v>7.0052480358232819E-2</v>
      </c>
    </row>
    <row r="6771" spans="1:8" x14ac:dyDescent="0.25">
      <c r="A6771">
        <v>359.19900000000001</v>
      </c>
      <c r="B6771">
        <v>0.52917999999999998</v>
      </c>
      <c r="C6771">
        <v>361.68799999999999</v>
      </c>
      <c r="D6771">
        <v>0.47084999999999999</v>
      </c>
      <c r="E6771">
        <v>0.47076000000000001</v>
      </c>
      <c r="F6771">
        <v>0.47076000000000001</v>
      </c>
      <c r="G6771">
        <f t="shared" si="210"/>
        <v>5.8419999999999972E-2</v>
      </c>
      <c r="H6771">
        <f t="shared" si="211"/>
        <v>7.0103999999999958E-2</v>
      </c>
    </row>
    <row r="6772" spans="1:8" x14ac:dyDescent="0.25">
      <c r="A6772">
        <v>359.23399999999998</v>
      </c>
      <c r="B6772">
        <v>0.52917999999999998</v>
      </c>
      <c r="C6772">
        <v>361.721</v>
      </c>
      <c r="D6772">
        <v>0.47087000000000001</v>
      </c>
      <c r="E6772">
        <v>0.47076000000000001</v>
      </c>
      <c r="F6772">
        <v>0.47076000000000001</v>
      </c>
      <c r="G6772">
        <f t="shared" si="210"/>
        <v>5.8419999999999972E-2</v>
      </c>
      <c r="H6772">
        <f t="shared" si="211"/>
        <v>7.0103999999999958E-2</v>
      </c>
    </row>
    <row r="6773" spans="1:8" x14ac:dyDescent="0.25">
      <c r="A6773">
        <v>359.26600000000002</v>
      </c>
      <c r="B6773">
        <v>0.52925999999999995</v>
      </c>
      <c r="C6773">
        <v>361.75299999999999</v>
      </c>
      <c r="D6773">
        <v>0.47082000000000002</v>
      </c>
      <c r="E6773">
        <v>0.47077482430657103</v>
      </c>
      <c r="F6773">
        <v>0.47078058823529401</v>
      </c>
      <c r="G6773">
        <f t="shared" si="210"/>
        <v>5.8485175693428926E-2</v>
      </c>
      <c r="H6773">
        <f t="shared" si="211"/>
        <v>7.0182210832114719E-2</v>
      </c>
    </row>
    <row r="6774" spans="1:8" x14ac:dyDescent="0.25">
      <c r="A6774">
        <v>359.3</v>
      </c>
      <c r="B6774">
        <v>0.52927999999999997</v>
      </c>
      <c r="C6774">
        <v>361.78800000000001</v>
      </c>
      <c r="D6774">
        <v>0.47083999999999998</v>
      </c>
      <c r="E6774">
        <v>0.47082313139537002</v>
      </c>
      <c r="F6774">
        <v>0.47081823529411798</v>
      </c>
      <c r="G6774">
        <f t="shared" si="210"/>
        <v>5.8456868604629952E-2</v>
      </c>
      <c r="H6774">
        <f t="shared" si="211"/>
        <v>7.0148242325555943E-2</v>
      </c>
    </row>
    <row r="6775" spans="1:8" x14ac:dyDescent="0.25">
      <c r="A6775">
        <v>359.33300000000003</v>
      </c>
      <c r="B6775">
        <v>0.52925999999999995</v>
      </c>
      <c r="C6775">
        <v>361.822</v>
      </c>
      <c r="D6775">
        <v>0.47084999999999999</v>
      </c>
      <c r="E6775">
        <v>0.47081609505393901</v>
      </c>
      <c r="F6775">
        <v>0.47081470588235302</v>
      </c>
      <c r="G6775">
        <f t="shared" si="210"/>
        <v>5.8443904946060943E-2</v>
      </c>
      <c r="H6775">
        <f t="shared" si="211"/>
        <v>7.0132685935273123E-2</v>
      </c>
    </row>
    <row r="6776" spans="1:8" x14ac:dyDescent="0.25">
      <c r="A6776">
        <v>359.36900000000003</v>
      </c>
      <c r="B6776">
        <v>0.5292</v>
      </c>
      <c r="C6776">
        <v>361.85399999999998</v>
      </c>
      <c r="D6776">
        <v>0.47092000000000001</v>
      </c>
      <c r="E6776">
        <v>0.47078999999999999</v>
      </c>
      <c r="F6776">
        <v>0.47078999999999999</v>
      </c>
      <c r="G6776">
        <f t="shared" si="210"/>
        <v>5.8410000000000017E-2</v>
      </c>
      <c r="H6776">
        <f t="shared" si="211"/>
        <v>7.0092000000000015E-2</v>
      </c>
    </row>
    <row r="6777" spans="1:8" x14ac:dyDescent="0.25">
      <c r="A6777">
        <v>359.40300000000002</v>
      </c>
      <c r="B6777">
        <v>0.52917999999999998</v>
      </c>
      <c r="C6777">
        <v>361.88900000000001</v>
      </c>
      <c r="D6777">
        <v>0.47092000000000001</v>
      </c>
      <c r="E6777">
        <v>0.47078999999999999</v>
      </c>
      <c r="F6777">
        <v>0.47078999999999999</v>
      </c>
      <c r="G6777">
        <f t="shared" si="210"/>
        <v>5.8389999999999997E-2</v>
      </c>
      <c r="H6777">
        <f t="shared" si="211"/>
        <v>7.0067999999999991E-2</v>
      </c>
    </row>
    <row r="6778" spans="1:8" x14ac:dyDescent="0.25">
      <c r="A6778">
        <v>359.43700000000001</v>
      </c>
      <c r="B6778">
        <v>0.52941000000000005</v>
      </c>
      <c r="C6778">
        <v>361.92099999999999</v>
      </c>
      <c r="D6778">
        <v>0.47089999999999999</v>
      </c>
      <c r="E6778">
        <v>0.47078681823732899</v>
      </c>
      <c r="F6778">
        <v>0.47078529411764702</v>
      </c>
      <c r="G6778">
        <f t="shared" si="210"/>
        <v>5.8623181762671062E-2</v>
      </c>
      <c r="H6778">
        <f t="shared" si="211"/>
        <v>7.0347818115205268E-2</v>
      </c>
    </row>
    <row r="6779" spans="1:8" x14ac:dyDescent="0.25">
      <c r="A6779">
        <v>359.47199999999998</v>
      </c>
      <c r="B6779">
        <v>0.52925999999999995</v>
      </c>
      <c r="C6779">
        <v>361.95499999999998</v>
      </c>
      <c r="D6779">
        <v>0.47087000000000001</v>
      </c>
      <c r="E6779">
        <v>0.47076908716954502</v>
      </c>
      <c r="F6779">
        <v>0.470769696969697</v>
      </c>
      <c r="G6779">
        <f t="shared" si="210"/>
        <v>5.8490912830454933E-2</v>
      </c>
      <c r="H6779">
        <f t="shared" si="211"/>
        <v>7.0189095396545928E-2</v>
      </c>
    </row>
    <row r="6780" spans="1:8" x14ac:dyDescent="0.25">
      <c r="A6780">
        <v>359.50599999999997</v>
      </c>
      <c r="B6780">
        <v>0.52925</v>
      </c>
      <c r="C6780">
        <v>361.988</v>
      </c>
      <c r="D6780">
        <v>0.47083999999999998</v>
      </c>
      <c r="E6780">
        <v>0.47077398316499902</v>
      </c>
      <c r="F6780">
        <v>0.47077588235294099</v>
      </c>
      <c r="G6780">
        <f t="shared" si="210"/>
        <v>5.8476016835000977E-2</v>
      </c>
      <c r="H6780">
        <f t="shared" si="211"/>
        <v>7.0171220202001172E-2</v>
      </c>
    </row>
    <row r="6781" spans="1:8" x14ac:dyDescent="0.25">
      <c r="A6781">
        <v>359.54</v>
      </c>
      <c r="B6781">
        <v>0.52922000000000002</v>
      </c>
      <c r="C6781">
        <v>362.02</v>
      </c>
      <c r="D6781">
        <v>0.47088000000000002</v>
      </c>
      <c r="E6781">
        <v>0.47078925241518998</v>
      </c>
      <c r="F6781">
        <v>0.47078999999999999</v>
      </c>
      <c r="G6781">
        <f t="shared" si="210"/>
        <v>5.8430747584810039E-2</v>
      </c>
      <c r="H6781">
        <f t="shared" si="211"/>
        <v>7.0116897101772047E-2</v>
      </c>
    </row>
    <row r="6782" spans="1:8" x14ac:dyDescent="0.25">
      <c r="A6782">
        <v>359.57499999999999</v>
      </c>
      <c r="B6782">
        <v>0.52912000000000003</v>
      </c>
      <c r="C6782">
        <v>362.053</v>
      </c>
      <c r="D6782">
        <v>0.47087000000000001</v>
      </c>
      <c r="E6782">
        <v>0.47080798290250397</v>
      </c>
      <c r="F6782">
        <v>0.470807647058823</v>
      </c>
      <c r="G6782">
        <f t="shared" si="210"/>
        <v>5.8312017097496061E-2</v>
      </c>
      <c r="H6782">
        <f t="shared" si="211"/>
        <v>6.9974420516995275E-2</v>
      </c>
    </row>
    <row r="6783" spans="1:8" x14ac:dyDescent="0.25">
      <c r="A6783">
        <v>359.60700000000003</v>
      </c>
      <c r="B6783">
        <v>0.52925999999999995</v>
      </c>
      <c r="C6783">
        <v>362.08600000000001</v>
      </c>
      <c r="D6783">
        <v>0.47084999999999999</v>
      </c>
      <c r="E6783">
        <v>0.47082098870578498</v>
      </c>
      <c r="F6783">
        <v>0.47082000000000002</v>
      </c>
      <c r="G6783">
        <f t="shared" si="210"/>
        <v>5.8439011294214971E-2</v>
      </c>
      <c r="H6783">
        <f t="shared" si="211"/>
        <v>7.0126813553057971E-2</v>
      </c>
    </row>
    <row r="6784" spans="1:8" x14ac:dyDescent="0.25">
      <c r="A6784">
        <v>359.642</v>
      </c>
      <c r="B6784">
        <v>0.52910000000000001</v>
      </c>
      <c r="C6784">
        <v>362.12099999999998</v>
      </c>
      <c r="D6784">
        <v>0.47089999999999999</v>
      </c>
      <c r="E6784">
        <v>0.47084389708188001</v>
      </c>
      <c r="F6784">
        <v>0.47084235294117599</v>
      </c>
      <c r="G6784">
        <f t="shared" si="210"/>
        <v>5.8256102918120001E-2</v>
      </c>
      <c r="H6784">
        <f t="shared" si="211"/>
        <v>6.9907323501744001E-2</v>
      </c>
    </row>
    <row r="6785" spans="1:8" x14ac:dyDescent="0.25">
      <c r="A6785">
        <v>359.67700000000002</v>
      </c>
      <c r="B6785">
        <v>0.52907999999999999</v>
      </c>
      <c r="C6785">
        <v>362.15499999999997</v>
      </c>
      <c r="D6785">
        <v>0.47089999999999999</v>
      </c>
      <c r="E6785">
        <v>0.47080575069917602</v>
      </c>
      <c r="F6785">
        <v>0.47081000000000001</v>
      </c>
      <c r="G6785">
        <f t="shared" si="210"/>
        <v>5.8274249300823977E-2</v>
      </c>
      <c r="H6785">
        <f t="shared" si="211"/>
        <v>6.9929099160988772E-2</v>
      </c>
    </row>
    <row r="6786" spans="1:8" x14ac:dyDescent="0.25">
      <c r="A6786">
        <v>359.709</v>
      </c>
      <c r="B6786">
        <v>0.52912000000000003</v>
      </c>
      <c r="C6786">
        <v>362.18799999999999</v>
      </c>
      <c r="D6786">
        <v>0.47089999999999999</v>
      </c>
      <c r="E6786">
        <v>0.470783430018891</v>
      </c>
      <c r="F6786">
        <v>0.47078666666666702</v>
      </c>
      <c r="G6786">
        <f t="shared" si="210"/>
        <v>5.8336569981109032E-2</v>
      </c>
      <c r="H6786">
        <f t="shared" si="211"/>
        <v>7.0003883977330844E-2</v>
      </c>
    </row>
    <row r="6787" spans="1:8" x14ac:dyDescent="0.25">
      <c r="A6787">
        <v>359.745</v>
      </c>
      <c r="B6787">
        <v>0.52917000000000003</v>
      </c>
      <c r="C6787">
        <v>362.22199999999998</v>
      </c>
      <c r="D6787">
        <v>0.47087000000000001</v>
      </c>
      <c r="E6787">
        <v>0.47081300013045901</v>
      </c>
      <c r="F6787">
        <v>0.47081294117647099</v>
      </c>
      <c r="G6787">
        <f t="shared" ref="G6787:G6850" si="212">B6787-E6787</f>
        <v>5.8356999869541015E-2</v>
      </c>
      <c r="H6787">
        <f t="shared" ref="H6787:H6850" si="213">G6787/50*60</f>
        <v>7.0028399843449218E-2</v>
      </c>
    </row>
    <row r="6788" spans="1:8" x14ac:dyDescent="0.25">
      <c r="A6788">
        <v>359.78</v>
      </c>
      <c r="B6788">
        <v>0.52912000000000003</v>
      </c>
      <c r="C6788">
        <v>362.25700000000001</v>
      </c>
      <c r="D6788">
        <v>0.47083000000000003</v>
      </c>
      <c r="E6788">
        <v>0.470843107640464</v>
      </c>
      <c r="F6788">
        <v>0.47084314285714302</v>
      </c>
      <c r="G6788">
        <f t="shared" si="212"/>
        <v>5.8276892359536037E-2</v>
      </c>
      <c r="H6788">
        <f t="shared" si="213"/>
        <v>6.9932270831443238E-2</v>
      </c>
    </row>
    <row r="6789" spans="1:8" x14ac:dyDescent="0.25">
      <c r="A6789">
        <v>359.81400000000002</v>
      </c>
      <c r="B6789">
        <v>0.52900000000000003</v>
      </c>
      <c r="C6789">
        <v>362.28699999999998</v>
      </c>
      <c r="D6789">
        <v>0.47088000000000002</v>
      </c>
      <c r="E6789">
        <v>0.47088391119532302</v>
      </c>
      <c r="F6789">
        <v>0.47088354838709701</v>
      </c>
      <c r="G6789">
        <f t="shared" si="212"/>
        <v>5.8116088804677002E-2</v>
      </c>
      <c r="H6789">
        <f t="shared" si="213"/>
        <v>6.9739306565612405E-2</v>
      </c>
    </row>
    <row r="6790" spans="1:8" x14ac:dyDescent="0.25">
      <c r="A6790">
        <v>359.84899999999999</v>
      </c>
      <c r="B6790">
        <v>0.52900000000000003</v>
      </c>
      <c r="C6790">
        <v>362.32100000000003</v>
      </c>
      <c r="D6790">
        <v>0.47089999999999999</v>
      </c>
      <c r="E6790">
        <v>0.47090170700665701</v>
      </c>
      <c r="F6790">
        <v>0.47089882352941198</v>
      </c>
      <c r="G6790">
        <f t="shared" si="212"/>
        <v>5.8098292993343015E-2</v>
      </c>
      <c r="H6790">
        <f t="shared" si="213"/>
        <v>6.9717951592011621E-2</v>
      </c>
    </row>
    <row r="6791" spans="1:8" x14ac:dyDescent="0.25">
      <c r="A6791">
        <v>359.88200000000001</v>
      </c>
      <c r="B6791">
        <v>0.52922999999999998</v>
      </c>
      <c r="C6791">
        <v>362.35399999999998</v>
      </c>
      <c r="D6791">
        <v>0.47087000000000001</v>
      </c>
      <c r="E6791">
        <v>0.47085231946149297</v>
      </c>
      <c r="F6791">
        <v>0.470853225806452</v>
      </c>
      <c r="G6791">
        <f t="shared" si="212"/>
        <v>5.8377680538507004E-2</v>
      </c>
      <c r="H6791">
        <f t="shared" si="213"/>
        <v>7.0053216646208408E-2</v>
      </c>
    </row>
    <row r="6792" spans="1:8" x14ac:dyDescent="0.25">
      <c r="A6792">
        <v>359.91699999999997</v>
      </c>
      <c r="B6792">
        <v>0.52915000000000001</v>
      </c>
      <c r="C6792">
        <v>362.38600000000002</v>
      </c>
      <c r="D6792">
        <v>0.47083000000000003</v>
      </c>
      <c r="E6792">
        <v>0.47084189434717499</v>
      </c>
      <c r="F6792">
        <v>0.470840571428571</v>
      </c>
      <c r="G6792">
        <f t="shared" si="212"/>
        <v>5.8308105652825015E-2</v>
      </c>
      <c r="H6792">
        <f t="shared" si="213"/>
        <v>6.9969726783390016E-2</v>
      </c>
    </row>
    <row r="6793" spans="1:8" x14ac:dyDescent="0.25">
      <c r="A6793">
        <v>359.95100000000002</v>
      </c>
      <c r="B6793">
        <v>0.52903999999999995</v>
      </c>
      <c r="C6793">
        <v>362.41899999999998</v>
      </c>
      <c r="D6793">
        <v>0.47083000000000003</v>
      </c>
      <c r="E6793">
        <v>0.47075299785491898</v>
      </c>
      <c r="F6793">
        <v>0.47075529411764699</v>
      </c>
      <c r="G6793">
        <f t="shared" si="212"/>
        <v>5.8287002145080979E-2</v>
      </c>
      <c r="H6793">
        <f t="shared" si="213"/>
        <v>6.9944402574097175E-2</v>
      </c>
    </row>
    <row r="6794" spans="1:8" x14ac:dyDescent="0.25">
      <c r="A6794">
        <v>359.98399999999998</v>
      </c>
      <c r="B6794">
        <v>0.52888999999999997</v>
      </c>
      <c r="C6794">
        <v>362.45299999999997</v>
      </c>
      <c r="D6794">
        <v>0.47083000000000003</v>
      </c>
      <c r="E6794">
        <v>0.47074800146069701</v>
      </c>
      <c r="F6794">
        <v>0.47075</v>
      </c>
      <c r="G6794">
        <f t="shared" si="212"/>
        <v>5.8141998539302964E-2</v>
      </c>
      <c r="H6794">
        <f t="shared" si="213"/>
        <v>6.9770398247163565E-2</v>
      </c>
    </row>
    <row r="6795" spans="1:8" x14ac:dyDescent="0.25">
      <c r="A6795">
        <v>360.01799999999997</v>
      </c>
      <c r="B6795">
        <v>0.52890000000000004</v>
      </c>
      <c r="C6795">
        <v>362.48599999999999</v>
      </c>
      <c r="D6795">
        <v>0.47084999999999999</v>
      </c>
      <c r="E6795">
        <v>0.47081984195784898</v>
      </c>
      <c r="F6795">
        <v>0.47081787878787901</v>
      </c>
      <c r="G6795">
        <f t="shared" si="212"/>
        <v>5.8080158042151053E-2</v>
      </c>
      <c r="H6795">
        <f t="shared" si="213"/>
        <v>6.9696189650581261E-2</v>
      </c>
    </row>
    <row r="6796" spans="1:8" x14ac:dyDescent="0.25">
      <c r="A6796">
        <v>360.053</v>
      </c>
      <c r="B6796">
        <v>0.52888999999999997</v>
      </c>
      <c r="C6796">
        <v>362.52</v>
      </c>
      <c r="D6796">
        <v>0.47088000000000002</v>
      </c>
      <c r="E6796">
        <v>0.47080010259424698</v>
      </c>
      <c r="F6796">
        <v>0.47080057142857101</v>
      </c>
      <c r="G6796">
        <f t="shared" si="212"/>
        <v>5.8089897405752988E-2</v>
      </c>
      <c r="H6796">
        <f t="shared" si="213"/>
        <v>6.970787688690358E-2</v>
      </c>
    </row>
    <row r="6797" spans="1:8" x14ac:dyDescent="0.25">
      <c r="A6797">
        <v>360.08800000000002</v>
      </c>
      <c r="B6797">
        <v>0.52881999999999996</v>
      </c>
      <c r="C6797">
        <v>362.55399999999997</v>
      </c>
      <c r="D6797">
        <v>0.47088000000000002</v>
      </c>
      <c r="E6797">
        <v>0.4708</v>
      </c>
      <c r="F6797">
        <v>0.4708</v>
      </c>
      <c r="G6797">
        <f t="shared" si="212"/>
        <v>5.801999999999996E-2</v>
      </c>
      <c r="H6797">
        <f t="shared" si="213"/>
        <v>6.962399999999995E-2</v>
      </c>
    </row>
    <row r="6798" spans="1:8" x14ac:dyDescent="0.25">
      <c r="A6798">
        <v>360.12200000000001</v>
      </c>
      <c r="B6798">
        <v>0.52878999999999998</v>
      </c>
      <c r="C6798">
        <v>362.58600000000001</v>
      </c>
      <c r="D6798">
        <v>0.47084999999999999</v>
      </c>
      <c r="E6798">
        <v>0.47078985560080799</v>
      </c>
      <c r="F6798">
        <v>0.47078999999999999</v>
      </c>
      <c r="G6798">
        <f t="shared" si="212"/>
        <v>5.8000144399191988E-2</v>
      </c>
      <c r="H6798">
        <f t="shared" si="213"/>
        <v>6.9600173279030383E-2</v>
      </c>
    </row>
    <row r="6799" spans="1:8" x14ac:dyDescent="0.25">
      <c r="A6799">
        <v>360.15499999999997</v>
      </c>
      <c r="B6799">
        <v>0.52868999999999999</v>
      </c>
      <c r="C6799">
        <v>362.62</v>
      </c>
      <c r="D6799">
        <v>0.47081000000000001</v>
      </c>
      <c r="E6799">
        <v>0.47078999999999999</v>
      </c>
      <c r="F6799">
        <v>0.47078999999999999</v>
      </c>
      <c r="G6799">
        <f t="shared" si="212"/>
        <v>5.7900000000000007E-2</v>
      </c>
      <c r="H6799">
        <f t="shared" si="213"/>
        <v>6.9480000000000014E-2</v>
      </c>
    </row>
    <row r="6800" spans="1:8" x14ac:dyDescent="0.25">
      <c r="A6800">
        <v>360.19099999999997</v>
      </c>
      <c r="B6800">
        <v>0.52891999999999995</v>
      </c>
      <c r="C6800">
        <v>362.654</v>
      </c>
      <c r="D6800">
        <v>0.4708</v>
      </c>
      <c r="E6800">
        <v>0.47079956760798303</v>
      </c>
      <c r="F6800">
        <v>0.47079709677419401</v>
      </c>
      <c r="G6800">
        <f t="shared" si="212"/>
        <v>5.8120432392016919E-2</v>
      </c>
      <c r="H6800">
        <f t="shared" si="213"/>
        <v>6.9744518870420311E-2</v>
      </c>
    </row>
    <row r="6801" spans="1:8" x14ac:dyDescent="0.25">
      <c r="A6801">
        <v>360.22500000000002</v>
      </c>
      <c r="B6801">
        <v>0.52883999999999998</v>
      </c>
      <c r="C6801">
        <v>362.68700000000001</v>
      </c>
      <c r="D6801">
        <v>0.47077999999999998</v>
      </c>
      <c r="E6801">
        <v>0.47077056588204902</v>
      </c>
      <c r="F6801">
        <v>0.47077352941176498</v>
      </c>
      <c r="G6801">
        <f t="shared" si="212"/>
        <v>5.8069434117950958E-2</v>
      </c>
      <c r="H6801">
        <f t="shared" si="213"/>
        <v>6.9683320941541144E-2</v>
      </c>
    </row>
    <row r="6802" spans="1:8" x14ac:dyDescent="0.25">
      <c r="A6802">
        <v>360.25799999999998</v>
      </c>
      <c r="B6802">
        <v>0.52893999999999997</v>
      </c>
      <c r="C6802">
        <v>362.72</v>
      </c>
      <c r="D6802">
        <v>0.47075</v>
      </c>
      <c r="E6802">
        <v>0.47078341157564801</v>
      </c>
      <c r="F6802">
        <v>0.47077970588235302</v>
      </c>
      <c r="G6802">
        <f t="shared" si="212"/>
        <v>5.8156588424351952E-2</v>
      </c>
      <c r="H6802">
        <f t="shared" si="213"/>
        <v>6.9787906109222336E-2</v>
      </c>
    </row>
    <row r="6803" spans="1:8" x14ac:dyDescent="0.25">
      <c r="A6803">
        <v>360.29300000000001</v>
      </c>
      <c r="B6803">
        <v>0.52881999999999996</v>
      </c>
      <c r="C6803">
        <v>362.75299999999999</v>
      </c>
      <c r="D6803">
        <v>0.47070000000000001</v>
      </c>
      <c r="E6803">
        <v>0.47071189248059903</v>
      </c>
      <c r="F6803">
        <v>0.47071470588235298</v>
      </c>
      <c r="G6803">
        <f t="shared" si="212"/>
        <v>5.8108107519400931E-2</v>
      </c>
      <c r="H6803">
        <f t="shared" si="213"/>
        <v>6.9729729023281117E-2</v>
      </c>
    </row>
    <row r="6804" spans="1:8" x14ac:dyDescent="0.25">
      <c r="A6804">
        <v>360.327</v>
      </c>
      <c r="B6804">
        <v>0.52878999999999998</v>
      </c>
      <c r="C6804">
        <v>362.786</v>
      </c>
      <c r="D6804">
        <v>0.47070000000000001</v>
      </c>
      <c r="E6804">
        <v>0.47069293328422102</v>
      </c>
      <c r="F6804">
        <v>0.47069545454545503</v>
      </c>
      <c r="G6804">
        <f t="shared" si="212"/>
        <v>5.8097066715778967E-2</v>
      </c>
      <c r="H6804">
        <f t="shared" si="213"/>
        <v>6.9716480058934757E-2</v>
      </c>
    </row>
    <row r="6805" spans="1:8" x14ac:dyDescent="0.25">
      <c r="A6805">
        <v>360.36200000000002</v>
      </c>
      <c r="B6805">
        <v>0.52893999999999997</v>
      </c>
      <c r="C6805">
        <v>362.82100000000003</v>
      </c>
      <c r="D6805">
        <v>0.47075</v>
      </c>
      <c r="E6805">
        <v>0.47072049389612203</v>
      </c>
      <c r="F6805">
        <v>0.47072000000000003</v>
      </c>
      <c r="G6805">
        <f t="shared" si="212"/>
        <v>5.8219506103877938E-2</v>
      </c>
      <c r="H6805">
        <f t="shared" si="213"/>
        <v>6.9863407324653529E-2</v>
      </c>
    </row>
    <row r="6806" spans="1:8" x14ac:dyDescent="0.25">
      <c r="A6806">
        <v>360.39600000000002</v>
      </c>
      <c r="B6806">
        <v>0.52868000000000004</v>
      </c>
      <c r="C6806">
        <v>362.85300000000001</v>
      </c>
      <c r="D6806">
        <v>0.47077999999999998</v>
      </c>
      <c r="E6806">
        <v>0.47072451668348497</v>
      </c>
      <c r="F6806">
        <v>0.47072514285714301</v>
      </c>
      <c r="G6806">
        <f t="shared" si="212"/>
        <v>5.7955483316515066E-2</v>
      </c>
      <c r="H6806">
        <f t="shared" si="213"/>
        <v>6.9546579979818071E-2</v>
      </c>
    </row>
    <row r="6807" spans="1:8" x14ac:dyDescent="0.25">
      <c r="A6807">
        <v>360.43099999999998</v>
      </c>
      <c r="B6807">
        <v>0.52863000000000004</v>
      </c>
      <c r="C6807">
        <v>362.88400000000001</v>
      </c>
      <c r="D6807">
        <v>0.47073999999999999</v>
      </c>
      <c r="E6807">
        <v>0.47074173145054499</v>
      </c>
      <c r="F6807">
        <v>0.47073999999999999</v>
      </c>
      <c r="G6807">
        <f t="shared" si="212"/>
        <v>5.7888268549455058E-2</v>
      </c>
      <c r="H6807">
        <f t="shared" si="213"/>
        <v>6.9465922259346072E-2</v>
      </c>
    </row>
    <row r="6808" spans="1:8" x14ac:dyDescent="0.25">
      <c r="A6808">
        <v>360.46100000000001</v>
      </c>
      <c r="B6808">
        <v>0.52863000000000004</v>
      </c>
      <c r="C6808">
        <v>362.91800000000001</v>
      </c>
      <c r="D6808">
        <v>0.47076000000000001</v>
      </c>
      <c r="E6808">
        <v>0.47073702507771797</v>
      </c>
      <c r="F6808">
        <v>0.47073625000000002</v>
      </c>
      <c r="G6808">
        <f t="shared" si="212"/>
        <v>5.789297492228207E-2</v>
      </c>
      <c r="H6808">
        <f t="shared" si="213"/>
        <v>6.9471569906738473E-2</v>
      </c>
    </row>
    <row r="6809" spans="1:8" x14ac:dyDescent="0.25">
      <c r="A6809">
        <v>360.49599999999998</v>
      </c>
      <c r="B6809">
        <v>0.52858000000000005</v>
      </c>
      <c r="C6809">
        <v>362.95100000000002</v>
      </c>
      <c r="D6809">
        <v>0.47076000000000001</v>
      </c>
      <c r="E6809">
        <v>0.47072614603229002</v>
      </c>
      <c r="F6809">
        <v>0.47072771428571403</v>
      </c>
      <c r="G6809">
        <f t="shared" si="212"/>
        <v>5.7853853967710034E-2</v>
      </c>
      <c r="H6809">
        <f t="shared" si="213"/>
        <v>6.9424624761252038E-2</v>
      </c>
    </row>
    <row r="6810" spans="1:8" x14ac:dyDescent="0.25">
      <c r="A6810">
        <v>360.53100000000001</v>
      </c>
      <c r="B6810">
        <v>0.52859999999999996</v>
      </c>
      <c r="C6810">
        <v>362.98399999999998</v>
      </c>
      <c r="D6810">
        <v>0.47076000000000001</v>
      </c>
      <c r="E6810">
        <v>0.470756149173505</v>
      </c>
      <c r="F6810">
        <v>0.47075580645161302</v>
      </c>
      <c r="G6810">
        <f t="shared" si="212"/>
        <v>5.7843850826494958E-2</v>
      </c>
      <c r="H6810">
        <f t="shared" si="213"/>
        <v>6.9412620991793947E-2</v>
      </c>
    </row>
    <row r="6811" spans="1:8" x14ac:dyDescent="0.25">
      <c r="A6811">
        <v>360.565</v>
      </c>
      <c r="B6811">
        <v>0.52866000000000002</v>
      </c>
      <c r="C6811">
        <v>363.01799999999997</v>
      </c>
      <c r="D6811">
        <v>0.47069</v>
      </c>
      <c r="E6811">
        <v>0.470776495138021</v>
      </c>
      <c r="F6811">
        <v>0.47077363636363601</v>
      </c>
      <c r="G6811">
        <f t="shared" si="212"/>
        <v>5.7883504861979018E-2</v>
      </c>
      <c r="H6811">
        <f t="shared" si="213"/>
        <v>6.9460205834374816E-2</v>
      </c>
    </row>
    <row r="6812" spans="1:8" x14ac:dyDescent="0.25">
      <c r="A6812">
        <v>360.6</v>
      </c>
      <c r="B6812">
        <v>0.52886999999999995</v>
      </c>
      <c r="C6812">
        <v>363.05099999999999</v>
      </c>
      <c r="D6812">
        <v>0.47065000000000001</v>
      </c>
      <c r="E6812">
        <v>0.47077572117257799</v>
      </c>
      <c r="F6812">
        <v>0.47077562499999998</v>
      </c>
      <c r="G6812">
        <f t="shared" si="212"/>
        <v>5.8094278827421963E-2</v>
      </c>
      <c r="H6812">
        <f t="shared" si="213"/>
        <v>6.9713134592906359E-2</v>
      </c>
    </row>
    <row r="6813" spans="1:8" x14ac:dyDescent="0.25">
      <c r="A6813">
        <v>360.63600000000002</v>
      </c>
      <c r="B6813">
        <v>0.52863000000000004</v>
      </c>
      <c r="C6813">
        <v>363.08600000000001</v>
      </c>
      <c r="D6813">
        <v>0.47062999999999999</v>
      </c>
      <c r="E6813">
        <v>0.47076336324053197</v>
      </c>
      <c r="F6813">
        <v>0.47076470588235297</v>
      </c>
      <c r="G6813">
        <f t="shared" si="212"/>
        <v>5.7866636759468071E-2</v>
      </c>
      <c r="H6813">
        <f t="shared" si="213"/>
        <v>6.9439964111361691E-2</v>
      </c>
    </row>
    <row r="6814" spans="1:8" x14ac:dyDescent="0.25">
      <c r="A6814">
        <v>360.67</v>
      </c>
      <c r="B6814">
        <v>0.52863000000000004</v>
      </c>
      <c r="C6814">
        <v>363.12</v>
      </c>
      <c r="D6814">
        <v>0.47062999999999999</v>
      </c>
      <c r="E6814">
        <v>0.47076000000000001</v>
      </c>
      <c r="F6814">
        <v>0.47076000000000001</v>
      </c>
      <c r="G6814">
        <f t="shared" si="212"/>
        <v>5.7870000000000033E-2</v>
      </c>
      <c r="H6814">
        <f t="shared" si="213"/>
        <v>6.9444000000000047E-2</v>
      </c>
    </row>
    <row r="6815" spans="1:8" x14ac:dyDescent="0.25">
      <c r="A6815">
        <v>360.70499999999998</v>
      </c>
      <c r="B6815">
        <v>0.52873999999999999</v>
      </c>
      <c r="C6815">
        <v>363.15199999999999</v>
      </c>
      <c r="D6815">
        <v>0.47062999999999999</v>
      </c>
      <c r="E6815">
        <v>0.47076000000000001</v>
      </c>
      <c r="F6815">
        <v>0.47076000000000001</v>
      </c>
      <c r="G6815">
        <f t="shared" si="212"/>
        <v>5.7979999999999976E-2</v>
      </c>
      <c r="H6815">
        <f t="shared" si="213"/>
        <v>6.9575999999999971E-2</v>
      </c>
    </row>
    <row r="6816" spans="1:8" x14ac:dyDescent="0.25">
      <c r="A6816">
        <v>360.738</v>
      </c>
      <c r="B6816">
        <v>0.52847999999999995</v>
      </c>
      <c r="C6816">
        <v>363.18599999999998</v>
      </c>
      <c r="D6816">
        <v>0.47066000000000002</v>
      </c>
      <c r="E6816">
        <v>0.47076000000000001</v>
      </c>
      <c r="F6816">
        <v>0.47076000000000001</v>
      </c>
      <c r="G6816">
        <f t="shared" si="212"/>
        <v>5.7719999999999938E-2</v>
      </c>
      <c r="H6816">
        <f t="shared" si="213"/>
        <v>6.9263999999999923E-2</v>
      </c>
    </row>
    <row r="6817" spans="1:8" x14ac:dyDescent="0.25">
      <c r="A6817">
        <v>360.77199999999999</v>
      </c>
      <c r="B6817">
        <v>0.52858000000000005</v>
      </c>
      <c r="C6817">
        <v>363.221</v>
      </c>
      <c r="D6817">
        <v>0.47065000000000001</v>
      </c>
      <c r="E6817">
        <v>0.47077175656421699</v>
      </c>
      <c r="F6817">
        <v>0.47077117647058803</v>
      </c>
      <c r="G6817">
        <f t="shared" si="212"/>
        <v>5.7808243435783058E-2</v>
      </c>
      <c r="H6817">
        <f t="shared" si="213"/>
        <v>6.9369892122939675E-2</v>
      </c>
    </row>
    <row r="6818" spans="1:8" x14ac:dyDescent="0.25">
      <c r="A6818">
        <v>360.80799999999999</v>
      </c>
      <c r="B6818">
        <v>0.52878000000000003</v>
      </c>
      <c r="C6818">
        <v>363.255</v>
      </c>
      <c r="D6818">
        <v>0.47069</v>
      </c>
      <c r="E6818">
        <v>0.47076817788796599</v>
      </c>
      <c r="F6818">
        <v>0.47076764705882401</v>
      </c>
      <c r="G6818">
        <f t="shared" si="212"/>
        <v>5.8011822112034039E-2</v>
      </c>
      <c r="H6818">
        <f t="shared" si="213"/>
        <v>6.9614186534440847E-2</v>
      </c>
    </row>
    <row r="6819" spans="1:8" x14ac:dyDescent="0.25">
      <c r="A6819">
        <v>360.84199999999998</v>
      </c>
      <c r="B6819">
        <v>0.52861000000000002</v>
      </c>
      <c r="C6819">
        <v>363.28899999999999</v>
      </c>
      <c r="D6819">
        <v>0.47066000000000002</v>
      </c>
      <c r="E6819">
        <v>0.47076043741366902</v>
      </c>
      <c r="F6819">
        <v>0.47076000000000001</v>
      </c>
      <c r="G6819">
        <f t="shared" si="212"/>
        <v>5.7849562586331005E-2</v>
      </c>
      <c r="H6819">
        <f t="shared" si="213"/>
        <v>6.9419475103597195E-2</v>
      </c>
    </row>
    <row r="6820" spans="1:8" x14ac:dyDescent="0.25">
      <c r="A6820">
        <v>360.875</v>
      </c>
      <c r="B6820">
        <v>0.52839000000000003</v>
      </c>
      <c r="C6820">
        <v>363.32100000000003</v>
      </c>
      <c r="D6820">
        <v>0.47072999999999998</v>
      </c>
      <c r="E6820">
        <v>0.470721431601549</v>
      </c>
      <c r="F6820">
        <v>0.47072666666666702</v>
      </c>
      <c r="G6820">
        <f t="shared" si="212"/>
        <v>5.7668568398451026E-2</v>
      </c>
      <c r="H6820">
        <f t="shared" si="213"/>
        <v>6.9202282078141233E-2</v>
      </c>
    </row>
    <row r="6821" spans="1:8" x14ac:dyDescent="0.25">
      <c r="A6821">
        <v>360.91</v>
      </c>
      <c r="B6821">
        <v>0.52866000000000002</v>
      </c>
      <c r="C6821">
        <v>363.35500000000002</v>
      </c>
      <c r="D6821">
        <v>0.47078999999999999</v>
      </c>
      <c r="E6821">
        <v>0.47074012362177797</v>
      </c>
      <c r="F6821">
        <v>0.47073999999999999</v>
      </c>
      <c r="G6821">
        <f t="shared" si="212"/>
        <v>5.7919876378222046E-2</v>
      </c>
      <c r="H6821">
        <f t="shared" si="213"/>
        <v>6.9503851653866452E-2</v>
      </c>
    </row>
    <row r="6822" spans="1:8" x14ac:dyDescent="0.25">
      <c r="A6822">
        <v>360.94400000000002</v>
      </c>
      <c r="B6822">
        <v>0.52868000000000004</v>
      </c>
      <c r="C6822">
        <v>363.38600000000002</v>
      </c>
      <c r="D6822">
        <v>0.47081000000000001</v>
      </c>
      <c r="E6822">
        <v>0.470761186284814</v>
      </c>
      <c r="F6822">
        <v>0.470757647058824</v>
      </c>
      <c r="G6822">
        <f t="shared" si="212"/>
        <v>5.7918813715186035E-2</v>
      </c>
      <c r="H6822">
        <f t="shared" si="213"/>
        <v>6.9502576458223234E-2</v>
      </c>
    </row>
    <row r="6823" spans="1:8" x14ac:dyDescent="0.25">
      <c r="A6823">
        <v>360.97699999999998</v>
      </c>
      <c r="B6823">
        <v>0.52878000000000003</v>
      </c>
      <c r="C6823">
        <v>363.41800000000001</v>
      </c>
      <c r="D6823">
        <v>0.47078999999999999</v>
      </c>
      <c r="E6823">
        <v>0.47065050817850801</v>
      </c>
      <c r="F6823">
        <v>0.47066441176470603</v>
      </c>
      <c r="G6823">
        <f t="shared" si="212"/>
        <v>5.8129491821492019E-2</v>
      </c>
      <c r="H6823">
        <f t="shared" si="213"/>
        <v>6.9755390185790425E-2</v>
      </c>
    </row>
    <row r="6824" spans="1:8" x14ac:dyDescent="0.25">
      <c r="A6824">
        <v>361.01100000000002</v>
      </c>
      <c r="B6824">
        <v>0.52886999999999995</v>
      </c>
      <c r="C6824">
        <v>363.45299999999997</v>
      </c>
      <c r="D6824">
        <v>0.47078999999999999</v>
      </c>
      <c r="E6824">
        <v>0.470684741729819</v>
      </c>
      <c r="F6824">
        <v>0.47067999999999999</v>
      </c>
      <c r="G6824">
        <f t="shared" si="212"/>
        <v>5.8185258270180951E-2</v>
      </c>
      <c r="H6824">
        <f t="shared" si="213"/>
        <v>6.9822309924217146E-2</v>
      </c>
    </row>
    <row r="6825" spans="1:8" x14ac:dyDescent="0.25">
      <c r="A6825">
        <v>361.04599999999999</v>
      </c>
      <c r="B6825">
        <v>0.52856999999999998</v>
      </c>
      <c r="C6825">
        <v>363.48500000000001</v>
      </c>
      <c r="D6825">
        <v>0.47077000000000002</v>
      </c>
      <c r="E6825">
        <v>0.47070683161465399</v>
      </c>
      <c r="F6825">
        <v>0.47070781249999999</v>
      </c>
      <c r="G6825">
        <f t="shared" si="212"/>
        <v>5.7863168385345998E-2</v>
      </c>
      <c r="H6825">
        <f t="shared" si="213"/>
        <v>6.9435802062415203E-2</v>
      </c>
    </row>
    <row r="6826" spans="1:8" x14ac:dyDescent="0.25">
      <c r="A6826">
        <v>361.08100000000002</v>
      </c>
      <c r="B6826">
        <v>0.52853000000000006</v>
      </c>
      <c r="C6826">
        <v>363.51900000000001</v>
      </c>
      <c r="D6826">
        <v>0.47072000000000003</v>
      </c>
      <c r="E6826">
        <v>0.47072643080398102</v>
      </c>
      <c r="F6826">
        <v>0.47072696969696998</v>
      </c>
      <c r="G6826">
        <f t="shared" si="212"/>
        <v>5.7803569196019033E-2</v>
      </c>
      <c r="H6826">
        <f t="shared" si="213"/>
        <v>6.9364283035222837E-2</v>
      </c>
    </row>
    <row r="6827" spans="1:8" x14ac:dyDescent="0.25">
      <c r="A6827">
        <v>361.11500000000001</v>
      </c>
      <c r="B6827">
        <v>0.52869999999999995</v>
      </c>
      <c r="C6827">
        <v>363.55099999999999</v>
      </c>
      <c r="D6827">
        <v>0.47076000000000001</v>
      </c>
      <c r="E6827">
        <v>0.47075581892553597</v>
      </c>
      <c r="F6827">
        <v>0.47075558823529401</v>
      </c>
      <c r="G6827">
        <f t="shared" si="212"/>
        <v>5.7944181074463974E-2</v>
      </c>
      <c r="H6827">
        <f t="shared" si="213"/>
        <v>6.9533017289356763E-2</v>
      </c>
    </row>
    <row r="6828" spans="1:8" x14ac:dyDescent="0.25">
      <c r="A6828">
        <v>361.149</v>
      </c>
      <c r="B6828">
        <v>0.52878999999999998</v>
      </c>
      <c r="C6828">
        <v>363.58499999999998</v>
      </c>
      <c r="D6828">
        <v>0.47073999999999999</v>
      </c>
      <c r="E6828">
        <v>0.470777995520268</v>
      </c>
      <c r="F6828">
        <v>0.47077757575757601</v>
      </c>
      <c r="G6828">
        <f t="shared" si="212"/>
        <v>5.8012004479731982E-2</v>
      </c>
      <c r="H6828">
        <f t="shared" si="213"/>
        <v>6.9614405375678381E-2</v>
      </c>
    </row>
    <row r="6829" spans="1:8" x14ac:dyDescent="0.25">
      <c r="A6829">
        <v>361.185</v>
      </c>
      <c r="B6829">
        <v>0.52853000000000006</v>
      </c>
      <c r="C6829">
        <v>363.61700000000002</v>
      </c>
      <c r="D6829">
        <v>0.47075</v>
      </c>
      <c r="E6829">
        <v>0.47078025212340602</v>
      </c>
      <c r="F6829">
        <v>0.47077999999999998</v>
      </c>
      <c r="G6829">
        <f t="shared" si="212"/>
        <v>5.7749747876594038E-2</v>
      </c>
      <c r="H6829">
        <f t="shared" si="213"/>
        <v>6.9299697451912848E-2</v>
      </c>
    </row>
    <row r="6830" spans="1:8" x14ac:dyDescent="0.25">
      <c r="A6830">
        <v>361.21800000000002</v>
      </c>
      <c r="B6830">
        <v>0.52856999999999998</v>
      </c>
      <c r="C6830">
        <v>363.65100000000001</v>
      </c>
      <c r="D6830">
        <v>0.47078999999999999</v>
      </c>
      <c r="E6830">
        <v>0.47073999999999999</v>
      </c>
      <c r="F6830">
        <v>0.47073999999999999</v>
      </c>
      <c r="G6830">
        <f t="shared" si="212"/>
        <v>5.7829999999999993E-2</v>
      </c>
      <c r="H6830">
        <f t="shared" si="213"/>
        <v>6.9395999999999985E-2</v>
      </c>
    </row>
    <row r="6831" spans="1:8" x14ac:dyDescent="0.25">
      <c r="A6831">
        <v>361.25099999999998</v>
      </c>
      <c r="B6831">
        <v>0.52864999999999995</v>
      </c>
      <c r="C6831">
        <v>363.685</v>
      </c>
      <c r="D6831">
        <v>0.47077000000000002</v>
      </c>
      <c r="E6831">
        <v>0.47077993519111599</v>
      </c>
      <c r="F6831">
        <v>0.47077771428571402</v>
      </c>
      <c r="G6831">
        <f t="shared" si="212"/>
        <v>5.7870064808883959E-2</v>
      </c>
      <c r="H6831">
        <f t="shared" si="213"/>
        <v>6.944407777066075E-2</v>
      </c>
    </row>
    <row r="6832" spans="1:8" x14ac:dyDescent="0.25">
      <c r="A6832">
        <v>361.28699999999998</v>
      </c>
      <c r="B6832">
        <v>0.52864999999999995</v>
      </c>
      <c r="C6832">
        <v>363.72</v>
      </c>
      <c r="D6832">
        <v>0.47075</v>
      </c>
      <c r="E6832">
        <v>0.47073983354314197</v>
      </c>
      <c r="F6832">
        <v>0.47074058823529402</v>
      </c>
      <c r="G6832">
        <f t="shared" si="212"/>
        <v>5.7910166456857981E-2</v>
      </c>
      <c r="H6832">
        <f t="shared" si="213"/>
        <v>6.949219974822958E-2</v>
      </c>
    </row>
    <row r="6833" spans="1:8" x14ac:dyDescent="0.25">
      <c r="A6833">
        <v>361.322</v>
      </c>
      <c r="B6833">
        <v>0.52883000000000002</v>
      </c>
      <c r="C6833">
        <v>363.75200000000001</v>
      </c>
      <c r="D6833">
        <v>0.47075</v>
      </c>
      <c r="E6833">
        <v>0.47075782998584398</v>
      </c>
      <c r="F6833">
        <v>0.47075696969697001</v>
      </c>
      <c r="G6833">
        <f t="shared" si="212"/>
        <v>5.8072170014156044E-2</v>
      </c>
      <c r="H6833">
        <f t="shared" si="213"/>
        <v>6.9686604016987258E-2</v>
      </c>
    </row>
    <row r="6834" spans="1:8" x14ac:dyDescent="0.25">
      <c r="A6834">
        <v>361.35500000000002</v>
      </c>
      <c r="B6834">
        <v>0.52883999999999998</v>
      </c>
      <c r="C6834">
        <v>363.786</v>
      </c>
      <c r="D6834">
        <v>0.47073999999999999</v>
      </c>
      <c r="E6834">
        <v>0.47070765437545498</v>
      </c>
      <c r="F6834">
        <v>0.47070812499999998</v>
      </c>
      <c r="G6834">
        <f t="shared" si="212"/>
        <v>5.8132345624545001E-2</v>
      </c>
      <c r="H6834">
        <f t="shared" si="213"/>
        <v>6.9758814749454001E-2</v>
      </c>
    </row>
    <row r="6835" spans="1:8" x14ac:dyDescent="0.25">
      <c r="A6835">
        <v>361.39100000000002</v>
      </c>
      <c r="B6835">
        <v>0.52853000000000006</v>
      </c>
      <c r="C6835">
        <v>363.82100000000003</v>
      </c>
      <c r="D6835">
        <v>0.47066999999999998</v>
      </c>
      <c r="E6835">
        <v>0.47068033031879303</v>
      </c>
      <c r="F6835">
        <v>0.47068176470588202</v>
      </c>
      <c r="G6835">
        <f t="shared" si="212"/>
        <v>5.7849669681207028E-2</v>
      </c>
      <c r="H6835">
        <f t="shared" si="213"/>
        <v>6.9419603617448422E-2</v>
      </c>
    </row>
    <row r="6836" spans="1:8" x14ac:dyDescent="0.25">
      <c r="A6836">
        <v>361.42500000000001</v>
      </c>
      <c r="B6836">
        <v>0.52873999999999999</v>
      </c>
      <c r="C6836">
        <v>363.85399999999998</v>
      </c>
      <c r="D6836">
        <v>0.47066000000000002</v>
      </c>
      <c r="E6836">
        <v>0.47069</v>
      </c>
      <c r="F6836">
        <v>0.47069</v>
      </c>
      <c r="G6836">
        <f t="shared" si="212"/>
        <v>5.804999999999999E-2</v>
      </c>
      <c r="H6836">
        <f t="shared" si="213"/>
        <v>6.9659999999999986E-2</v>
      </c>
    </row>
    <row r="6837" spans="1:8" x14ac:dyDescent="0.25">
      <c r="A6837">
        <v>361.459</v>
      </c>
      <c r="B6837">
        <v>0.52871000000000001</v>
      </c>
      <c r="C6837">
        <v>363.88400000000001</v>
      </c>
      <c r="D6837">
        <v>0.47066999999999998</v>
      </c>
      <c r="E6837">
        <v>0.47069</v>
      </c>
      <c r="F6837">
        <v>0.47069</v>
      </c>
      <c r="G6837">
        <f t="shared" si="212"/>
        <v>5.8020000000000016E-2</v>
      </c>
      <c r="H6837">
        <f t="shared" si="213"/>
        <v>6.9624000000000019E-2</v>
      </c>
    </row>
    <row r="6838" spans="1:8" x14ac:dyDescent="0.25">
      <c r="A6838">
        <v>361.49400000000003</v>
      </c>
      <c r="B6838">
        <v>0.52876000000000001</v>
      </c>
      <c r="C6838">
        <v>363.91800000000001</v>
      </c>
      <c r="D6838">
        <v>0.47072000000000003</v>
      </c>
      <c r="E6838">
        <v>0.47069171167006701</v>
      </c>
      <c r="F6838">
        <v>0.47069484848484799</v>
      </c>
      <c r="G6838">
        <f t="shared" si="212"/>
        <v>5.8068288329932993E-2</v>
      </c>
      <c r="H6838">
        <f t="shared" si="213"/>
        <v>6.9681945995919592E-2</v>
      </c>
    </row>
    <row r="6839" spans="1:8" x14ac:dyDescent="0.25">
      <c r="A6839">
        <v>361.52800000000002</v>
      </c>
      <c r="B6839">
        <v>0.52851999999999999</v>
      </c>
      <c r="C6839">
        <v>363.95299999999997</v>
      </c>
      <c r="D6839">
        <v>0.4708</v>
      </c>
      <c r="E6839">
        <v>0.47071765488490402</v>
      </c>
      <c r="F6839">
        <v>0.47071771428571402</v>
      </c>
      <c r="G6839">
        <f t="shared" si="212"/>
        <v>5.7802345115095966E-2</v>
      </c>
      <c r="H6839">
        <f t="shared" si="213"/>
        <v>6.9362814138115167E-2</v>
      </c>
    </row>
    <row r="6840" spans="1:8" x14ac:dyDescent="0.25">
      <c r="A6840">
        <v>361.56200000000001</v>
      </c>
      <c r="B6840">
        <v>0.52847999999999995</v>
      </c>
      <c r="C6840">
        <v>363.98599999999999</v>
      </c>
      <c r="D6840">
        <v>0.47077000000000002</v>
      </c>
      <c r="E6840">
        <v>0.47074698779855501</v>
      </c>
      <c r="F6840">
        <v>0.47074705882352902</v>
      </c>
      <c r="G6840">
        <f t="shared" si="212"/>
        <v>5.7733012201444944E-2</v>
      </c>
      <c r="H6840">
        <f t="shared" si="213"/>
        <v>6.9279614641733933E-2</v>
      </c>
    </row>
    <row r="6841" spans="1:8" x14ac:dyDescent="0.25">
      <c r="A6841">
        <v>361.596</v>
      </c>
      <c r="B6841">
        <v>0.52827000000000002</v>
      </c>
      <c r="C6841">
        <v>364.01799999999997</v>
      </c>
      <c r="D6841">
        <v>0.4708</v>
      </c>
      <c r="E6841">
        <v>0.47077268851749499</v>
      </c>
      <c r="F6841">
        <v>0.47077000000000002</v>
      </c>
      <c r="G6841">
        <f t="shared" si="212"/>
        <v>5.7497311482505031E-2</v>
      </c>
      <c r="H6841">
        <f t="shared" si="213"/>
        <v>6.8996773779006038E-2</v>
      </c>
    </row>
    <row r="6842" spans="1:8" x14ac:dyDescent="0.25">
      <c r="A6842">
        <v>361.63099999999997</v>
      </c>
      <c r="B6842">
        <v>0.52839000000000003</v>
      </c>
      <c r="C6842">
        <v>364.05200000000002</v>
      </c>
      <c r="D6842">
        <v>0.47082000000000002</v>
      </c>
      <c r="E6842">
        <v>0.47078320795401601</v>
      </c>
      <c r="F6842">
        <v>0.47078515151515099</v>
      </c>
      <c r="G6842">
        <f t="shared" si="212"/>
        <v>5.7606792045984012E-2</v>
      </c>
      <c r="H6842">
        <f t="shared" si="213"/>
        <v>6.9128150455180823E-2</v>
      </c>
    </row>
    <row r="6843" spans="1:8" x14ac:dyDescent="0.25">
      <c r="A6843">
        <v>361.66500000000002</v>
      </c>
      <c r="B6843">
        <v>0.52832000000000001</v>
      </c>
      <c r="C6843">
        <v>364.08600000000001</v>
      </c>
      <c r="D6843">
        <v>0.4708</v>
      </c>
      <c r="E6843">
        <v>0.47083034740616703</v>
      </c>
      <c r="F6843">
        <v>0.47082970588235301</v>
      </c>
      <c r="G6843">
        <f t="shared" si="212"/>
        <v>5.7489652593832985E-2</v>
      </c>
      <c r="H6843">
        <f t="shared" si="213"/>
        <v>6.8987583112599588E-2</v>
      </c>
    </row>
    <row r="6844" spans="1:8" x14ac:dyDescent="0.25">
      <c r="A6844">
        <v>361.69900000000001</v>
      </c>
      <c r="B6844">
        <v>0.52839000000000003</v>
      </c>
      <c r="C6844">
        <v>364.12099999999998</v>
      </c>
      <c r="D6844">
        <v>0.47084999999999999</v>
      </c>
      <c r="E6844">
        <v>0.47085831996996502</v>
      </c>
      <c r="F6844">
        <v>0.47085666666666698</v>
      </c>
      <c r="G6844">
        <f t="shared" si="212"/>
        <v>5.7531680030035004E-2</v>
      </c>
      <c r="H6844">
        <f t="shared" si="213"/>
        <v>6.903801603604201E-2</v>
      </c>
    </row>
    <row r="6845" spans="1:8" x14ac:dyDescent="0.25">
      <c r="A6845">
        <v>361.733</v>
      </c>
      <c r="B6845">
        <v>0.52837000000000001</v>
      </c>
      <c r="C6845">
        <v>364.154</v>
      </c>
      <c r="D6845">
        <v>0.47083000000000003</v>
      </c>
      <c r="E6845">
        <v>0.47085492865331202</v>
      </c>
      <c r="F6845">
        <v>0.47085125</v>
      </c>
      <c r="G6845">
        <f t="shared" si="212"/>
        <v>5.7515071346687985E-2</v>
      </c>
      <c r="H6845">
        <f t="shared" si="213"/>
        <v>6.9018085616025585E-2</v>
      </c>
    </row>
    <row r="6846" spans="1:8" x14ac:dyDescent="0.25">
      <c r="A6846">
        <v>361.767</v>
      </c>
      <c r="B6846">
        <v>0.52842</v>
      </c>
      <c r="C6846">
        <v>364.18700000000001</v>
      </c>
      <c r="D6846">
        <v>0.47083000000000003</v>
      </c>
      <c r="E6846">
        <v>0.47082727431576998</v>
      </c>
      <c r="F6846">
        <v>0.47082800000000002</v>
      </c>
      <c r="G6846">
        <f t="shared" si="212"/>
        <v>5.7592725684230017E-2</v>
      </c>
      <c r="H6846">
        <f t="shared" si="213"/>
        <v>6.9111270821076029E-2</v>
      </c>
    </row>
    <row r="6847" spans="1:8" x14ac:dyDescent="0.25">
      <c r="A6847">
        <v>361.80200000000002</v>
      </c>
      <c r="B6847">
        <v>0.52847</v>
      </c>
      <c r="C6847">
        <v>364.21699999999998</v>
      </c>
      <c r="D6847">
        <v>0.47086</v>
      </c>
      <c r="E6847">
        <v>0.47084402686163601</v>
      </c>
      <c r="F6847">
        <v>0.47084411764705902</v>
      </c>
      <c r="G6847">
        <f t="shared" si="212"/>
        <v>5.7625973138363984E-2</v>
      </c>
      <c r="H6847">
        <f t="shared" si="213"/>
        <v>6.9151167766036775E-2</v>
      </c>
    </row>
    <row r="6848" spans="1:8" x14ac:dyDescent="0.25">
      <c r="A6848">
        <v>361.83499999999998</v>
      </c>
      <c r="B6848">
        <v>0.52871000000000001</v>
      </c>
      <c r="C6848">
        <v>364.25299999999999</v>
      </c>
      <c r="D6848">
        <v>0.47084999999999999</v>
      </c>
      <c r="E6848">
        <v>0.47087589348340603</v>
      </c>
      <c r="F6848">
        <v>0.47087843750000002</v>
      </c>
      <c r="G6848">
        <f t="shared" si="212"/>
        <v>5.7834106516593986E-2</v>
      </c>
      <c r="H6848">
        <f t="shared" si="213"/>
        <v>6.9400927819912778E-2</v>
      </c>
    </row>
    <row r="6849" spans="1:8" x14ac:dyDescent="0.25">
      <c r="A6849">
        <v>361.86799999999999</v>
      </c>
      <c r="B6849">
        <v>0.52847</v>
      </c>
      <c r="C6849">
        <v>364.286</v>
      </c>
      <c r="D6849">
        <v>0.47086</v>
      </c>
      <c r="E6849">
        <v>0.47092461507875499</v>
      </c>
      <c r="F6849">
        <v>0.47092000000000001</v>
      </c>
      <c r="G6849">
        <f t="shared" si="212"/>
        <v>5.7545384921245002E-2</v>
      </c>
      <c r="H6849">
        <f t="shared" si="213"/>
        <v>6.9054461905493997E-2</v>
      </c>
    </row>
    <row r="6850" spans="1:8" x14ac:dyDescent="0.25">
      <c r="A6850">
        <v>361.90300000000002</v>
      </c>
      <c r="B6850">
        <v>0.52839000000000003</v>
      </c>
      <c r="C6850">
        <v>364.31900000000002</v>
      </c>
      <c r="D6850">
        <v>0.47086</v>
      </c>
      <c r="E6850">
        <v>0.47091239171226601</v>
      </c>
      <c r="F6850">
        <v>0.47091125</v>
      </c>
      <c r="G6850">
        <f t="shared" si="212"/>
        <v>5.7477608287734017E-2</v>
      </c>
      <c r="H6850">
        <f t="shared" si="213"/>
        <v>6.897312994528082E-2</v>
      </c>
    </row>
    <row r="6851" spans="1:8" x14ac:dyDescent="0.25">
      <c r="A6851">
        <v>361.93700000000001</v>
      </c>
      <c r="B6851">
        <v>0.52837000000000001</v>
      </c>
      <c r="C6851">
        <v>364.35300000000001</v>
      </c>
      <c r="D6851">
        <v>0.47088999999999998</v>
      </c>
      <c r="E6851">
        <v>0.47088594105088899</v>
      </c>
      <c r="F6851">
        <v>0.47088588235294099</v>
      </c>
      <c r="G6851">
        <f t="shared" ref="G6851:G6914" si="214">B6851-E6851</f>
        <v>5.7484058949111017E-2</v>
      </c>
      <c r="H6851">
        <f t="shared" ref="H6851:H6914" si="215">G6851/50*60</f>
        <v>6.898087073893322E-2</v>
      </c>
    </row>
    <row r="6852" spans="1:8" x14ac:dyDescent="0.25">
      <c r="A6852">
        <v>361.97199999999998</v>
      </c>
      <c r="B6852">
        <v>0.52847</v>
      </c>
      <c r="C6852">
        <v>364.387</v>
      </c>
      <c r="D6852">
        <v>0.47091</v>
      </c>
      <c r="E6852">
        <v>0.47085448576245997</v>
      </c>
      <c r="F6852">
        <v>0.47085454545454503</v>
      </c>
      <c r="G6852">
        <f t="shared" si="214"/>
        <v>5.7615514237540022E-2</v>
      </c>
      <c r="H6852">
        <f t="shared" si="215"/>
        <v>6.9138617085048024E-2</v>
      </c>
    </row>
    <row r="6853" spans="1:8" x14ac:dyDescent="0.25">
      <c r="A6853">
        <v>362.005</v>
      </c>
      <c r="B6853">
        <v>0.52859999999999996</v>
      </c>
      <c r="C6853">
        <v>364.41899999999998</v>
      </c>
      <c r="D6853">
        <v>0.47094000000000003</v>
      </c>
      <c r="E6853">
        <v>0.47085908695290402</v>
      </c>
      <c r="F6853">
        <v>0.47086125000000001</v>
      </c>
      <c r="G6853">
        <f t="shared" si="214"/>
        <v>5.7740913047095943E-2</v>
      </c>
      <c r="H6853">
        <f t="shared" si="215"/>
        <v>6.9289095656515129E-2</v>
      </c>
    </row>
    <row r="6854" spans="1:8" x14ac:dyDescent="0.25">
      <c r="A6854">
        <v>362.03899999999999</v>
      </c>
      <c r="B6854">
        <v>0.52858000000000005</v>
      </c>
      <c r="C6854">
        <v>364.452</v>
      </c>
      <c r="D6854">
        <v>0.47094000000000003</v>
      </c>
      <c r="E6854">
        <v>0.47087550484581497</v>
      </c>
      <c r="F6854">
        <v>0.47087424242424197</v>
      </c>
      <c r="G6854">
        <f t="shared" si="214"/>
        <v>5.7704495154185076E-2</v>
      </c>
      <c r="H6854">
        <f t="shared" si="215"/>
        <v>6.9245394185022083E-2</v>
      </c>
    </row>
    <row r="6855" spans="1:8" x14ac:dyDescent="0.25">
      <c r="A6855">
        <v>362.07299999999998</v>
      </c>
      <c r="B6855">
        <v>0.52847999999999995</v>
      </c>
      <c r="C6855">
        <v>364.48500000000001</v>
      </c>
      <c r="D6855">
        <v>0.47088999999999998</v>
      </c>
      <c r="E6855">
        <v>0.47085671198562601</v>
      </c>
      <c r="F6855">
        <v>0.47085787878787899</v>
      </c>
      <c r="G6855">
        <f t="shared" si="214"/>
        <v>5.7623288014373941E-2</v>
      </c>
      <c r="H6855">
        <f t="shared" si="215"/>
        <v>6.9147945617248741E-2</v>
      </c>
    </row>
    <row r="6856" spans="1:8" x14ac:dyDescent="0.25">
      <c r="A6856">
        <v>362.10700000000003</v>
      </c>
      <c r="B6856">
        <v>0.52839000000000003</v>
      </c>
      <c r="C6856">
        <v>364.51799999999997</v>
      </c>
      <c r="D6856">
        <v>0.47086</v>
      </c>
      <c r="E6856">
        <v>0.47088155999999998</v>
      </c>
      <c r="F6856">
        <v>0.47088000000000002</v>
      </c>
      <c r="G6856">
        <f t="shared" si="214"/>
        <v>5.750844000000005E-2</v>
      </c>
      <c r="H6856">
        <f t="shared" si="215"/>
        <v>6.9010128000000059E-2</v>
      </c>
    </row>
    <row r="6857" spans="1:8" x14ac:dyDescent="0.25">
      <c r="A6857">
        <v>362.14299999999997</v>
      </c>
      <c r="B6857">
        <v>0.52853000000000006</v>
      </c>
      <c r="C6857">
        <v>364.553</v>
      </c>
      <c r="D6857">
        <v>0.47091</v>
      </c>
      <c r="E6857">
        <v>0.47089999999999999</v>
      </c>
      <c r="F6857">
        <v>0.47089999999999999</v>
      </c>
      <c r="G6857">
        <f t="shared" si="214"/>
        <v>5.763000000000007E-2</v>
      </c>
      <c r="H6857">
        <f t="shared" si="215"/>
        <v>6.9156000000000092E-2</v>
      </c>
    </row>
    <row r="6858" spans="1:8" x14ac:dyDescent="0.25">
      <c r="A6858">
        <v>362.17700000000002</v>
      </c>
      <c r="B6858">
        <v>0.52861000000000002</v>
      </c>
      <c r="C6858">
        <v>364.58699999999999</v>
      </c>
      <c r="D6858">
        <v>0.4708</v>
      </c>
      <c r="E6858">
        <v>0.47089999999999999</v>
      </c>
      <c r="F6858">
        <v>0.47089999999999999</v>
      </c>
      <c r="G6858">
        <f t="shared" si="214"/>
        <v>5.7710000000000039E-2</v>
      </c>
      <c r="H6858">
        <f t="shared" si="215"/>
        <v>6.925200000000005E-2</v>
      </c>
    </row>
    <row r="6859" spans="1:8" x14ac:dyDescent="0.25">
      <c r="A6859">
        <v>362.21</v>
      </c>
      <c r="B6859">
        <v>0.52847</v>
      </c>
      <c r="C6859">
        <v>364.61900000000003</v>
      </c>
      <c r="D6859">
        <v>0.47077999999999998</v>
      </c>
      <c r="E6859">
        <v>0.47088331911836501</v>
      </c>
      <c r="F6859">
        <v>0.470880588235294</v>
      </c>
      <c r="G6859">
        <f t="shared" si="214"/>
        <v>5.7586680881634988E-2</v>
      </c>
      <c r="H6859">
        <f t="shared" si="215"/>
        <v>6.9104017057961986E-2</v>
      </c>
    </row>
    <row r="6860" spans="1:8" x14ac:dyDescent="0.25">
      <c r="A6860">
        <v>362.245</v>
      </c>
      <c r="B6860">
        <v>0.52856000000000003</v>
      </c>
      <c r="C6860">
        <v>364.65300000000002</v>
      </c>
      <c r="D6860">
        <v>0.47072999999999998</v>
      </c>
      <c r="E6860">
        <v>0.47084141765117499</v>
      </c>
      <c r="F6860">
        <v>0.47084371428571398</v>
      </c>
      <c r="G6860">
        <f t="shared" si="214"/>
        <v>5.7718582348825043E-2</v>
      </c>
      <c r="H6860">
        <f t="shared" si="215"/>
        <v>6.9262298818590043E-2</v>
      </c>
    </row>
    <row r="6861" spans="1:8" x14ac:dyDescent="0.25">
      <c r="A6861">
        <v>362.28</v>
      </c>
      <c r="B6861">
        <v>0.52834999999999999</v>
      </c>
      <c r="C6861">
        <v>364.68700000000001</v>
      </c>
      <c r="D6861">
        <v>0.47072999999999998</v>
      </c>
      <c r="E6861">
        <v>0.47086839419931498</v>
      </c>
      <c r="F6861">
        <v>0.470868333333333</v>
      </c>
      <c r="G6861">
        <f t="shared" si="214"/>
        <v>5.7481605800685009E-2</v>
      </c>
      <c r="H6861">
        <f t="shared" si="215"/>
        <v>6.8977926960822014E-2</v>
      </c>
    </row>
    <row r="6862" spans="1:8" x14ac:dyDescent="0.25">
      <c r="A6862">
        <v>362.315</v>
      </c>
      <c r="B6862">
        <v>0.52839000000000003</v>
      </c>
      <c r="C6862">
        <v>364.72</v>
      </c>
      <c r="D6862">
        <v>0.47070000000000001</v>
      </c>
      <c r="E6862">
        <v>0.47090142699202098</v>
      </c>
      <c r="F6862">
        <v>0.47089647058823503</v>
      </c>
      <c r="G6862">
        <f t="shared" si="214"/>
        <v>5.7488573007979049E-2</v>
      </c>
      <c r="H6862">
        <f t="shared" si="215"/>
        <v>6.8986287609574856E-2</v>
      </c>
    </row>
    <row r="6863" spans="1:8" x14ac:dyDescent="0.25">
      <c r="A6863">
        <v>362.34699999999998</v>
      </c>
      <c r="B6863">
        <v>0.52847</v>
      </c>
      <c r="C6863">
        <v>364.755</v>
      </c>
      <c r="D6863">
        <v>0.47072999999999998</v>
      </c>
      <c r="E6863">
        <v>0.47087759172225402</v>
      </c>
      <c r="F6863">
        <v>0.47087636363636398</v>
      </c>
      <c r="G6863">
        <f t="shared" si="214"/>
        <v>5.7592408277745977E-2</v>
      </c>
      <c r="H6863">
        <f t="shared" si="215"/>
        <v>6.9110889933295172E-2</v>
      </c>
    </row>
    <row r="6864" spans="1:8" x14ac:dyDescent="0.25">
      <c r="A6864">
        <v>362.38099999999997</v>
      </c>
      <c r="B6864">
        <v>0.52849999999999997</v>
      </c>
      <c r="C6864">
        <v>364.78699999999998</v>
      </c>
      <c r="D6864">
        <v>0.47070000000000001</v>
      </c>
      <c r="E6864">
        <v>0.47083190278213399</v>
      </c>
      <c r="F6864">
        <v>0.47083625000000001</v>
      </c>
      <c r="G6864">
        <f t="shared" si="214"/>
        <v>5.7668097217865977E-2</v>
      </c>
      <c r="H6864">
        <f t="shared" si="215"/>
        <v>6.9201716661439164E-2</v>
      </c>
    </row>
    <row r="6865" spans="1:8" x14ac:dyDescent="0.25">
      <c r="A6865">
        <v>362.416</v>
      </c>
      <c r="B6865">
        <v>0.52858000000000005</v>
      </c>
      <c r="C6865">
        <v>364.82</v>
      </c>
      <c r="D6865">
        <v>0.47071000000000002</v>
      </c>
      <c r="E6865">
        <v>0.47083000000000003</v>
      </c>
      <c r="F6865">
        <v>0.47083000000000003</v>
      </c>
      <c r="G6865">
        <f t="shared" si="214"/>
        <v>5.7750000000000024E-2</v>
      </c>
      <c r="H6865">
        <f t="shared" si="215"/>
        <v>6.9300000000000028E-2</v>
      </c>
    </row>
    <row r="6866" spans="1:8" x14ac:dyDescent="0.25">
      <c r="A6866">
        <v>362.45</v>
      </c>
      <c r="B6866">
        <v>0.52849999999999997</v>
      </c>
      <c r="C6866">
        <v>364.85399999999998</v>
      </c>
      <c r="D6866">
        <v>0.47073999999999999</v>
      </c>
      <c r="E6866">
        <v>0.47083000000000003</v>
      </c>
      <c r="F6866">
        <v>0.47083000000000003</v>
      </c>
      <c r="G6866">
        <f t="shared" si="214"/>
        <v>5.7669999999999944E-2</v>
      </c>
      <c r="H6866">
        <f t="shared" si="215"/>
        <v>6.9203999999999932E-2</v>
      </c>
    </row>
    <row r="6867" spans="1:8" x14ac:dyDescent="0.25">
      <c r="A6867">
        <v>362.48399999999998</v>
      </c>
      <c r="B6867">
        <v>0.52856999999999998</v>
      </c>
      <c r="C6867">
        <v>364.887</v>
      </c>
      <c r="D6867">
        <v>0.47078999999999999</v>
      </c>
      <c r="E6867">
        <v>0.47084852031141</v>
      </c>
      <c r="F6867">
        <v>0.47084878787878798</v>
      </c>
      <c r="G6867">
        <f t="shared" si="214"/>
        <v>5.7721479688589983E-2</v>
      </c>
      <c r="H6867">
        <f t="shared" si="215"/>
        <v>6.9265775626307979E-2</v>
      </c>
    </row>
    <row r="6868" spans="1:8" x14ac:dyDescent="0.25">
      <c r="A6868">
        <v>362.51900000000001</v>
      </c>
      <c r="B6868">
        <v>0.52859999999999996</v>
      </c>
      <c r="C6868">
        <v>364.92099999999999</v>
      </c>
      <c r="D6868">
        <v>0.47083000000000003</v>
      </c>
      <c r="E6868">
        <v>0.47087930217822999</v>
      </c>
      <c r="F6868">
        <v>0.47087911764705898</v>
      </c>
      <c r="G6868">
        <f t="shared" si="214"/>
        <v>5.7720697821769973E-2</v>
      </c>
      <c r="H6868">
        <f t="shared" si="215"/>
        <v>6.9264837386123962E-2</v>
      </c>
    </row>
    <row r="6869" spans="1:8" x14ac:dyDescent="0.25">
      <c r="A6869">
        <v>362.55399999999997</v>
      </c>
      <c r="B6869">
        <v>0.52839000000000003</v>
      </c>
      <c r="C6869">
        <v>364.95299999999997</v>
      </c>
      <c r="D6869">
        <v>0.47081000000000001</v>
      </c>
      <c r="E6869">
        <v>0.47088000000000002</v>
      </c>
      <c r="F6869">
        <v>0.47088000000000002</v>
      </c>
      <c r="G6869">
        <f t="shared" si="214"/>
        <v>5.7510000000000006E-2</v>
      </c>
      <c r="H6869">
        <f t="shared" si="215"/>
        <v>6.9012000000000004E-2</v>
      </c>
    </row>
    <row r="6870" spans="1:8" x14ac:dyDescent="0.25">
      <c r="A6870">
        <v>362.58800000000002</v>
      </c>
      <c r="B6870">
        <v>0.52839999999999998</v>
      </c>
      <c r="C6870">
        <v>364.988</v>
      </c>
      <c r="D6870">
        <v>0.47076000000000001</v>
      </c>
      <c r="E6870">
        <v>0.47084780994800202</v>
      </c>
      <c r="F6870">
        <v>0.47084764705882298</v>
      </c>
      <c r="G6870">
        <f t="shared" si="214"/>
        <v>5.7552190051997965E-2</v>
      </c>
      <c r="H6870">
        <f t="shared" si="215"/>
        <v>6.9062628062397546E-2</v>
      </c>
    </row>
    <row r="6871" spans="1:8" x14ac:dyDescent="0.25">
      <c r="A6871">
        <v>362.62299999999999</v>
      </c>
      <c r="B6871">
        <v>0.52837000000000001</v>
      </c>
      <c r="C6871">
        <v>365.02100000000002</v>
      </c>
      <c r="D6871">
        <v>0.47076000000000001</v>
      </c>
      <c r="E6871">
        <v>0.470807927679815</v>
      </c>
      <c r="F6871">
        <v>0.47080911764705902</v>
      </c>
      <c r="G6871">
        <f t="shared" si="214"/>
        <v>5.7562072320185009E-2</v>
      </c>
      <c r="H6871">
        <f t="shared" si="215"/>
        <v>6.9074486784222011E-2</v>
      </c>
    </row>
    <row r="6872" spans="1:8" x14ac:dyDescent="0.25">
      <c r="A6872">
        <v>362.65699999999998</v>
      </c>
      <c r="B6872">
        <v>0.52839000000000003</v>
      </c>
      <c r="C6872">
        <v>365.05200000000002</v>
      </c>
      <c r="D6872">
        <v>0.47072999999999998</v>
      </c>
      <c r="E6872">
        <v>0.47079840506271797</v>
      </c>
      <c r="F6872">
        <v>0.470798181818182</v>
      </c>
      <c r="G6872">
        <f t="shared" si="214"/>
        <v>5.7591594937282053E-2</v>
      </c>
      <c r="H6872">
        <f t="shared" si="215"/>
        <v>6.9109913924738475E-2</v>
      </c>
    </row>
    <row r="6873" spans="1:8" x14ac:dyDescent="0.25">
      <c r="A6873">
        <v>362.69</v>
      </c>
      <c r="B6873">
        <v>0.52854999999999996</v>
      </c>
      <c r="C6873">
        <v>365.08600000000001</v>
      </c>
      <c r="D6873">
        <v>0.47066000000000002</v>
      </c>
      <c r="E6873">
        <v>0.47077779378475398</v>
      </c>
      <c r="F6873">
        <v>0.47077727272727299</v>
      </c>
      <c r="G6873">
        <f t="shared" si="214"/>
        <v>5.777220621524598E-2</v>
      </c>
      <c r="H6873">
        <f t="shared" si="215"/>
        <v>6.9326647458295185E-2</v>
      </c>
    </row>
    <row r="6874" spans="1:8" x14ac:dyDescent="0.25">
      <c r="A6874">
        <v>362.72399999999999</v>
      </c>
      <c r="B6874">
        <v>0.52837000000000001</v>
      </c>
      <c r="C6874">
        <v>365.11900000000003</v>
      </c>
      <c r="D6874">
        <v>0.47067999999999999</v>
      </c>
      <c r="E6874">
        <v>0.47074530723288999</v>
      </c>
      <c r="F6874">
        <v>0.47074393939393899</v>
      </c>
      <c r="G6874">
        <f t="shared" si="214"/>
        <v>5.762469276711002E-2</v>
      </c>
      <c r="H6874">
        <f t="shared" si="215"/>
        <v>6.9149631320532021E-2</v>
      </c>
    </row>
    <row r="6875" spans="1:8" x14ac:dyDescent="0.25">
      <c r="A6875">
        <v>362.75900000000001</v>
      </c>
      <c r="B6875">
        <v>0.52839999999999998</v>
      </c>
      <c r="C6875">
        <v>365.15300000000002</v>
      </c>
      <c r="D6875">
        <v>0.47069</v>
      </c>
      <c r="E6875">
        <v>0.47069476411700001</v>
      </c>
      <c r="F6875">
        <v>0.47070000000000001</v>
      </c>
      <c r="G6875">
        <f t="shared" si="214"/>
        <v>5.7705235882999972E-2</v>
      </c>
      <c r="H6875">
        <f t="shared" si="215"/>
        <v>6.924628305959997E-2</v>
      </c>
    </row>
    <row r="6876" spans="1:8" x14ac:dyDescent="0.25">
      <c r="A6876">
        <v>362.79399999999998</v>
      </c>
      <c r="B6876">
        <v>0.52842</v>
      </c>
      <c r="C6876">
        <v>365.18599999999998</v>
      </c>
      <c r="D6876">
        <v>0.47076000000000001</v>
      </c>
      <c r="E6876">
        <v>0.47071003446784998</v>
      </c>
      <c r="F6876">
        <v>0.470711428571429</v>
      </c>
      <c r="G6876">
        <f t="shared" si="214"/>
        <v>5.770996553215002E-2</v>
      </c>
      <c r="H6876">
        <f t="shared" si="215"/>
        <v>6.9251958638580025E-2</v>
      </c>
    </row>
    <row r="6877" spans="1:8" x14ac:dyDescent="0.25">
      <c r="A6877">
        <v>362.82799999999997</v>
      </c>
      <c r="B6877">
        <v>0.52844999999999998</v>
      </c>
      <c r="C6877">
        <v>365.21899999999999</v>
      </c>
      <c r="D6877">
        <v>0.47069</v>
      </c>
      <c r="E6877">
        <v>0.47075839315933998</v>
      </c>
      <c r="F6877">
        <v>0.47075656249999998</v>
      </c>
      <c r="G6877">
        <f t="shared" si="214"/>
        <v>5.7691606840659992E-2</v>
      </c>
      <c r="H6877">
        <f t="shared" si="215"/>
        <v>6.9229928208791994E-2</v>
      </c>
    </row>
    <row r="6878" spans="1:8" x14ac:dyDescent="0.25">
      <c r="A6878">
        <v>362.863</v>
      </c>
      <c r="B6878">
        <v>0.52842</v>
      </c>
      <c r="C6878">
        <v>365.25299999999999</v>
      </c>
      <c r="D6878">
        <v>0.47066000000000002</v>
      </c>
      <c r="E6878">
        <v>0.47077195395327398</v>
      </c>
      <c r="F6878">
        <v>0.47076709677419398</v>
      </c>
      <c r="G6878">
        <f t="shared" si="214"/>
        <v>5.764804604672602E-2</v>
      </c>
      <c r="H6878">
        <f t="shared" si="215"/>
        <v>6.9177655256071224E-2</v>
      </c>
    </row>
    <row r="6879" spans="1:8" x14ac:dyDescent="0.25">
      <c r="A6879">
        <v>362.89699999999999</v>
      </c>
      <c r="B6879">
        <v>0.52837000000000001</v>
      </c>
      <c r="C6879">
        <v>365.286</v>
      </c>
      <c r="D6879">
        <v>0.47064</v>
      </c>
      <c r="E6879">
        <v>0.47074750691308598</v>
      </c>
      <c r="F6879">
        <v>0.47074764705882299</v>
      </c>
      <c r="G6879">
        <f t="shared" si="214"/>
        <v>5.7622493086914028E-2</v>
      </c>
      <c r="H6879">
        <f t="shared" si="215"/>
        <v>6.9146991704296834E-2</v>
      </c>
    </row>
    <row r="6880" spans="1:8" x14ac:dyDescent="0.25">
      <c r="A6880">
        <v>362.93200000000002</v>
      </c>
      <c r="B6880">
        <v>0.52844000000000002</v>
      </c>
      <c r="C6880">
        <v>365.32</v>
      </c>
      <c r="D6880">
        <v>0.47062999999999999</v>
      </c>
      <c r="E6880">
        <v>0.47076000000000001</v>
      </c>
      <c r="F6880">
        <v>0.47076000000000001</v>
      </c>
      <c r="G6880">
        <f t="shared" si="214"/>
        <v>5.7680000000000009E-2</v>
      </c>
      <c r="H6880">
        <f t="shared" si="215"/>
        <v>6.9216000000000014E-2</v>
      </c>
    </row>
    <row r="6881" spans="1:8" x14ac:dyDescent="0.25">
      <c r="A6881">
        <v>362.96699999999998</v>
      </c>
      <c r="B6881">
        <v>0.52844999999999998</v>
      </c>
      <c r="C6881">
        <v>365.35199999999998</v>
      </c>
      <c r="D6881">
        <v>0.47062999999999999</v>
      </c>
      <c r="E6881">
        <v>0.47076000000000001</v>
      </c>
      <c r="F6881">
        <v>0.47076000000000001</v>
      </c>
      <c r="G6881">
        <f t="shared" si="214"/>
        <v>5.7689999999999964E-2</v>
      </c>
      <c r="H6881">
        <f t="shared" si="215"/>
        <v>6.9227999999999956E-2</v>
      </c>
    </row>
    <row r="6882" spans="1:8" x14ac:dyDescent="0.25">
      <c r="A6882">
        <v>363.00099999999998</v>
      </c>
      <c r="B6882">
        <v>0.52842</v>
      </c>
      <c r="C6882">
        <v>365.38600000000002</v>
      </c>
      <c r="D6882">
        <v>0.47066999999999998</v>
      </c>
      <c r="E6882">
        <v>0.47073100556551301</v>
      </c>
      <c r="F6882">
        <v>0.470725</v>
      </c>
      <c r="G6882">
        <f t="shared" si="214"/>
        <v>5.7688994434486995E-2</v>
      </c>
      <c r="H6882">
        <f t="shared" si="215"/>
        <v>6.9226793321384386E-2</v>
      </c>
    </row>
    <row r="6883" spans="1:8" x14ac:dyDescent="0.25">
      <c r="A6883">
        <v>363.03199999999998</v>
      </c>
      <c r="B6883">
        <v>0.52842</v>
      </c>
      <c r="C6883">
        <v>365.41899999999998</v>
      </c>
      <c r="D6883">
        <v>0.47073999999999999</v>
      </c>
      <c r="E6883">
        <v>0.47067078957397501</v>
      </c>
      <c r="F6883">
        <v>0.47067303030302998</v>
      </c>
      <c r="G6883">
        <f t="shared" si="214"/>
        <v>5.7749210426024988E-2</v>
      </c>
      <c r="H6883">
        <f t="shared" si="215"/>
        <v>6.9299052511229989E-2</v>
      </c>
    </row>
    <row r="6884" spans="1:8" x14ac:dyDescent="0.25">
      <c r="A6884">
        <v>363.06799999999998</v>
      </c>
      <c r="B6884">
        <v>0.52847999999999995</v>
      </c>
      <c r="C6884">
        <v>365.45299999999997</v>
      </c>
      <c r="D6884">
        <v>0.47077000000000002</v>
      </c>
      <c r="E6884">
        <v>0.47063669833655403</v>
      </c>
      <c r="F6884">
        <v>0.47064028571428601</v>
      </c>
      <c r="G6884">
        <f t="shared" si="214"/>
        <v>5.7843301663445923E-2</v>
      </c>
      <c r="H6884">
        <f t="shared" si="215"/>
        <v>6.9411961996135113E-2</v>
      </c>
    </row>
    <row r="6885" spans="1:8" x14ac:dyDescent="0.25">
      <c r="A6885">
        <v>363.10199999999998</v>
      </c>
      <c r="B6885">
        <v>0.52856000000000003</v>
      </c>
      <c r="C6885">
        <v>365.48599999999999</v>
      </c>
      <c r="D6885">
        <v>0.47078999999999999</v>
      </c>
      <c r="E6885">
        <v>0.47062999999999999</v>
      </c>
      <c r="F6885">
        <v>0.47062999999999999</v>
      </c>
      <c r="G6885">
        <f t="shared" si="214"/>
        <v>5.7930000000000037E-2</v>
      </c>
      <c r="H6885">
        <f t="shared" si="215"/>
        <v>6.951600000000005E-2</v>
      </c>
    </row>
    <row r="6886" spans="1:8" x14ac:dyDescent="0.25">
      <c r="A6886">
        <v>363.13400000000001</v>
      </c>
      <c r="B6886">
        <v>0.52844999999999998</v>
      </c>
      <c r="C6886">
        <v>365.52</v>
      </c>
      <c r="D6886">
        <v>0.47078999999999999</v>
      </c>
      <c r="E6886">
        <v>0.47062999999999999</v>
      </c>
      <c r="F6886">
        <v>0.47062999999999999</v>
      </c>
      <c r="G6886">
        <f t="shared" si="214"/>
        <v>5.7819999999999983E-2</v>
      </c>
      <c r="H6886">
        <f t="shared" si="215"/>
        <v>6.9383999999999987E-2</v>
      </c>
    </row>
    <row r="6887" spans="1:8" x14ac:dyDescent="0.25">
      <c r="A6887">
        <v>363.17</v>
      </c>
      <c r="B6887">
        <v>0.52856999999999998</v>
      </c>
      <c r="C6887">
        <v>365.55099999999999</v>
      </c>
      <c r="D6887">
        <v>0.47077000000000002</v>
      </c>
      <c r="E6887">
        <v>0.470644336487134</v>
      </c>
      <c r="F6887">
        <v>0.47064588235294103</v>
      </c>
      <c r="G6887">
        <f t="shared" si="214"/>
        <v>5.7925663512865988E-2</v>
      </c>
      <c r="H6887">
        <f t="shared" si="215"/>
        <v>6.951079621543918E-2</v>
      </c>
    </row>
    <row r="6888" spans="1:8" x14ac:dyDescent="0.25">
      <c r="A6888">
        <v>363.20400000000001</v>
      </c>
      <c r="B6888">
        <v>0.52863000000000004</v>
      </c>
      <c r="C6888">
        <v>365.584</v>
      </c>
      <c r="D6888">
        <v>0.47077000000000002</v>
      </c>
      <c r="E6888">
        <v>0.470655570803865</v>
      </c>
      <c r="F6888">
        <v>0.47065485714285699</v>
      </c>
      <c r="G6888">
        <f t="shared" si="214"/>
        <v>5.7974429196135047E-2</v>
      </c>
      <c r="H6888">
        <f t="shared" si="215"/>
        <v>6.9569315035362053E-2</v>
      </c>
    </row>
    <row r="6889" spans="1:8" x14ac:dyDescent="0.25">
      <c r="A6889">
        <v>363.24</v>
      </c>
      <c r="B6889">
        <v>0.52834000000000003</v>
      </c>
      <c r="C6889">
        <v>365.61799999999999</v>
      </c>
      <c r="D6889">
        <v>0.47078999999999999</v>
      </c>
      <c r="E6889">
        <v>0.47067201446100898</v>
      </c>
      <c r="F6889">
        <v>0.47067235294117599</v>
      </c>
      <c r="G6889">
        <f t="shared" si="214"/>
        <v>5.7667985538991051E-2</v>
      </c>
      <c r="H6889">
        <f t="shared" si="215"/>
        <v>6.9201582646789259E-2</v>
      </c>
    </row>
    <row r="6890" spans="1:8" x14ac:dyDescent="0.25">
      <c r="A6890">
        <v>363.27300000000002</v>
      </c>
      <c r="B6890">
        <v>0.52839000000000003</v>
      </c>
      <c r="C6890">
        <v>365.65100000000001</v>
      </c>
      <c r="D6890">
        <v>0.47077000000000002</v>
      </c>
      <c r="E6890">
        <v>0.470668255533925</v>
      </c>
      <c r="F6890">
        <v>0.47067411764705902</v>
      </c>
      <c r="G6890">
        <f t="shared" si="214"/>
        <v>5.7721744466075031E-2</v>
      </c>
      <c r="H6890">
        <f t="shared" si="215"/>
        <v>6.9266093359290029E-2</v>
      </c>
    </row>
    <row r="6891" spans="1:8" x14ac:dyDescent="0.25">
      <c r="A6891">
        <v>363.30700000000002</v>
      </c>
      <c r="B6891">
        <v>0.52832000000000001</v>
      </c>
      <c r="C6891">
        <v>365.68599999999998</v>
      </c>
      <c r="D6891">
        <v>0.47078999999999999</v>
      </c>
      <c r="E6891">
        <v>0.47069894542019403</v>
      </c>
      <c r="F6891">
        <v>0.47069937499999998</v>
      </c>
      <c r="G6891">
        <f t="shared" si="214"/>
        <v>5.7621054579805986E-2</v>
      </c>
      <c r="H6891">
        <f t="shared" si="215"/>
        <v>6.9145265495767175E-2</v>
      </c>
    </row>
    <row r="6892" spans="1:8" x14ac:dyDescent="0.25">
      <c r="A6892">
        <v>363.34199999999998</v>
      </c>
      <c r="B6892">
        <v>0.52837000000000001</v>
      </c>
      <c r="C6892">
        <v>365.71699999999998</v>
      </c>
      <c r="D6892">
        <v>0.47082000000000002</v>
      </c>
      <c r="E6892">
        <v>0.47076879228641499</v>
      </c>
      <c r="F6892">
        <v>0.47076705882352898</v>
      </c>
      <c r="G6892">
        <f t="shared" si="214"/>
        <v>5.7601207713585012E-2</v>
      </c>
      <c r="H6892">
        <f t="shared" si="215"/>
        <v>6.9121449256302009E-2</v>
      </c>
    </row>
    <row r="6893" spans="1:8" x14ac:dyDescent="0.25">
      <c r="A6893">
        <v>363.37400000000002</v>
      </c>
      <c r="B6893">
        <v>0.52829000000000004</v>
      </c>
      <c r="C6893">
        <v>365.75</v>
      </c>
      <c r="D6893">
        <v>0.4708</v>
      </c>
      <c r="E6893">
        <v>0.470808323811371</v>
      </c>
      <c r="F6893">
        <v>0.47080225806451598</v>
      </c>
      <c r="G6893">
        <f t="shared" si="214"/>
        <v>5.7481676188629038E-2</v>
      </c>
      <c r="H6893">
        <f t="shared" si="215"/>
        <v>6.8978011426354846E-2</v>
      </c>
    </row>
    <row r="6894" spans="1:8" x14ac:dyDescent="0.25">
      <c r="A6894">
        <v>363.40899999999999</v>
      </c>
      <c r="B6894">
        <v>0.52825999999999995</v>
      </c>
      <c r="C6894">
        <v>365.78399999999999</v>
      </c>
      <c r="D6894">
        <v>0.47075</v>
      </c>
      <c r="E6894">
        <v>0.47079450532401601</v>
      </c>
      <c r="F6894">
        <v>0.470795625</v>
      </c>
      <c r="G6894">
        <f t="shared" si="214"/>
        <v>5.7465494675983941E-2</v>
      </c>
      <c r="H6894">
        <f t="shared" si="215"/>
        <v>6.895859361118073E-2</v>
      </c>
    </row>
    <row r="6895" spans="1:8" x14ac:dyDescent="0.25">
      <c r="A6895">
        <v>363.44200000000001</v>
      </c>
      <c r="B6895">
        <v>0.52795000000000003</v>
      </c>
      <c r="C6895">
        <v>365.81700000000001</v>
      </c>
      <c r="D6895">
        <v>0.47070000000000001</v>
      </c>
      <c r="E6895">
        <v>0.47079088525401602</v>
      </c>
      <c r="F6895">
        <v>0.47078999999999999</v>
      </c>
      <c r="G6895">
        <f t="shared" si="214"/>
        <v>5.7159114745984008E-2</v>
      </c>
      <c r="H6895">
        <f t="shared" si="215"/>
        <v>6.859093769518082E-2</v>
      </c>
    </row>
    <row r="6896" spans="1:8" x14ac:dyDescent="0.25">
      <c r="A6896">
        <v>363.476</v>
      </c>
      <c r="B6896">
        <v>0.52810999999999997</v>
      </c>
      <c r="C6896">
        <v>365.851</v>
      </c>
      <c r="D6896">
        <v>0.47070000000000001</v>
      </c>
      <c r="E6896">
        <v>0.47077701327799698</v>
      </c>
      <c r="F6896">
        <v>0.47077562499999998</v>
      </c>
      <c r="G6896">
        <f t="shared" si="214"/>
        <v>5.7332986722002988E-2</v>
      </c>
      <c r="H6896">
        <f t="shared" si="215"/>
        <v>6.8799584066403588E-2</v>
      </c>
    </row>
    <row r="6897" spans="1:8" x14ac:dyDescent="0.25">
      <c r="A6897">
        <v>363.51100000000002</v>
      </c>
      <c r="B6897">
        <v>0.52858000000000005</v>
      </c>
      <c r="C6897">
        <v>365.88299999999998</v>
      </c>
      <c r="D6897">
        <v>0.47077999999999998</v>
      </c>
      <c r="E6897">
        <v>0.47072874447878399</v>
      </c>
      <c r="F6897">
        <v>0.47073176470588202</v>
      </c>
      <c r="G6897">
        <f t="shared" si="214"/>
        <v>5.7851255521216061E-2</v>
      </c>
      <c r="H6897">
        <f t="shared" si="215"/>
        <v>6.9421506625459276E-2</v>
      </c>
    </row>
    <row r="6898" spans="1:8" x14ac:dyDescent="0.25">
      <c r="A6898">
        <v>363.54500000000002</v>
      </c>
      <c r="B6898">
        <v>0.52849999999999997</v>
      </c>
      <c r="C6898">
        <v>365.916</v>
      </c>
      <c r="D6898">
        <v>0.47077999999999998</v>
      </c>
      <c r="E6898">
        <v>0.47075626681211602</v>
      </c>
      <c r="F6898">
        <v>0.47075250000000002</v>
      </c>
      <c r="G6898">
        <f t="shared" si="214"/>
        <v>5.774373318788395E-2</v>
      </c>
      <c r="H6898">
        <f t="shared" si="215"/>
        <v>6.9292479825460745E-2</v>
      </c>
    </row>
    <row r="6899" spans="1:8" x14ac:dyDescent="0.25">
      <c r="A6899">
        <v>363.57900000000001</v>
      </c>
      <c r="B6899">
        <v>0.52832000000000001</v>
      </c>
      <c r="C6899">
        <v>365.952</v>
      </c>
      <c r="D6899">
        <v>0.47077999999999998</v>
      </c>
      <c r="E6899">
        <v>0.47074143471531499</v>
      </c>
      <c r="F6899">
        <v>0.470743529411765</v>
      </c>
      <c r="G6899">
        <f t="shared" si="214"/>
        <v>5.7578565284685024E-2</v>
      </c>
      <c r="H6899">
        <f t="shared" si="215"/>
        <v>6.9094278341622031E-2</v>
      </c>
    </row>
    <row r="6900" spans="1:8" x14ac:dyDescent="0.25">
      <c r="A6900">
        <v>363.613</v>
      </c>
      <c r="B6900">
        <v>0.52834000000000003</v>
      </c>
      <c r="C6900">
        <v>365.98399999999998</v>
      </c>
      <c r="D6900">
        <v>0.4708</v>
      </c>
      <c r="E6900">
        <v>0.47074772986921098</v>
      </c>
      <c r="F6900">
        <v>0.47074874999999999</v>
      </c>
      <c r="G6900">
        <f t="shared" si="214"/>
        <v>5.7592270130789047E-2</v>
      </c>
      <c r="H6900">
        <f t="shared" si="215"/>
        <v>6.9110724156946857E-2</v>
      </c>
    </row>
    <row r="6901" spans="1:8" x14ac:dyDescent="0.25">
      <c r="A6901">
        <v>363.64699999999999</v>
      </c>
      <c r="B6901">
        <v>0.52822000000000002</v>
      </c>
      <c r="C6901">
        <v>366.01799999999997</v>
      </c>
      <c r="D6901">
        <v>0.47077000000000002</v>
      </c>
      <c r="E6901">
        <v>0.47079044736367298</v>
      </c>
      <c r="F6901">
        <v>0.47078529411764702</v>
      </c>
      <c r="G6901">
        <f t="shared" si="214"/>
        <v>5.7429552636327041E-2</v>
      </c>
      <c r="H6901">
        <f t="shared" si="215"/>
        <v>6.8915463163592455E-2</v>
      </c>
    </row>
    <row r="6902" spans="1:8" x14ac:dyDescent="0.25">
      <c r="A6902">
        <v>363.68299999999999</v>
      </c>
      <c r="B6902">
        <v>0.52815999999999996</v>
      </c>
      <c r="C6902">
        <v>366.05399999999997</v>
      </c>
      <c r="D6902">
        <v>0.47083000000000003</v>
      </c>
      <c r="E6902">
        <v>0.47077115770706901</v>
      </c>
      <c r="F6902">
        <v>0.47077117647058803</v>
      </c>
      <c r="G6902">
        <f t="shared" si="214"/>
        <v>5.7388842292930953E-2</v>
      </c>
      <c r="H6902">
        <f t="shared" si="215"/>
        <v>6.8866610751517149E-2</v>
      </c>
    </row>
    <row r="6903" spans="1:8" x14ac:dyDescent="0.25">
      <c r="A6903">
        <v>363.71600000000001</v>
      </c>
      <c r="B6903">
        <v>0.5282</v>
      </c>
      <c r="C6903">
        <v>366.08600000000001</v>
      </c>
      <c r="D6903">
        <v>0.4708</v>
      </c>
      <c r="E6903">
        <v>0.470752187124371</v>
      </c>
      <c r="F6903">
        <v>0.47075228571428601</v>
      </c>
      <c r="G6903">
        <f t="shared" si="214"/>
        <v>5.7447812875629001E-2</v>
      </c>
      <c r="H6903">
        <f t="shared" si="215"/>
        <v>6.8937375450754804E-2</v>
      </c>
    </row>
    <row r="6904" spans="1:8" x14ac:dyDescent="0.25">
      <c r="A6904">
        <v>363.75099999999998</v>
      </c>
      <c r="B6904">
        <v>0.52820999999999996</v>
      </c>
      <c r="C6904">
        <v>366.12</v>
      </c>
      <c r="D6904">
        <v>0.47075</v>
      </c>
      <c r="E6904">
        <v>0.470750052896243</v>
      </c>
      <c r="F6904">
        <v>0.47075</v>
      </c>
      <c r="G6904">
        <f t="shared" si="214"/>
        <v>5.7459947103756959E-2</v>
      </c>
      <c r="H6904">
        <f t="shared" si="215"/>
        <v>6.8951936524508345E-2</v>
      </c>
    </row>
    <row r="6905" spans="1:8" x14ac:dyDescent="0.25">
      <c r="A6905">
        <v>363.78500000000003</v>
      </c>
      <c r="B6905">
        <v>0.52834000000000003</v>
      </c>
      <c r="C6905">
        <v>366.15300000000002</v>
      </c>
      <c r="D6905">
        <v>0.47077000000000002</v>
      </c>
      <c r="E6905">
        <v>0.47074053779012298</v>
      </c>
      <c r="F6905">
        <v>0.47074029411764701</v>
      </c>
      <c r="G6905">
        <f t="shared" si="214"/>
        <v>5.759946220987705E-2</v>
      </c>
      <c r="H6905">
        <f t="shared" si="215"/>
        <v>6.9119354651852469E-2</v>
      </c>
    </row>
    <row r="6906" spans="1:8" x14ac:dyDescent="0.25">
      <c r="A6906">
        <v>363.81900000000002</v>
      </c>
      <c r="B6906">
        <v>0.52837000000000001</v>
      </c>
      <c r="C6906">
        <v>366.18599999999998</v>
      </c>
      <c r="D6906">
        <v>0.47081000000000001</v>
      </c>
      <c r="E6906">
        <v>0.470671959247705</v>
      </c>
      <c r="F6906">
        <v>0.47067399999999998</v>
      </c>
      <c r="G6906">
        <f t="shared" si="214"/>
        <v>5.769804075229501E-2</v>
      </c>
      <c r="H6906">
        <f t="shared" si="215"/>
        <v>6.9237648902754009E-2</v>
      </c>
    </row>
    <row r="6907" spans="1:8" x14ac:dyDescent="0.25">
      <c r="A6907">
        <v>363.85399999999998</v>
      </c>
      <c r="B6907">
        <v>0.52834999999999999</v>
      </c>
      <c r="C6907">
        <v>366.21800000000002</v>
      </c>
      <c r="D6907">
        <v>0.47083000000000003</v>
      </c>
      <c r="E6907">
        <v>0.47066000000000002</v>
      </c>
      <c r="F6907">
        <v>0.47066000000000002</v>
      </c>
      <c r="G6907">
        <f t="shared" si="214"/>
        <v>5.7689999999999964E-2</v>
      </c>
      <c r="H6907">
        <f t="shared" si="215"/>
        <v>6.9227999999999956E-2</v>
      </c>
    </row>
    <row r="6908" spans="1:8" x14ac:dyDescent="0.25">
      <c r="A6908">
        <v>363.88900000000001</v>
      </c>
      <c r="B6908">
        <v>0.52849999999999997</v>
      </c>
      <c r="C6908">
        <v>366.25200000000001</v>
      </c>
      <c r="D6908">
        <v>0.47081000000000001</v>
      </c>
      <c r="E6908">
        <v>0.47067489558870901</v>
      </c>
      <c r="F6908">
        <v>0.47067735294117602</v>
      </c>
      <c r="G6908">
        <f t="shared" si="214"/>
        <v>5.7825104411290962E-2</v>
      </c>
      <c r="H6908">
        <f t="shared" si="215"/>
        <v>6.9390125293549154E-2</v>
      </c>
    </row>
    <row r="6909" spans="1:8" x14ac:dyDescent="0.25">
      <c r="A6909">
        <v>363.92200000000003</v>
      </c>
      <c r="B6909">
        <v>0.52832000000000001</v>
      </c>
      <c r="C6909">
        <v>366.28500000000003</v>
      </c>
      <c r="D6909">
        <v>0.47081000000000001</v>
      </c>
      <c r="E6909">
        <v>0.47072765265227101</v>
      </c>
      <c r="F6909">
        <v>0.47072914285714301</v>
      </c>
      <c r="G6909">
        <f t="shared" si="214"/>
        <v>5.7592347347729E-2</v>
      </c>
      <c r="H6909">
        <f t="shared" si="215"/>
        <v>6.9110816817274809E-2</v>
      </c>
    </row>
    <row r="6910" spans="1:8" x14ac:dyDescent="0.25">
      <c r="A6910">
        <v>363.95600000000002</v>
      </c>
      <c r="B6910">
        <v>0.52832000000000001</v>
      </c>
      <c r="C6910">
        <v>366.31900000000002</v>
      </c>
      <c r="D6910">
        <v>0.4708</v>
      </c>
      <c r="E6910">
        <v>0.47080235528442799</v>
      </c>
      <c r="F6910">
        <v>0.47079727272727301</v>
      </c>
      <c r="G6910">
        <f t="shared" si="214"/>
        <v>5.7517644715572025E-2</v>
      </c>
      <c r="H6910">
        <f t="shared" si="215"/>
        <v>6.902117365868643E-2</v>
      </c>
    </row>
    <row r="6911" spans="1:8" x14ac:dyDescent="0.25">
      <c r="A6911">
        <v>363.99099999999999</v>
      </c>
      <c r="B6911">
        <v>0.52824000000000004</v>
      </c>
      <c r="C6911">
        <v>366.351</v>
      </c>
      <c r="D6911">
        <v>0.47076000000000001</v>
      </c>
      <c r="E6911">
        <v>0.47077418036158503</v>
      </c>
      <c r="F6911">
        <v>0.47077468750000001</v>
      </c>
      <c r="G6911">
        <f t="shared" si="214"/>
        <v>5.7465819638415017E-2</v>
      </c>
      <c r="H6911">
        <f t="shared" si="215"/>
        <v>6.8958983566098017E-2</v>
      </c>
    </row>
    <row r="6912" spans="1:8" x14ac:dyDescent="0.25">
      <c r="A6912">
        <v>364.02600000000001</v>
      </c>
      <c r="B6912">
        <v>0.52819000000000005</v>
      </c>
      <c r="C6912">
        <v>366.387</v>
      </c>
      <c r="D6912">
        <v>0.47076000000000001</v>
      </c>
      <c r="E6912">
        <v>0.47080559173027198</v>
      </c>
      <c r="F6912">
        <v>0.47080470588235301</v>
      </c>
      <c r="G6912">
        <f t="shared" si="214"/>
        <v>5.7384408269728071E-2</v>
      </c>
      <c r="H6912">
        <f t="shared" si="215"/>
        <v>6.8861289923673685E-2</v>
      </c>
    </row>
    <row r="6913" spans="1:8" x14ac:dyDescent="0.25">
      <c r="A6913">
        <v>364.05900000000003</v>
      </c>
      <c r="B6913">
        <v>0.52819000000000005</v>
      </c>
      <c r="C6913">
        <v>366.42</v>
      </c>
      <c r="D6913">
        <v>0.47077999999999998</v>
      </c>
      <c r="E6913">
        <v>0.47081946345048498</v>
      </c>
      <c r="F6913">
        <v>0.47081588235294097</v>
      </c>
      <c r="G6913">
        <f t="shared" si="214"/>
        <v>5.7370536549515072E-2</v>
      </c>
      <c r="H6913">
        <f t="shared" si="215"/>
        <v>6.8844643859418089E-2</v>
      </c>
    </row>
    <row r="6914" spans="1:8" x14ac:dyDescent="0.25">
      <c r="A6914">
        <v>364.09300000000002</v>
      </c>
      <c r="B6914">
        <v>0.52808999999999995</v>
      </c>
      <c r="C6914">
        <v>366.45400000000001</v>
      </c>
      <c r="D6914">
        <v>0.47083999999999998</v>
      </c>
      <c r="E6914">
        <v>0.47080602725283499</v>
      </c>
      <c r="F6914">
        <v>0.47081000000000001</v>
      </c>
      <c r="G6914">
        <f t="shared" si="214"/>
        <v>5.7283972747164957E-2</v>
      </c>
      <c r="H6914">
        <f t="shared" si="215"/>
        <v>6.8740767296597949E-2</v>
      </c>
    </row>
    <row r="6915" spans="1:8" x14ac:dyDescent="0.25">
      <c r="A6915">
        <v>364.12599999999998</v>
      </c>
      <c r="B6915">
        <v>0.52817000000000003</v>
      </c>
      <c r="C6915">
        <v>366.488</v>
      </c>
      <c r="D6915">
        <v>0.47077999999999998</v>
      </c>
      <c r="E6915">
        <v>0.47084840082635698</v>
      </c>
      <c r="F6915">
        <v>0.47084696969696999</v>
      </c>
      <c r="G6915">
        <f t="shared" ref="G6915:G6978" si="216">B6915-E6915</f>
        <v>5.7321599173643045E-2</v>
      </c>
      <c r="H6915">
        <f t="shared" ref="H6915:H6978" si="217">G6915/50*60</f>
        <v>6.8785919008371652E-2</v>
      </c>
    </row>
    <row r="6916" spans="1:8" x14ac:dyDescent="0.25">
      <c r="A6916">
        <v>364.161</v>
      </c>
      <c r="B6916">
        <v>0.52803999999999995</v>
      </c>
      <c r="C6916">
        <v>366.52100000000002</v>
      </c>
      <c r="D6916">
        <v>0.47075</v>
      </c>
      <c r="E6916">
        <v>0.470828755816455</v>
      </c>
      <c r="F6916">
        <v>0.47083000000000003</v>
      </c>
      <c r="G6916">
        <f t="shared" si="216"/>
        <v>5.7211244183544951E-2</v>
      </c>
      <c r="H6916">
        <f t="shared" si="217"/>
        <v>6.8653493020253933E-2</v>
      </c>
    </row>
    <row r="6917" spans="1:8" x14ac:dyDescent="0.25">
      <c r="A6917">
        <v>364.19600000000003</v>
      </c>
      <c r="B6917">
        <v>0.52832999999999997</v>
      </c>
      <c r="C6917">
        <v>366.553</v>
      </c>
      <c r="D6917">
        <v>0.47076000000000001</v>
      </c>
      <c r="E6917">
        <v>0.470837536466437</v>
      </c>
      <c r="F6917">
        <v>0.47083900000000001</v>
      </c>
      <c r="G6917">
        <f t="shared" si="216"/>
        <v>5.7492463533562965E-2</v>
      </c>
      <c r="H6917">
        <f t="shared" si="217"/>
        <v>6.8990956240275569E-2</v>
      </c>
    </row>
    <row r="6918" spans="1:8" x14ac:dyDescent="0.25">
      <c r="A6918">
        <v>364.23200000000003</v>
      </c>
      <c r="B6918">
        <v>0.52842999999999996</v>
      </c>
      <c r="C6918">
        <v>366.589</v>
      </c>
      <c r="D6918">
        <v>0.47075</v>
      </c>
      <c r="E6918">
        <v>0.47085651797864198</v>
      </c>
      <c r="F6918">
        <v>0.47085583333333297</v>
      </c>
      <c r="G6918">
        <f t="shared" si="216"/>
        <v>5.757348202135798E-2</v>
      </c>
      <c r="H6918">
        <f t="shared" si="217"/>
        <v>6.9088178425629587E-2</v>
      </c>
    </row>
    <row r="6919" spans="1:8" x14ac:dyDescent="0.25">
      <c r="A6919">
        <v>364.267</v>
      </c>
      <c r="B6919">
        <v>0.52817000000000003</v>
      </c>
      <c r="C6919">
        <v>366.62099999999998</v>
      </c>
      <c r="D6919">
        <v>0.47076000000000001</v>
      </c>
      <c r="E6919">
        <v>0.47085413706122098</v>
      </c>
      <c r="F6919">
        <v>0.47085424242424201</v>
      </c>
      <c r="G6919">
        <f t="shared" si="216"/>
        <v>5.731586293877905E-2</v>
      </c>
      <c r="H6919">
        <f t="shared" si="217"/>
        <v>6.877903552653486E-2</v>
      </c>
    </row>
    <row r="6920" spans="1:8" x14ac:dyDescent="0.25">
      <c r="A6920">
        <v>364.30200000000002</v>
      </c>
      <c r="B6920">
        <v>0.52825</v>
      </c>
      <c r="C6920">
        <v>366.65499999999997</v>
      </c>
      <c r="D6920">
        <v>0.47076000000000001</v>
      </c>
      <c r="E6920">
        <v>0.47085898653646202</v>
      </c>
      <c r="F6920">
        <v>0.47086</v>
      </c>
      <c r="G6920">
        <f t="shared" si="216"/>
        <v>5.7391013463537977E-2</v>
      </c>
      <c r="H6920">
        <f t="shared" si="217"/>
        <v>6.8869216156245569E-2</v>
      </c>
    </row>
    <row r="6921" spans="1:8" x14ac:dyDescent="0.25">
      <c r="A6921">
        <v>364.334</v>
      </c>
      <c r="B6921">
        <v>0.52815999999999996</v>
      </c>
      <c r="C6921">
        <v>366.68799999999999</v>
      </c>
      <c r="D6921">
        <v>0.47073999999999999</v>
      </c>
      <c r="E6921">
        <v>0.47087197878534298</v>
      </c>
      <c r="F6921">
        <v>0.47087323529411801</v>
      </c>
      <c r="G6921">
        <f t="shared" si="216"/>
        <v>5.7288021214656981E-2</v>
      </c>
      <c r="H6921">
        <f t="shared" si="217"/>
        <v>6.8745625457588388E-2</v>
      </c>
    </row>
    <row r="6922" spans="1:8" x14ac:dyDescent="0.25">
      <c r="A6922">
        <v>364.36900000000003</v>
      </c>
      <c r="B6922">
        <v>0.52814000000000005</v>
      </c>
      <c r="C6922">
        <v>366.721</v>
      </c>
      <c r="D6922">
        <v>0.47076000000000001</v>
      </c>
      <c r="E6922">
        <v>0.47089945332365202</v>
      </c>
      <c r="F6922">
        <v>0.47089941176470601</v>
      </c>
      <c r="G6922">
        <f t="shared" si="216"/>
        <v>5.7240546676348036E-2</v>
      </c>
      <c r="H6922">
        <f t="shared" si="217"/>
        <v>6.8688656011617652E-2</v>
      </c>
    </row>
    <row r="6923" spans="1:8" x14ac:dyDescent="0.25">
      <c r="A6923">
        <v>364.40100000000001</v>
      </c>
      <c r="B6923">
        <v>0.52824000000000004</v>
      </c>
      <c r="C6923">
        <v>366.755</v>
      </c>
      <c r="D6923">
        <v>0.47081000000000001</v>
      </c>
      <c r="E6923">
        <v>0.47092255240971898</v>
      </c>
      <c r="F6923">
        <v>0.470923125</v>
      </c>
      <c r="G6923">
        <f t="shared" si="216"/>
        <v>5.7317447590281068E-2</v>
      </c>
      <c r="H6923">
        <f t="shared" si="217"/>
        <v>6.8780937108337284E-2</v>
      </c>
    </row>
    <row r="6924" spans="1:8" x14ac:dyDescent="0.25">
      <c r="A6924">
        <v>364.43700000000001</v>
      </c>
      <c r="B6924">
        <v>0.52805999999999997</v>
      </c>
      <c r="C6924">
        <v>366.78800000000001</v>
      </c>
      <c r="D6924">
        <v>0.47077999999999998</v>
      </c>
      <c r="E6924">
        <v>0.47094694030457501</v>
      </c>
      <c r="F6924">
        <v>0.47094000000000003</v>
      </c>
      <c r="G6924">
        <f t="shared" si="216"/>
        <v>5.7113059695424961E-2</v>
      </c>
      <c r="H6924">
        <f t="shared" si="217"/>
        <v>6.8535671634509951E-2</v>
      </c>
    </row>
    <row r="6925" spans="1:8" x14ac:dyDescent="0.25">
      <c r="A6925">
        <v>364.471</v>
      </c>
      <c r="B6925">
        <v>0.5282</v>
      </c>
      <c r="C6925">
        <v>366.822</v>
      </c>
      <c r="D6925">
        <v>0.47078999999999999</v>
      </c>
      <c r="E6925">
        <v>0.47091214037456303</v>
      </c>
      <c r="F6925">
        <v>0.47091121212121201</v>
      </c>
      <c r="G6925">
        <f t="shared" si="216"/>
        <v>5.7287859625436977E-2</v>
      </c>
      <c r="H6925">
        <f t="shared" si="217"/>
        <v>6.8745431550524372E-2</v>
      </c>
    </row>
    <row r="6926" spans="1:8" x14ac:dyDescent="0.25">
      <c r="A6926">
        <v>364.505</v>
      </c>
      <c r="B6926">
        <v>0.52814000000000005</v>
      </c>
      <c r="C6926">
        <v>366.85399999999998</v>
      </c>
      <c r="D6926">
        <v>0.47072999999999998</v>
      </c>
      <c r="E6926">
        <v>0.47086939314320397</v>
      </c>
      <c r="F6926">
        <v>0.470871818181818</v>
      </c>
      <c r="G6926">
        <f t="shared" si="216"/>
        <v>5.727060685679608E-2</v>
      </c>
      <c r="H6926">
        <f t="shared" si="217"/>
        <v>6.8724728228155299E-2</v>
      </c>
    </row>
    <row r="6927" spans="1:8" x14ac:dyDescent="0.25">
      <c r="A6927">
        <v>364.54</v>
      </c>
      <c r="B6927">
        <v>0.52834999999999999</v>
      </c>
      <c r="C6927">
        <v>366.88600000000002</v>
      </c>
      <c r="D6927">
        <v>0.47072999999999998</v>
      </c>
      <c r="E6927">
        <v>0.47089646708910499</v>
      </c>
      <c r="F6927">
        <v>0.47089142857142902</v>
      </c>
      <c r="G6927">
        <f t="shared" si="216"/>
        <v>5.7453532910895E-2</v>
      </c>
      <c r="H6927">
        <f t="shared" si="217"/>
        <v>6.8944239493074003E-2</v>
      </c>
    </row>
    <row r="6928" spans="1:8" x14ac:dyDescent="0.25">
      <c r="A6928">
        <v>364.57499999999999</v>
      </c>
      <c r="B6928">
        <v>0.52834999999999999</v>
      </c>
      <c r="C6928">
        <v>366.92200000000003</v>
      </c>
      <c r="D6928">
        <v>0.47073999999999999</v>
      </c>
      <c r="E6928">
        <v>0.47083446441881699</v>
      </c>
      <c r="F6928">
        <v>0.47083882352941198</v>
      </c>
      <c r="G6928">
        <f t="shared" si="216"/>
        <v>5.7515535581182997E-2</v>
      </c>
      <c r="H6928">
        <f t="shared" si="217"/>
        <v>6.9018642697419599E-2</v>
      </c>
    </row>
    <row r="6929" spans="1:8" x14ac:dyDescent="0.25">
      <c r="A6929">
        <v>364.60899999999998</v>
      </c>
      <c r="B6929">
        <v>0.52808999999999995</v>
      </c>
      <c r="C6929">
        <v>366.95400000000001</v>
      </c>
      <c r="D6929">
        <v>0.47077000000000002</v>
      </c>
      <c r="E6929">
        <v>0.470787945742838</v>
      </c>
      <c r="F6929">
        <v>0.47078625000000002</v>
      </c>
      <c r="G6929">
        <f t="shared" si="216"/>
        <v>5.730205425716195E-2</v>
      </c>
      <c r="H6929">
        <f t="shared" si="217"/>
        <v>6.8762465108594337E-2</v>
      </c>
    </row>
    <row r="6930" spans="1:8" x14ac:dyDescent="0.25">
      <c r="A6930">
        <v>364.64299999999997</v>
      </c>
      <c r="B6930">
        <v>0.52817000000000003</v>
      </c>
      <c r="C6930">
        <v>366.98700000000002</v>
      </c>
      <c r="D6930">
        <v>0.47076000000000001</v>
      </c>
      <c r="E6930">
        <v>0.47074180735531901</v>
      </c>
      <c r="F6930">
        <v>0.47074470588235301</v>
      </c>
      <c r="G6930">
        <f t="shared" si="216"/>
        <v>5.742819264468102E-2</v>
      </c>
      <c r="H6930">
        <f t="shared" si="217"/>
        <v>6.8913831173617213E-2</v>
      </c>
    </row>
    <row r="6931" spans="1:8" x14ac:dyDescent="0.25">
      <c r="A6931">
        <v>364.67599999999999</v>
      </c>
      <c r="B6931">
        <v>0.52808999999999995</v>
      </c>
      <c r="C6931">
        <v>367.02</v>
      </c>
      <c r="D6931">
        <v>0.47073999999999999</v>
      </c>
      <c r="E6931">
        <v>0.47073024483518999</v>
      </c>
      <c r="F6931">
        <v>0.47072999999999998</v>
      </c>
      <c r="G6931">
        <f t="shared" si="216"/>
        <v>5.7359755164809956E-2</v>
      </c>
      <c r="H6931">
        <f t="shared" si="217"/>
        <v>6.8831706197771944E-2</v>
      </c>
    </row>
    <row r="6932" spans="1:8" x14ac:dyDescent="0.25">
      <c r="A6932">
        <v>364.71100000000001</v>
      </c>
      <c r="B6932">
        <v>0.52803999999999995</v>
      </c>
      <c r="C6932">
        <v>367.053</v>
      </c>
      <c r="D6932">
        <v>0.47076000000000001</v>
      </c>
      <c r="E6932">
        <v>0.470706240333084</v>
      </c>
      <c r="F6932">
        <v>0.47070818181818203</v>
      </c>
      <c r="G6932">
        <f t="shared" si="216"/>
        <v>5.7333759666915951E-2</v>
      </c>
      <c r="H6932">
        <f t="shared" si="217"/>
        <v>6.8800511600299152E-2</v>
      </c>
    </row>
    <row r="6933" spans="1:8" x14ac:dyDescent="0.25">
      <c r="A6933">
        <v>364.74400000000003</v>
      </c>
      <c r="B6933">
        <v>0.52802000000000004</v>
      </c>
      <c r="C6933">
        <v>367.08800000000002</v>
      </c>
      <c r="D6933">
        <v>0.47072000000000003</v>
      </c>
      <c r="E6933">
        <v>0.47072324483823702</v>
      </c>
      <c r="F6933">
        <v>0.47072057142857099</v>
      </c>
      <c r="G6933">
        <f t="shared" si="216"/>
        <v>5.7296755161763024E-2</v>
      </c>
      <c r="H6933">
        <f t="shared" si="217"/>
        <v>6.8756106194115624E-2</v>
      </c>
    </row>
    <row r="6934" spans="1:8" x14ac:dyDescent="0.25">
      <c r="A6934">
        <v>364.77800000000002</v>
      </c>
      <c r="B6934">
        <v>0.52807000000000004</v>
      </c>
      <c r="C6934">
        <v>367.12099999999998</v>
      </c>
      <c r="D6934">
        <v>0.47069</v>
      </c>
      <c r="E6934">
        <v>0.47070542436892499</v>
      </c>
      <c r="F6934">
        <v>0.47070843750000002</v>
      </c>
      <c r="G6934">
        <f t="shared" si="216"/>
        <v>5.7364575631075054E-2</v>
      </c>
      <c r="H6934">
        <f t="shared" si="217"/>
        <v>6.8837490757290065E-2</v>
      </c>
    </row>
    <row r="6935" spans="1:8" x14ac:dyDescent="0.25">
      <c r="A6935">
        <v>364.81400000000002</v>
      </c>
      <c r="B6935">
        <v>0.52803999999999995</v>
      </c>
      <c r="C6935">
        <v>367.154</v>
      </c>
      <c r="D6935">
        <v>0.47064</v>
      </c>
      <c r="E6935">
        <v>0.47070637074856803</v>
      </c>
      <c r="F6935">
        <v>0.47070818181818203</v>
      </c>
      <c r="G6935">
        <f t="shared" si="216"/>
        <v>5.7333629251431928E-2</v>
      </c>
      <c r="H6935">
        <f t="shared" si="217"/>
        <v>6.8800355101718322E-2</v>
      </c>
    </row>
    <row r="6936" spans="1:8" x14ac:dyDescent="0.25">
      <c r="A6936">
        <v>364.84800000000001</v>
      </c>
      <c r="B6936">
        <v>0.52793999999999996</v>
      </c>
      <c r="C6936">
        <v>367.18900000000002</v>
      </c>
      <c r="D6936">
        <v>0.47060999999999997</v>
      </c>
      <c r="E6936">
        <v>0.47073291025324698</v>
      </c>
      <c r="F6936">
        <v>0.470734705882353</v>
      </c>
      <c r="G6936">
        <f t="shared" si="216"/>
        <v>5.7207089746752982E-2</v>
      </c>
      <c r="H6936">
        <f t="shared" si="217"/>
        <v>6.8648507696103575E-2</v>
      </c>
    </row>
    <row r="6937" spans="1:8" x14ac:dyDescent="0.25">
      <c r="A6937">
        <v>364.88200000000001</v>
      </c>
      <c r="B6937">
        <v>0.52803999999999995</v>
      </c>
      <c r="C6937">
        <v>367.221</v>
      </c>
      <c r="D6937">
        <v>0.47058</v>
      </c>
      <c r="E6937">
        <v>0.47078259109373</v>
      </c>
      <c r="F6937">
        <v>0.470782424242424</v>
      </c>
      <c r="G6937">
        <f t="shared" si="216"/>
        <v>5.7257408906269958E-2</v>
      </c>
      <c r="H6937">
        <f t="shared" si="217"/>
        <v>6.8708890687523949E-2</v>
      </c>
    </row>
    <row r="6938" spans="1:8" x14ac:dyDescent="0.25">
      <c r="A6938">
        <v>364.91300000000001</v>
      </c>
      <c r="B6938">
        <v>0.52822000000000002</v>
      </c>
      <c r="C6938">
        <v>367.25299999999999</v>
      </c>
      <c r="D6938">
        <v>0.47060999999999997</v>
      </c>
      <c r="E6938">
        <v>0.47082344783568802</v>
      </c>
      <c r="F6938">
        <v>0.47082058823529399</v>
      </c>
      <c r="G6938">
        <f t="shared" si="216"/>
        <v>5.7396552164311998E-2</v>
      </c>
      <c r="H6938">
        <f t="shared" si="217"/>
        <v>6.8875862597174389E-2</v>
      </c>
    </row>
    <row r="6939" spans="1:8" x14ac:dyDescent="0.25">
      <c r="A6939">
        <v>364.94600000000003</v>
      </c>
      <c r="B6939">
        <v>0.52803999999999995</v>
      </c>
      <c r="C6939">
        <v>367.28699999999998</v>
      </c>
      <c r="D6939">
        <v>0.47059000000000001</v>
      </c>
      <c r="E6939">
        <v>0.47081780588456001</v>
      </c>
      <c r="F6939">
        <v>0.47081437500000001</v>
      </c>
      <c r="G6939">
        <f t="shared" si="216"/>
        <v>5.7222194115439939E-2</v>
      </c>
      <c r="H6939">
        <f t="shared" si="217"/>
        <v>6.8666632938527927E-2</v>
      </c>
    </row>
    <row r="6940" spans="1:8" x14ac:dyDescent="0.25">
      <c r="A6940">
        <v>364.98200000000003</v>
      </c>
      <c r="B6940">
        <v>0.52803999999999995</v>
      </c>
      <c r="C6940">
        <v>367.32100000000003</v>
      </c>
      <c r="D6940">
        <v>0.47056999999999999</v>
      </c>
      <c r="E6940">
        <v>0.47076620474151998</v>
      </c>
      <c r="F6940">
        <v>0.47076857142857098</v>
      </c>
      <c r="G6940">
        <f t="shared" si="216"/>
        <v>5.7273795258479976E-2</v>
      </c>
      <c r="H6940">
        <f t="shared" si="217"/>
        <v>6.8728554310175979E-2</v>
      </c>
    </row>
    <row r="6941" spans="1:8" x14ac:dyDescent="0.25">
      <c r="A6941">
        <v>365.017</v>
      </c>
      <c r="B6941">
        <v>0.52817000000000003</v>
      </c>
      <c r="C6941">
        <v>367.35500000000002</v>
      </c>
      <c r="D6941">
        <v>0.47066999999999998</v>
      </c>
      <c r="E6941">
        <v>0.47076136236932897</v>
      </c>
      <c r="F6941">
        <v>0.47076000000000001</v>
      </c>
      <c r="G6941">
        <f t="shared" si="216"/>
        <v>5.7408637630671056E-2</v>
      </c>
      <c r="H6941">
        <f t="shared" si="217"/>
        <v>6.8890365156805258E-2</v>
      </c>
    </row>
    <row r="6942" spans="1:8" x14ac:dyDescent="0.25">
      <c r="A6942">
        <v>365.05099999999999</v>
      </c>
      <c r="B6942">
        <v>0.52815000000000001</v>
      </c>
      <c r="C6942">
        <v>367.38799999999998</v>
      </c>
      <c r="D6942">
        <v>0.47072000000000003</v>
      </c>
      <c r="E6942">
        <v>0.47073125304091201</v>
      </c>
      <c r="F6942">
        <v>0.47073096774193601</v>
      </c>
      <c r="G6942">
        <f t="shared" si="216"/>
        <v>5.7418746959087996E-2</v>
      </c>
      <c r="H6942">
        <f t="shared" si="217"/>
        <v>6.890249635090559E-2</v>
      </c>
    </row>
    <row r="6943" spans="1:8" x14ac:dyDescent="0.25">
      <c r="A6943">
        <v>365.08699999999999</v>
      </c>
      <c r="B6943">
        <v>0.52810999999999997</v>
      </c>
      <c r="C6943">
        <v>367.41899999999998</v>
      </c>
      <c r="D6943">
        <v>0.47069</v>
      </c>
      <c r="E6943">
        <v>0.47066005436374098</v>
      </c>
      <c r="F6943">
        <v>0.470660606060606</v>
      </c>
      <c r="G6943">
        <f t="shared" si="216"/>
        <v>5.7449945636258992E-2</v>
      </c>
      <c r="H6943">
        <f t="shared" si="217"/>
        <v>6.8939934763510791E-2</v>
      </c>
    </row>
    <row r="6944" spans="1:8" x14ac:dyDescent="0.25">
      <c r="A6944">
        <v>365.12099999999998</v>
      </c>
      <c r="B6944">
        <v>0.52824000000000004</v>
      </c>
      <c r="C6944">
        <v>367.452</v>
      </c>
      <c r="D6944">
        <v>0.47066999999999998</v>
      </c>
      <c r="E6944">
        <v>0.47068079916528899</v>
      </c>
      <c r="F6944">
        <v>0.47068058823529402</v>
      </c>
      <c r="G6944">
        <f t="shared" si="216"/>
        <v>5.7559200834711055E-2</v>
      </c>
      <c r="H6944">
        <f t="shared" si="217"/>
        <v>6.9071041001653261E-2</v>
      </c>
    </row>
    <row r="6945" spans="1:8" x14ac:dyDescent="0.25">
      <c r="A6945">
        <v>365.154</v>
      </c>
      <c r="B6945">
        <v>0.52822000000000002</v>
      </c>
      <c r="C6945">
        <v>367.48599999999999</v>
      </c>
      <c r="D6945">
        <v>0.47066999999999998</v>
      </c>
      <c r="E6945">
        <v>0.470690595137009</v>
      </c>
      <c r="F6945">
        <v>0.47069212121212101</v>
      </c>
      <c r="G6945">
        <f t="shared" si="216"/>
        <v>5.7529404862991018E-2</v>
      </c>
      <c r="H6945">
        <f t="shared" si="217"/>
        <v>6.9035285835589225E-2</v>
      </c>
    </row>
    <row r="6946" spans="1:8" x14ac:dyDescent="0.25">
      <c r="A6946">
        <v>365.19</v>
      </c>
      <c r="B6946">
        <v>0.52793999999999996</v>
      </c>
      <c r="C6946">
        <v>367.51900000000001</v>
      </c>
      <c r="D6946">
        <v>0.47066999999999998</v>
      </c>
      <c r="E6946">
        <v>0.47075631497207099</v>
      </c>
      <c r="F6946">
        <v>0.47075151515151498</v>
      </c>
      <c r="G6946">
        <f t="shared" si="216"/>
        <v>5.7183685027928977E-2</v>
      </c>
      <c r="H6946">
        <f t="shared" si="217"/>
        <v>6.8620422033514761E-2</v>
      </c>
    </row>
    <row r="6947" spans="1:8" x14ac:dyDescent="0.25">
      <c r="A6947">
        <v>365.22399999999999</v>
      </c>
      <c r="B6947">
        <v>0.52798999999999996</v>
      </c>
      <c r="C6947">
        <v>367.55099999999999</v>
      </c>
      <c r="D6947">
        <v>0.47066999999999998</v>
      </c>
      <c r="E6947">
        <v>0.47068517427079898</v>
      </c>
      <c r="F6947">
        <v>0.47068558823529399</v>
      </c>
      <c r="G6947">
        <f t="shared" si="216"/>
        <v>5.7304825729200981E-2</v>
      </c>
      <c r="H6947">
        <f t="shared" si="217"/>
        <v>6.8765790875041172E-2</v>
      </c>
    </row>
    <row r="6948" spans="1:8" x14ac:dyDescent="0.25">
      <c r="A6948">
        <v>365.25799999999998</v>
      </c>
      <c r="B6948">
        <v>0.52827999999999997</v>
      </c>
      <c r="C6948">
        <v>367.58499999999998</v>
      </c>
      <c r="D6948">
        <v>0.47070000000000001</v>
      </c>
      <c r="E6948">
        <v>0.47065667251950999</v>
      </c>
      <c r="F6948">
        <v>0.47065696969697002</v>
      </c>
      <c r="G6948">
        <f t="shared" si="216"/>
        <v>5.7623327480489983E-2</v>
      </c>
      <c r="H6948">
        <f t="shared" si="217"/>
        <v>6.9147992976587982E-2</v>
      </c>
    </row>
    <row r="6949" spans="1:8" x14ac:dyDescent="0.25">
      <c r="A6949">
        <v>365.29199999999997</v>
      </c>
      <c r="B6949">
        <v>0.52793999999999996</v>
      </c>
      <c r="C6949">
        <v>367.62</v>
      </c>
      <c r="D6949">
        <v>0.47069</v>
      </c>
      <c r="E6949">
        <v>0.47063752703096801</v>
      </c>
      <c r="F6949">
        <v>0.47063823529411802</v>
      </c>
      <c r="G6949">
        <f t="shared" si="216"/>
        <v>5.7302472969031959E-2</v>
      </c>
      <c r="H6949">
        <f t="shared" si="217"/>
        <v>6.876296756283834E-2</v>
      </c>
    </row>
    <row r="6950" spans="1:8" x14ac:dyDescent="0.25">
      <c r="A6950">
        <v>365.327</v>
      </c>
      <c r="B6950">
        <v>0.52808999999999995</v>
      </c>
      <c r="C6950">
        <v>367.65199999999999</v>
      </c>
      <c r="D6950">
        <v>0.47067999999999999</v>
      </c>
      <c r="E6950">
        <v>0.47062867262374097</v>
      </c>
      <c r="F6950">
        <v>0.47062999999999999</v>
      </c>
      <c r="G6950">
        <f t="shared" si="216"/>
        <v>5.7461327376258975E-2</v>
      </c>
      <c r="H6950">
        <f t="shared" si="217"/>
        <v>6.8953592851510759E-2</v>
      </c>
    </row>
    <row r="6951" spans="1:8" x14ac:dyDescent="0.25">
      <c r="A6951">
        <v>365.36200000000002</v>
      </c>
      <c r="B6951">
        <v>0.5282</v>
      </c>
      <c r="C6951">
        <v>367.68599999999998</v>
      </c>
      <c r="D6951">
        <v>0.47070000000000001</v>
      </c>
      <c r="E6951">
        <v>0.470636339035851</v>
      </c>
      <c r="F6951">
        <v>0.47064176470588198</v>
      </c>
      <c r="G6951">
        <f t="shared" si="216"/>
        <v>5.7563660964148999E-2</v>
      </c>
      <c r="H6951">
        <f t="shared" si="217"/>
        <v>6.9076393156978805E-2</v>
      </c>
    </row>
    <row r="6952" spans="1:8" x14ac:dyDescent="0.25">
      <c r="A6952">
        <v>365.39600000000002</v>
      </c>
      <c r="B6952">
        <v>0.52793999999999996</v>
      </c>
      <c r="C6952">
        <v>367.71899999999999</v>
      </c>
      <c r="D6952">
        <v>0.47077000000000002</v>
      </c>
      <c r="E6952">
        <v>0.470690882681085</v>
      </c>
      <c r="F6952">
        <v>0.47069121212121201</v>
      </c>
      <c r="G6952">
        <f t="shared" si="216"/>
        <v>5.7249117318914966E-2</v>
      </c>
      <c r="H6952">
        <f t="shared" si="217"/>
        <v>6.8698940782697962E-2</v>
      </c>
    </row>
    <row r="6953" spans="1:8" x14ac:dyDescent="0.25">
      <c r="A6953">
        <v>365.43299999999999</v>
      </c>
      <c r="B6953">
        <v>0.52793999999999996</v>
      </c>
      <c r="C6953">
        <v>367.75200000000001</v>
      </c>
      <c r="D6953">
        <v>0.47072000000000003</v>
      </c>
      <c r="E6953">
        <v>0.47075434005246602</v>
      </c>
      <c r="F6953">
        <v>0.47075235294117701</v>
      </c>
      <c r="G6953">
        <f t="shared" si="216"/>
        <v>5.718565994753394E-2</v>
      </c>
      <c r="H6953">
        <f t="shared" si="217"/>
        <v>6.8622791937040725E-2</v>
      </c>
    </row>
    <row r="6954" spans="1:8" x14ac:dyDescent="0.25">
      <c r="A6954">
        <v>365.46699999999998</v>
      </c>
      <c r="B6954">
        <v>0.52798999999999996</v>
      </c>
      <c r="C6954">
        <v>367.78500000000003</v>
      </c>
      <c r="D6954">
        <v>0.47075</v>
      </c>
      <c r="E6954">
        <v>0.47077952750550101</v>
      </c>
      <c r="F6954">
        <v>0.470778484848485</v>
      </c>
      <c r="G6954">
        <f t="shared" si="216"/>
        <v>5.7210472494498954E-2</v>
      </c>
      <c r="H6954">
        <f t="shared" si="217"/>
        <v>6.8652566993398736E-2</v>
      </c>
    </row>
    <row r="6955" spans="1:8" x14ac:dyDescent="0.25">
      <c r="A6955">
        <v>365.50099999999998</v>
      </c>
      <c r="B6955">
        <v>0.52793999999999996</v>
      </c>
      <c r="C6955">
        <v>367.81900000000002</v>
      </c>
      <c r="D6955">
        <v>0.47067999999999999</v>
      </c>
      <c r="E6955">
        <v>0.47079314335831401</v>
      </c>
      <c r="F6955">
        <v>0.47078999999999999</v>
      </c>
      <c r="G6955">
        <f t="shared" si="216"/>
        <v>5.714685664168595E-2</v>
      </c>
      <c r="H6955">
        <f t="shared" si="217"/>
        <v>6.8576227970023135E-2</v>
      </c>
    </row>
    <row r="6956" spans="1:8" x14ac:dyDescent="0.25">
      <c r="A6956">
        <v>365.53500000000003</v>
      </c>
      <c r="B6956">
        <v>0.52788999999999997</v>
      </c>
      <c r="C6956">
        <v>367.85300000000001</v>
      </c>
      <c r="D6956">
        <v>0.47065000000000001</v>
      </c>
      <c r="E6956">
        <v>0.47078038764934199</v>
      </c>
      <c r="F6956">
        <v>0.47078032258064501</v>
      </c>
      <c r="G6956">
        <f t="shared" si="216"/>
        <v>5.7109612350657979E-2</v>
      </c>
      <c r="H6956">
        <f t="shared" si="217"/>
        <v>6.8531534820789566E-2</v>
      </c>
    </row>
    <row r="6957" spans="1:8" x14ac:dyDescent="0.25">
      <c r="A6957">
        <v>365.57</v>
      </c>
      <c r="B6957">
        <v>0.52805999999999997</v>
      </c>
      <c r="C6957">
        <v>367.88600000000002</v>
      </c>
      <c r="D6957">
        <v>0.47067999999999999</v>
      </c>
      <c r="E6957">
        <v>0.47076799030348798</v>
      </c>
      <c r="F6957">
        <v>0.47077000000000002</v>
      </c>
      <c r="G6957">
        <f t="shared" si="216"/>
        <v>5.7292009696511992E-2</v>
      </c>
      <c r="H6957">
        <f t="shared" si="217"/>
        <v>6.8750411635814399E-2</v>
      </c>
    </row>
    <row r="6958" spans="1:8" x14ac:dyDescent="0.25">
      <c r="A6958">
        <v>365.60199999999998</v>
      </c>
      <c r="B6958">
        <v>0.52795999999999998</v>
      </c>
      <c r="C6958">
        <v>367.91899999999998</v>
      </c>
      <c r="D6958">
        <v>0.47071000000000002</v>
      </c>
      <c r="E6958">
        <v>0.47078085005334502</v>
      </c>
      <c r="F6958">
        <v>0.47078058823529401</v>
      </c>
      <c r="G6958">
        <f t="shared" si="216"/>
        <v>5.7179149946654961E-2</v>
      </c>
      <c r="H6958">
        <f t="shared" si="217"/>
        <v>6.8614979935985948E-2</v>
      </c>
    </row>
    <row r="6959" spans="1:8" x14ac:dyDescent="0.25">
      <c r="A6959">
        <v>365.63400000000001</v>
      </c>
      <c r="B6959">
        <v>0.52791999999999994</v>
      </c>
      <c r="C6959">
        <v>367.95299999999997</v>
      </c>
      <c r="D6959">
        <v>0.47072999999999998</v>
      </c>
      <c r="E6959">
        <v>0.47078015155162101</v>
      </c>
      <c r="F6959">
        <v>0.47078030303030299</v>
      </c>
      <c r="G6959">
        <f t="shared" si="216"/>
        <v>5.7139848448378938E-2</v>
      </c>
      <c r="H6959">
        <f t="shared" si="217"/>
        <v>6.8567818138054723E-2</v>
      </c>
    </row>
    <row r="6960" spans="1:8" x14ac:dyDescent="0.25">
      <c r="A6960">
        <v>365.67</v>
      </c>
      <c r="B6960">
        <v>0.52802000000000004</v>
      </c>
      <c r="C6960">
        <v>367.98700000000002</v>
      </c>
      <c r="D6960">
        <v>0.47076000000000001</v>
      </c>
      <c r="E6960">
        <v>0.47077889249791199</v>
      </c>
      <c r="F6960">
        <v>0.470780857142857</v>
      </c>
      <c r="G6960">
        <f t="shared" si="216"/>
        <v>5.7241107502088051E-2</v>
      </c>
      <c r="H6960">
        <f t="shared" si="217"/>
        <v>6.868932900250567E-2</v>
      </c>
    </row>
    <row r="6961" spans="1:8" x14ac:dyDescent="0.25">
      <c r="A6961">
        <v>365.70400000000001</v>
      </c>
      <c r="B6961">
        <v>0.52815000000000001</v>
      </c>
      <c r="C6961">
        <v>368.01900000000001</v>
      </c>
      <c r="D6961">
        <v>0.47078999999999999</v>
      </c>
      <c r="E6961">
        <v>0.47080886991681598</v>
      </c>
      <c r="F6961">
        <v>0.470807419354839</v>
      </c>
      <c r="G6961">
        <f t="shared" si="216"/>
        <v>5.7341130083184033E-2</v>
      </c>
      <c r="H6961">
        <f t="shared" si="217"/>
        <v>6.8809356099820848E-2</v>
      </c>
    </row>
    <row r="6962" spans="1:8" x14ac:dyDescent="0.25">
      <c r="A6962">
        <v>365.738</v>
      </c>
      <c r="B6962">
        <v>0.52815000000000001</v>
      </c>
      <c r="C6962">
        <v>368.05399999999997</v>
      </c>
      <c r="D6962">
        <v>0.47072999999999998</v>
      </c>
      <c r="E6962">
        <v>0.47081435477752098</v>
      </c>
      <c r="F6962">
        <v>0.47080727272727302</v>
      </c>
      <c r="G6962">
        <f t="shared" si="216"/>
        <v>5.7335645222479026E-2</v>
      </c>
      <c r="H6962">
        <f t="shared" si="217"/>
        <v>6.8802774266974842E-2</v>
      </c>
    </row>
    <row r="6963" spans="1:8" x14ac:dyDescent="0.25">
      <c r="A6963">
        <v>365.77499999999998</v>
      </c>
      <c r="B6963">
        <v>0.52827999999999997</v>
      </c>
      <c r="C6963">
        <v>368.08600000000001</v>
      </c>
      <c r="D6963">
        <v>0.47058</v>
      </c>
      <c r="E6963">
        <v>0.470763355772644</v>
      </c>
      <c r="F6963">
        <v>0.47076323529411801</v>
      </c>
      <c r="G6963">
        <f t="shared" si="216"/>
        <v>5.7516644227355973E-2</v>
      </c>
      <c r="H6963">
        <f t="shared" si="217"/>
        <v>6.9019973072827159E-2</v>
      </c>
    </row>
    <row r="6964" spans="1:8" x14ac:dyDescent="0.25">
      <c r="A6964">
        <v>365.80900000000003</v>
      </c>
      <c r="B6964">
        <v>0.52807000000000004</v>
      </c>
      <c r="C6964">
        <v>368.12</v>
      </c>
      <c r="D6964">
        <v>0.47062999999999999</v>
      </c>
      <c r="E6964">
        <v>0.47071204106752401</v>
      </c>
      <c r="F6964">
        <v>0.47071212121212103</v>
      </c>
      <c r="G6964">
        <f t="shared" si="216"/>
        <v>5.7357958932476028E-2</v>
      </c>
      <c r="H6964">
        <f t="shared" si="217"/>
        <v>6.8829550718971233E-2</v>
      </c>
    </row>
    <row r="6965" spans="1:8" x14ac:dyDescent="0.25">
      <c r="A6965">
        <v>365.84300000000002</v>
      </c>
      <c r="B6965">
        <v>0.52803999999999995</v>
      </c>
      <c r="C6965">
        <v>368.154</v>
      </c>
      <c r="D6965">
        <v>0.47075</v>
      </c>
      <c r="E6965">
        <v>0.47069344381956202</v>
      </c>
      <c r="F6965">
        <v>0.47070000000000001</v>
      </c>
      <c r="G6965">
        <f t="shared" si="216"/>
        <v>5.7346556180437935E-2</v>
      </c>
      <c r="H6965">
        <f t="shared" si="217"/>
        <v>6.8815867416525525E-2</v>
      </c>
    </row>
    <row r="6966" spans="1:8" x14ac:dyDescent="0.25">
      <c r="A6966">
        <v>365.87700000000001</v>
      </c>
      <c r="B6966">
        <v>0.52814000000000005</v>
      </c>
      <c r="C6966">
        <v>368.18700000000001</v>
      </c>
      <c r="D6966">
        <v>0.47072999999999998</v>
      </c>
      <c r="E6966">
        <v>0.47077347951061299</v>
      </c>
      <c r="F6966">
        <v>0.47076499999999999</v>
      </c>
      <c r="G6966">
        <f t="shared" si="216"/>
        <v>5.7366520489387063E-2</v>
      </c>
      <c r="H6966">
        <f t="shared" si="217"/>
        <v>6.8839824587264481E-2</v>
      </c>
    </row>
    <row r="6967" spans="1:8" x14ac:dyDescent="0.25">
      <c r="A6967">
        <v>365.91199999999998</v>
      </c>
      <c r="B6967">
        <v>0.52808999999999995</v>
      </c>
      <c r="C6967">
        <v>368.22</v>
      </c>
      <c r="D6967">
        <v>0.47067999999999999</v>
      </c>
      <c r="E6967">
        <v>0.47077999999999998</v>
      </c>
      <c r="F6967">
        <v>0.47077999999999998</v>
      </c>
      <c r="G6967">
        <f t="shared" si="216"/>
        <v>5.7309999999999972E-2</v>
      </c>
      <c r="H6967">
        <f t="shared" si="217"/>
        <v>6.8771999999999958E-2</v>
      </c>
    </row>
    <row r="6968" spans="1:8" x14ac:dyDescent="0.25">
      <c r="A6968">
        <v>365.94499999999999</v>
      </c>
      <c r="B6968">
        <v>0.52807000000000004</v>
      </c>
      <c r="C6968">
        <v>368.25400000000002</v>
      </c>
      <c r="D6968">
        <v>0.47071000000000002</v>
      </c>
      <c r="E6968">
        <v>0.47077999999999998</v>
      </c>
      <c r="F6968">
        <v>0.47077999999999998</v>
      </c>
      <c r="G6968">
        <f t="shared" si="216"/>
        <v>5.7290000000000063E-2</v>
      </c>
      <c r="H6968">
        <f t="shared" si="217"/>
        <v>6.8748000000000073E-2</v>
      </c>
    </row>
    <row r="6969" spans="1:8" x14ac:dyDescent="0.25">
      <c r="A6969">
        <v>365.98</v>
      </c>
      <c r="B6969">
        <v>0.52790999999999999</v>
      </c>
      <c r="C6969">
        <v>368.28699999999998</v>
      </c>
      <c r="D6969">
        <v>0.47076000000000001</v>
      </c>
      <c r="E6969">
        <v>0.470798135557432</v>
      </c>
      <c r="F6969">
        <v>0.47079749999999998</v>
      </c>
      <c r="G6969">
        <f t="shared" si="216"/>
        <v>5.7111864442567994E-2</v>
      </c>
      <c r="H6969">
        <f t="shared" si="217"/>
        <v>6.8534237331081591E-2</v>
      </c>
    </row>
    <row r="6970" spans="1:8" x14ac:dyDescent="0.25">
      <c r="A6970">
        <v>366.01499999999999</v>
      </c>
      <c r="B6970">
        <v>0.52793999999999996</v>
      </c>
      <c r="C6970">
        <v>368.32</v>
      </c>
      <c r="D6970">
        <v>0.47078999999999999</v>
      </c>
      <c r="E6970">
        <v>0.47077060859568998</v>
      </c>
      <c r="F6970">
        <v>0.47077264705882399</v>
      </c>
      <c r="G6970">
        <f t="shared" si="216"/>
        <v>5.7169391404309988E-2</v>
      </c>
      <c r="H6970">
        <f t="shared" si="217"/>
        <v>6.8603269685171983E-2</v>
      </c>
    </row>
    <row r="6971" spans="1:8" x14ac:dyDescent="0.25">
      <c r="A6971">
        <v>366.05</v>
      </c>
      <c r="B6971">
        <v>0.52803999999999995</v>
      </c>
      <c r="C6971">
        <v>368.35599999999999</v>
      </c>
      <c r="D6971">
        <v>0.47076000000000001</v>
      </c>
      <c r="E6971">
        <v>0.47082950239916999</v>
      </c>
      <c r="F6971">
        <v>0.47082333333333298</v>
      </c>
      <c r="G6971">
        <f t="shared" si="216"/>
        <v>5.7210497600829968E-2</v>
      </c>
      <c r="H6971">
        <f t="shared" si="217"/>
        <v>6.8652597120995973E-2</v>
      </c>
    </row>
    <row r="6972" spans="1:8" x14ac:dyDescent="0.25">
      <c r="A6972">
        <v>366.08300000000003</v>
      </c>
      <c r="B6972">
        <v>0.52803999999999995</v>
      </c>
      <c r="C6972">
        <v>368.38900000000001</v>
      </c>
      <c r="D6972">
        <v>0.47081000000000001</v>
      </c>
      <c r="E6972">
        <v>0.47080365804622798</v>
      </c>
      <c r="F6972">
        <v>0.4708028125</v>
      </c>
      <c r="G6972">
        <f t="shared" si="216"/>
        <v>5.7236341953771974E-2</v>
      </c>
      <c r="H6972">
        <f t="shared" si="217"/>
        <v>6.8683610344526372E-2</v>
      </c>
    </row>
    <row r="6973" spans="1:8" x14ac:dyDescent="0.25">
      <c r="A6973">
        <v>366.11799999999999</v>
      </c>
      <c r="B6973">
        <v>0.52805000000000002</v>
      </c>
      <c r="C6973">
        <v>368.42200000000003</v>
      </c>
      <c r="D6973">
        <v>0.47078999999999999</v>
      </c>
      <c r="E6973">
        <v>0.47075124567845</v>
      </c>
      <c r="F6973">
        <v>0.47075294117647098</v>
      </c>
      <c r="G6973">
        <f t="shared" si="216"/>
        <v>5.7298754321550016E-2</v>
      </c>
      <c r="H6973">
        <f t="shared" si="217"/>
        <v>6.8758505185860019E-2</v>
      </c>
    </row>
    <row r="6974" spans="1:8" x14ac:dyDescent="0.25">
      <c r="A6974">
        <v>366.154</v>
      </c>
      <c r="B6974">
        <v>0.52795999999999998</v>
      </c>
      <c r="C6974">
        <v>368.45600000000002</v>
      </c>
      <c r="D6974">
        <v>0.47076000000000001</v>
      </c>
      <c r="E6974">
        <v>0.470771092259954</v>
      </c>
      <c r="F6974">
        <v>0.47077121212121198</v>
      </c>
      <c r="G6974">
        <f t="shared" si="216"/>
        <v>5.718890774004598E-2</v>
      </c>
      <c r="H6974">
        <f t="shared" si="217"/>
        <v>6.8626689288055168E-2</v>
      </c>
    </row>
    <row r="6975" spans="1:8" x14ac:dyDescent="0.25">
      <c r="A6975">
        <v>366.18599999999998</v>
      </c>
      <c r="B6975">
        <v>0.52798999999999996</v>
      </c>
      <c r="C6975">
        <v>368.488</v>
      </c>
      <c r="D6975">
        <v>0.47076000000000001</v>
      </c>
      <c r="E6975">
        <v>0.47081000000000001</v>
      </c>
      <c r="F6975">
        <v>0.47081000000000001</v>
      </c>
      <c r="G6975">
        <f t="shared" si="216"/>
        <v>5.7179999999999953E-2</v>
      </c>
      <c r="H6975">
        <f t="shared" si="217"/>
        <v>6.8615999999999941E-2</v>
      </c>
    </row>
    <row r="6976" spans="1:8" x14ac:dyDescent="0.25">
      <c r="A6976">
        <v>366.22199999999998</v>
      </c>
      <c r="B6976">
        <v>0.52805000000000002</v>
      </c>
      <c r="C6976">
        <v>368.52300000000002</v>
      </c>
      <c r="D6976">
        <v>0.47071000000000002</v>
      </c>
      <c r="E6976">
        <v>0.470829341378737</v>
      </c>
      <c r="F6976">
        <v>0.47082764705882402</v>
      </c>
      <c r="G6976">
        <f t="shared" si="216"/>
        <v>5.7220658621263021E-2</v>
      </c>
      <c r="H6976">
        <f t="shared" si="217"/>
        <v>6.8664790345515619E-2</v>
      </c>
    </row>
    <row r="6977" spans="1:8" x14ac:dyDescent="0.25">
      <c r="A6977">
        <v>366.25700000000001</v>
      </c>
      <c r="B6977">
        <v>0.52822999999999998</v>
      </c>
      <c r="C6977">
        <v>368.553</v>
      </c>
      <c r="D6977">
        <v>0.47076000000000001</v>
      </c>
      <c r="E6977">
        <v>0.47080965886419501</v>
      </c>
      <c r="F6977">
        <v>0.47081000000000001</v>
      </c>
      <c r="G6977">
        <f t="shared" si="216"/>
        <v>5.7420341135804964E-2</v>
      </c>
      <c r="H6977">
        <f t="shared" si="217"/>
        <v>6.8904409362965963E-2</v>
      </c>
    </row>
    <row r="6978" spans="1:8" x14ac:dyDescent="0.25">
      <c r="A6978">
        <v>366.28800000000001</v>
      </c>
      <c r="B6978">
        <v>0.52797000000000005</v>
      </c>
      <c r="C6978">
        <v>368.58699999999999</v>
      </c>
      <c r="D6978">
        <v>0.47072000000000003</v>
      </c>
      <c r="E6978">
        <v>0.47080961566979701</v>
      </c>
      <c r="F6978">
        <v>0.47080911764705902</v>
      </c>
      <c r="G6978">
        <f t="shared" si="216"/>
        <v>5.716038433020304E-2</v>
      </c>
      <c r="H6978">
        <f t="shared" si="217"/>
        <v>6.859246119624364E-2</v>
      </c>
    </row>
    <row r="6979" spans="1:8" x14ac:dyDescent="0.25">
      <c r="A6979">
        <v>366.32299999999998</v>
      </c>
      <c r="B6979">
        <v>0.52805000000000002</v>
      </c>
      <c r="C6979">
        <v>368.62</v>
      </c>
      <c r="D6979">
        <v>0.47073999999999999</v>
      </c>
      <c r="E6979">
        <v>0.470797035113528</v>
      </c>
      <c r="F6979">
        <v>0.47079500000000002</v>
      </c>
      <c r="G6979">
        <f t="shared" ref="G6979:G7042" si="218">B6979-E6979</f>
        <v>5.7252964886472024E-2</v>
      </c>
      <c r="H6979">
        <f t="shared" ref="H6979:H7042" si="219">G6979/50*60</f>
        <v>6.8703557863766418E-2</v>
      </c>
    </row>
    <row r="6980" spans="1:8" x14ac:dyDescent="0.25">
      <c r="A6980">
        <v>366.358</v>
      </c>
      <c r="B6980">
        <v>0.52797000000000005</v>
      </c>
      <c r="C6980">
        <v>368.65600000000001</v>
      </c>
      <c r="D6980">
        <v>0.47073999999999999</v>
      </c>
      <c r="E6980">
        <v>0.47075745196065599</v>
      </c>
      <c r="F6980">
        <v>0.47076000000000001</v>
      </c>
      <c r="G6980">
        <f t="shared" si="218"/>
        <v>5.7212548039344058E-2</v>
      </c>
      <c r="H6980">
        <f t="shared" si="219"/>
        <v>6.8655057647212872E-2</v>
      </c>
    </row>
    <row r="6981" spans="1:8" x14ac:dyDescent="0.25">
      <c r="A6981">
        <v>366.39299999999997</v>
      </c>
      <c r="B6981">
        <v>0.52822999999999998</v>
      </c>
      <c r="C6981">
        <v>368.68799999999999</v>
      </c>
      <c r="D6981">
        <v>0.47072000000000003</v>
      </c>
      <c r="E6981">
        <v>0.47076231383844502</v>
      </c>
      <c r="F6981">
        <v>0.470763636363636</v>
      </c>
      <c r="G6981">
        <f t="shared" si="218"/>
        <v>5.7467686161554954E-2</v>
      </c>
      <c r="H6981">
        <f t="shared" si="219"/>
        <v>6.8961223393865942E-2</v>
      </c>
    </row>
    <row r="6982" spans="1:8" x14ac:dyDescent="0.25">
      <c r="A6982">
        <v>366.42700000000002</v>
      </c>
      <c r="B6982">
        <v>0.52825</v>
      </c>
      <c r="C6982">
        <v>368.721</v>
      </c>
      <c r="D6982">
        <v>0.47077000000000002</v>
      </c>
      <c r="E6982">
        <v>0.47079031131041599</v>
      </c>
      <c r="F6982">
        <v>0.470792352941176</v>
      </c>
      <c r="G6982">
        <f t="shared" si="218"/>
        <v>5.745968868958401E-2</v>
      </c>
      <c r="H6982">
        <f t="shared" si="219"/>
        <v>6.8951626427500814E-2</v>
      </c>
    </row>
    <row r="6983" spans="1:8" x14ac:dyDescent="0.25">
      <c r="A6983">
        <v>366.46100000000001</v>
      </c>
      <c r="B6983">
        <v>0.52822999999999998</v>
      </c>
      <c r="C6983">
        <v>368.75400000000002</v>
      </c>
      <c r="D6983">
        <v>0.47082000000000002</v>
      </c>
      <c r="E6983">
        <v>0.47083353771125303</v>
      </c>
      <c r="F6983">
        <v>0.47082764705882402</v>
      </c>
      <c r="G6983">
        <f t="shared" si="218"/>
        <v>5.7396462288746952E-2</v>
      </c>
      <c r="H6983">
        <f t="shared" si="219"/>
        <v>6.8875754746496348E-2</v>
      </c>
    </row>
    <row r="6984" spans="1:8" x14ac:dyDescent="0.25">
      <c r="A6984">
        <v>366.49599999999998</v>
      </c>
      <c r="B6984">
        <v>0.52822999999999998</v>
      </c>
      <c r="C6984">
        <v>368.78800000000001</v>
      </c>
      <c r="D6984">
        <v>0.47083999999999998</v>
      </c>
      <c r="E6984">
        <v>0.47077065509328703</v>
      </c>
      <c r="F6984">
        <v>0.47077272727272701</v>
      </c>
      <c r="G6984">
        <f t="shared" si="218"/>
        <v>5.745934490671295E-2</v>
      </c>
      <c r="H6984">
        <f t="shared" si="219"/>
        <v>6.8951213888055543E-2</v>
      </c>
    </row>
    <row r="6985" spans="1:8" x14ac:dyDescent="0.25">
      <c r="A6985">
        <v>366.529</v>
      </c>
      <c r="B6985">
        <v>0.52812999999999999</v>
      </c>
      <c r="C6985">
        <v>368.82100000000003</v>
      </c>
      <c r="D6985">
        <v>0.47083999999999998</v>
      </c>
      <c r="E6985">
        <v>0.470750852777088</v>
      </c>
      <c r="F6985">
        <v>0.47075250000000002</v>
      </c>
      <c r="G6985">
        <f t="shared" si="218"/>
        <v>5.7379147222911986E-2</v>
      </c>
      <c r="H6985">
        <f t="shared" si="219"/>
        <v>6.8854976667494391E-2</v>
      </c>
    </row>
    <row r="6986" spans="1:8" x14ac:dyDescent="0.25">
      <c r="A6986">
        <v>366.56400000000002</v>
      </c>
      <c r="B6986">
        <v>0.52815000000000001</v>
      </c>
      <c r="C6986">
        <v>368.85599999999999</v>
      </c>
      <c r="D6986">
        <v>0.47082000000000002</v>
      </c>
      <c r="E6986">
        <v>0.47075706372072401</v>
      </c>
      <c r="F6986">
        <v>0.47075694444444399</v>
      </c>
      <c r="G6986">
        <f t="shared" si="218"/>
        <v>5.7392936279275997E-2</v>
      </c>
      <c r="H6986">
        <f t="shared" si="219"/>
        <v>6.8871523535131193E-2</v>
      </c>
    </row>
    <row r="6987" spans="1:8" x14ac:dyDescent="0.25">
      <c r="A6987">
        <v>366.59699999999998</v>
      </c>
      <c r="B6987">
        <v>0.52832999999999997</v>
      </c>
      <c r="C6987">
        <v>368.88799999999998</v>
      </c>
      <c r="D6987">
        <v>0.4708</v>
      </c>
      <c r="E6987">
        <v>0.47075181181182801</v>
      </c>
      <c r="F6987">
        <v>0.47075250000000002</v>
      </c>
      <c r="G6987">
        <f t="shared" si="218"/>
        <v>5.7578188188171953E-2</v>
      </c>
      <c r="H6987">
        <f t="shared" si="219"/>
        <v>6.9093825825806338E-2</v>
      </c>
    </row>
    <row r="6988" spans="1:8" x14ac:dyDescent="0.25">
      <c r="A6988">
        <v>366.63099999999997</v>
      </c>
      <c r="B6988">
        <v>0.52827000000000002</v>
      </c>
      <c r="C6988">
        <v>368.92099999999999</v>
      </c>
      <c r="D6988">
        <v>0.47084999999999999</v>
      </c>
      <c r="E6988">
        <v>0.47076104672145103</v>
      </c>
      <c r="F6988">
        <v>0.47076000000000001</v>
      </c>
      <c r="G6988">
        <f t="shared" si="218"/>
        <v>5.7508953278548991E-2</v>
      </c>
      <c r="H6988">
        <f t="shared" si="219"/>
        <v>6.9010743934258781E-2</v>
      </c>
    </row>
    <row r="6989" spans="1:8" x14ac:dyDescent="0.25">
      <c r="A6989">
        <v>366.66399999999999</v>
      </c>
      <c r="B6989">
        <v>0.52825</v>
      </c>
      <c r="C6989">
        <v>368.95400000000001</v>
      </c>
      <c r="D6989">
        <v>0.47082000000000002</v>
      </c>
      <c r="E6989">
        <v>0.47075594741560001</v>
      </c>
      <c r="F6989">
        <v>0.47075454545454498</v>
      </c>
      <c r="G6989">
        <f t="shared" si="218"/>
        <v>5.7494052584399991E-2</v>
      </c>
      <c r="H6989">
        <f t="shared" si="219"/>
        <v>6.8992863101279986E-2</v>
      </c>
    </row>
    <row r="6990" spans="1:8" x14ac:dyDescent="0.25">
      <c r="A6990">
        <v>366.69900000000001</v>
      </c>
      <c r="B6990">
        <v>0.52822999999999998</v>
      </c>
      <c r="C6990">
        <v>368.988</v>
      </c>
      <c r="D6990">
        <v>0.47084999999999999</v>
      </c>
      <c r="E6990">
        <v>0.470742469770771</v>
      </c>
      <c r="F6990">
        <v>0.47074666666666698</v>
      </c>
      <c r="G6990">
        <f t="shared" si="218"/>
        <v>5.7487530229228978E-2</v>
      </c>
      <c r="H6990">
        <f t="shared" si="219"/>
        <v>6.8985036275074782E-2</v>
      </c>
    </row>
    <row r="6991" spans="1:8" x14ac:dyDescent="0.25">
      <c r="A6991">
        <v>366.73399999999998</v>
      </c>
      <c r="B6991">
        <v>0.52817000000000003</v>
      </c>
      <c r="C6991">
        <v>369.02100000000002</v>
      </c>
      <c r="D6991">
        <v>0.47089999999999999</v>
      </c>
      <c r="E6991">
        <v>0.47077933162449798</v>
      </c>
      <c r="F6991">
        <v>0.47077911764705899</v>
      </c>
      <c r="G6991">
        <f t="shared" si="218"/>
        <v>5.7390668375502052E-2</v>
      </c>
      <c r="H6991">
        <f t="shared" si="219"/>
        <v>6.886880205060246E-2</v>
      </c>
    </row>
    <row r="6992" spans="1:8" x14ac:dyDescent="0.25">
      <c r="A6992">
        <v>366.767</v>
      </c>
      <c r="B6992">
        <v>0.52812999999999999</v>
      </c>
      <c r="C6992">
        <v>369.05099999999999</v>
      </c>
      <c r="D6992">
        <v>0.47089999999999999</v>
      </c>
      <c r="E6992">
        <v>0.47080407209567698</v>
      </c>
      <c r="F6992">
        <v>0.470799090909091</v>
      </c>
      <c r="G6992">
        <f t="shared" si="218"/>
        <v>5.7325927904323004E-2</v>
      </c>
      <c r="H6992">
        <f t="shared" si="219"/>
        <v>6.8791113485187599E-2</v>
      </c>
    </row>
    <row r="6993" spans="1:8" x14ac:dyDescent="0.25">
      <c r="A6993">
        <v>366.80099999999999</v>
      </c>
      <c r="B6993">
        <v>0.52800000000000002</v>
      </c>
      <c r="C6993">
        <v>369.08499999999998</v>
      </c>
      <c r="D6993">
        <v>0.47089999999999999</v>
      </c>
      <c r="E6993">
        <v>0.47078358107512203</v>
      </c>
      <c r="F6993">
        <v>0.470783823529412</v>
      </c>
      <c r="G6993">
        <f t="shared" si="218"/>
        <v>5.7216418924877999E-2</v>
      </c>
      <c r="H6993">
        <f t="shared" si="219"/>
        <v>6.8659702709853596E-2</v>
      </c>
    </row>
    <row r="6994" spans="1:8" x14ac:dyDescent="0.25">
      <c r="A6994">
        <v>366.83499999999998</v>
      </c>
      <c r="B6994">
        <v>0.52795000000000003</v>
      </c>
      <c r="C6994">
        <v>369.11799999999999</v>
      </c>
      <c r="D6994">
        <v>0.47088000000000002</v>
      </c>
      <c r="E6994">
        <v>0.47076646825877499</v>
      </c>
      <c r="F6994">
        <v>0.47076562500000002</v>
      </c>
      <c r="G6994">
        <f t="shared" si="218"/>
        <v>5.7183531741225035E-2</v>
      </c>
      <c r="H6994">
        <f t="shared" si="219"/>
        <v>6.8620238089470043E-2</v>
      </c>
    </row>
    <row r="6995" spans="1:8" x14ac:dyDescent="0.25">
      <c r="A6995">
        <v>366.87200000000001</v>
      </c>
      <c r="B6995">
        <v>0.52800000000000002</v>
      </c>
      <c r="C6995">
        <v>369.15199999999999</v>
      </c>
      <c r="D6995">
        <v>0.47094999999999998</v>
      </c>
      <c r="E6995">
        <v>0.47072835643908201</v>
      </c>
      <c r="F6995">
        <v>0.47072999999999998</v>
      </c>
      <c r="G6995">
        <f t="shared" si="218"/>
        <v>5.7271643560918017E-2</v>
      </c>
      <c r="H6995">
        <f t="shared" si="219"/>
        <v>6.8725972273101621E-2</v>
      </c>
    </row>
    <row r="6996" spans="1:8" x14ac:dyDescent="0.25">
      <c r="A6996">
        <v>366.90600000000001</v>
      </c>
      <c r="B6996">
        <v>0.52786999999999995</v>
      </c>
      <c r="C6996">
        <v>369.185</v>
      </c>
      <c r="D6996">
        <v>0.47098000000000001</v>
      </c>
      <c r="E6996">
        <v>0.47073467389490697</v>
      </c>
      <c r="F6996">
        <v>0.47073555555555602</v>
      </c>
      <c r="G6996">
        <f t="shared" si="218"/>
        <v>5.7135326105092976E-2</v>
      </c>
      <c r="H6996">
        <f t="shared" si="219"/>
        <v>6.8562391326111569E-2</v>
      </c>
    </row>
    <row r="6997" spans="1:8" x14ac:dyDescent="0.25">
      <c r="A6997">
        <v>366.93900000000002</v>
      </c>
      <c r="B6997">
        <v>0.52839000000000003</v>
      </c>
      <c r="C6997">
        <v>369.22</v>
      </c>
      <c r="D6997">
        <v>0.47094999999999998</v>
      </c>
      <c r="E6997">
        <v>0.47075752273145099</v>
      </c>
      <c r="F6997">
        <v>0.4707559375</v>
      </c>
      <c r="G6997">
        <f t="shared" si="218"/>
        <v>5.7632477268549032E-2</v>
      </c>
      <c r="H6997">
        <f t="shared" si="219"/>
        <v>6.9158972722258835E-2</v>
      </c>
    </row>
    <row r="6998" spans="1:8" x14ac:dyDescent="0.25">
      <c r="A6998">
        <v>366.97399999999999</v>
      </c>
      <c r="B6998">
        <v>0.52817999999999998</v>
      </c>
      <c r="C6998">
        <v>369.255</v>
      </c>
      <c r="D6998">
        <v>0.47091</v>
      </c>
      <c r="E6998">
        <v>0.47076588316468998</v>
      </c>
      <c r="F6998">
        <v>0.47076393939393901</v>
      </c>
      <c r="G6998">
        <f t="shared" si="218"/>
        <v>5.7414116835310003E-2</v>
      </c>
      <c r="H6998">
        <f t="shared" si="219"/>
        <v>6.8896940202371998E-2</v>
      </c>
    </row>
    <row r="6999" spans="1:8" x14ac:dyDescent="0.25">
      <c r="A6999">
        <v>367.00799999999998</v>
      </c>
      <c r="B6999">
        <v>0.52776999999999996</v>
      </c>
      <c r="C6999">
        <v>369.28800000000001</v>
      </c>
      <c r="D6999">
        <v>0.47087000000000001</v>
      </c>
      <c r="E6999">
        <v>0.47074681871345297</v>
      </c>
      <c r="F6999">
        <v>0.47074727272727301</v>
      </c>
      <c r="G6999">
        <f t="shared" si="218"/>
        <v>5.7023181286546987E-2</v>
      </c>
      <c r="H6999">
        <f t="shared" si="219"/>
        <v>6.8427817543856378E-2</v>
      </c>
    </row>
    <row r="7000" spans="1:8" x14ac:dyDescent="0.25">
      <c r="A7000">
        <v>367.04300000000001</v>
      </c>
      <c r="B7000">
        <v>0.52802000000000004</v>
      </c>
      <c r="C7000">
        <v>369.322</v>
      </c>
      <c r="D7000">
        <v>0.47082000000000002</v>
      </c>
      <c r="E7000">
        <v>0.47075887953371998</v>
      </c>
      <c r="F7000">
        <v>0.470753939393939</v>
      </c>
      <c r="G7000">
        <f t="shared" si="218"/>
        <v>5.7261120466280069E-2</v>
      </c>
      <c r="H7000">
        <f t="shared" si="219"/>
        <v>6.871334455953608E-2</v>
      </c>
    </row>
    <row r="7001" spans="1:8" x14ac:dyDescent="0.25">
      <c r="A7001">
        <v>367.07799999999997</v>
      </c>
      <c r="B7001">
        <v>0.52820999999999996</v>
      </c>
      <c r="C7001">
        <v>369.35500000000002</v>
      </c>
      <c r="D7001">
        <v>0.47082000000000002</v>
      </c>
      <c r="E7001">
        <v>0.47073111988702498</v>
      </c>
      <c r="F7001">
        <v>0.47073142857142902</v>
      </c>
      <c r="G7001">
        <f t="shared" si="218"/>
        <v>5.7478880112974973E-2</v>
      </c>
      <c r="H7001">
        <f t="shared" si="219"/>
        <v>6.8974656135569967E-2</v>
      </c>
    </row>
    <row r="7002" spans="1:8" x14ac:dyDescent="0.25">
      <c r="A7002">
        <v>367.113</v>
      </c>
      <c r="B7002">
        <v>0.52805000000000002</v>
      </c>
      <c r="C7002">
        <v>369.38799999999998</v>
      </c>
      <c r="D7002">
        <v>0.47077000000000002</v>
      </c>
      <c r="E7002">
        <v>0.470697913769142</v>
      </c>
      <c r="F7002">
        <v>0.47069727272727302</v>
      </c>
      <c r="G7002">
        <f t="shared" si="218"/>
        <v>5.7352086230858024E-2</v>
      </c>
      <c r="H7002">
        <f t="shared" si="219"/>
        <v>6.8822503477029631E-2</v>
      </c>
    </row>
    <row r="7003" spans="1:8" x14ac:dyDescent="0.25">
      <c r="A7003">
        <v>367.14699999999999</v>
      </c>
      <c r="B7003">
        <v>0.52802000000000004</v>
      </c>
      <c r="C7003">
        <v>369.42099999999999</v>
      </c>
      <c r="D7003">
        <v>0.47077999999999998</v>
      </c>
      <c r="E7003">
        <v>0.47064860471621001</v>
      </c>
      <c r="F7003">
        <v>0.47065060606060599</v>
      </c>
      <c r="G7003">
        <f t="shared" si="218"/>
        <v>5.7371395283790039E-2</v>
      </c>
      <c r="H7003">
        <f t="shared" si="219"/>
        <v>6.8845674340548044E-2</v>
      </c>
    </row>
    <row r="7004" spans="1:8" x14ac:dyDescent="0.25">
      <c r="A7004">
        <v>367.18099999999998</v>
      </c>
      <c r="B7004">
        <v>0.52810000000000001</v>
      </c>
      <c r="C7004">
        <v>369.45600000000002</v>
      </c>
      <c r="D7004">
        <v>0.4708</v>
      </c>
      <c r="E7004">
        <v>0.470616847861896</v>
      </c>
      <c r="F7004">
        <v>0.470616857142857</v>
      </c>
      <c r="G7004">
        <f t="shared" si="218"/>
        <v>5.748315213810401E-2</v>
      </c>
      <c r="H7004">
        <f t="shared" si="219"/>
        <v>6.8979782565724804E-2</v>
      </c>
    </row>
    <row r="7005" spans="1:8" x14ac:dyDescent="0.25">
      <c r="A7005">
        <v>367.21600000000001</v>
      </c>
      <c r="B7005">
        <v>0.52800000000000002</v>
      </c>
      <c r="C7005">
        <v>369.48700000000002</v>
      </c>
      <c r="D7005">
        <v>0.47075</v>
      </c>
      <c r="E7005">
        <v>0.47058439278167402</v>
      </c>
      <c r="F7005">
        <v>0.47058468749999999</v>
      </c>
      <c r="G7005">
        <f t="shared" si="218"/>
        <v>5.7415607218326004E-2</v>
      </c>
      <c r="H7005">
        <f t="shared" si="219"/>
        <v>6.8898728661991204E-2</v>
      </c>
    </row>
    <row r="7006" spans="1:8" x14ac:dyDescent="0.25">
      <c r="A7006">
        <v>367.25099999999998</v>
      </c>
      <c r="B7006">
        <v>0.52798999999999996</v>
      </c>
      <c r="C7006">
        <v>369.52199999999999</v>
      </c>
      <c r="D7006">
        <v>0.47076000000000001</v>
      </c>
      <c r="E7006">
        <v>0.47061059822352302</v>
      </c>
      <c r="F7006">
        <v>0.47060812499999999</v>
      </c>
      <c r="G7006">
        <f t="shared" si="218"/>
        <v>5.7379401776476935E-2</v>
      </c>
      <c r="H7006">
        <f t="shared" si="219"/>
        <v>6.8855282131772319E-2</v>
      </c>
    </row>
    <row r="7007" spans="1:8" x14ac:dyDescent="0.25">
      <c r="A7007">
        <v>367.28500000000003</v>
      </c>
      <c r="B7007">
        <v>0.52815000000000001</v>
      </c>
      <c r="C7007">
        <v>369.55500000000001</v>
      </c>
      <c r="D7007">
        <v>0.47083000000000003</v>
      </c>
      <c r="E7007">
        <v>0.47059117647058801</v>
      </c>
      <c r="F7007">
        <v>0.47059117647058801</v>
      </c>
      <c r="G7007">
        <f t="shared" si="218"/>
        <v>5.7558823529411995E-2</v>
      </c>
      <c r="H7007">
        <f t="shared" si="219"/>
        <v>6.9070588235294397E-2</v>
      </c>
    </row>
    <row r="7008" spans="1:8" x14ac:dyDescent="0.25">
      <c r="A7008">
        <v>367.31799999999998</v>
      </c>
      <c r="B7008">
        <v>0.52815000000000001</v>
      </c>
      <c r="C7008">
        <v>369.58800000000002</v>
      </c>
      <c r="D7008">
        <v>0.47081000000000001</v>
      </c>
      <c r="E7008">
        <v>0.47057176470588202</v>
      </c>
      <c r="F7008">
        <v>0.47057176470588202</v>
      </c>
      <c r="G7008">
        <f t="shared" si="218"/>
        <v>5.7578235294117985E-2</v>
      </c>
      <c r="H7008">
        <f t="shared" si="219"/>
        <v>6.9093882352941574E-2</v>
      </c>
    </row>
    <row r="7009" spans="1:8" x14ac:dyDescent="0.25">
      <c r="A7009">
        <v>367.35300000000001</v>
      </c>
      <c r="B7009">
        <v>0.52807999999999999</v>
      </c>
      <c r="C7009">
        <v>369.62200000000001</v>
      </c>
      <c r="D7009">
        <v>0.47083000000000003</v>
      </c>
      <c r="E7009">
        <v>0.470665209913396</v>
      </c>
      <c r="F7009">
        <v>0.47066411764705901</v>
      </c>
      <c r="G7009">
        <f t="shared" si="218"/>
        <v>5.7414790086603995E-2</v>
      </c>
      <c r="H7009">
        <f t="shared" si="219"/>
        <v>6.8897748103924794E-2</v>
      </c>
    </row>
    <row r="7010" spans="1:8" x14ac:dyDescent="0.25">
      <c r="A7010">
        <v>367.38799999999998</v>
      </c>
      <c r="B7010">
        <v>0.52805000000000002</v>
      </c>
      <c r="C7010">
        <v>369.65600000000001</v>
      </c>
      <c r="D7010">
        <v>0.47084999999999999</v>
      </c>
      <c r="E7010">
        <v>0.47072000000000003</v>
      </c>
      <c r="F7010">
        <v>0.47072000000000003</v>
      </c>
      <c r="G7010">
        <f t="shared" si="218"/>
        <v>5.7329999999999992E-2</v>
      </c>
      <c r="H7010">
        <f t="shared" si="219"/>
        <v>6.8795999999999982E-2</v>
      </c>
    </row>
    <row r="7011" spans="1:8" x14ac:dyDescent="0.25">
      <c r="A7011">
        <v>367.42200000000003</v>
      </c>
      <c r="B7011">
        <v>0.52812999999999999</v>
      </c>
      <c r="C7011">
        <v>369.68900000000002</v>
      </c>
      <c r="D7011">
        <v>0.4708</v>
      </c>
      <c r="E7011">
        <v>0.47068785561441401</v>
      </c>
      <c r="F7011">
        <v>0.47068818181818201</v>
      </c>
      <c r="G7011">
        <f t="shared" si="218"/>
        <v>5.744214438558598E-2</v>
      </c>
      <c r="H7011">
        <f t="shared" si="219"/>
        <v>6.8930573262703174E-2</v>
      </c>
    </row>
    <row r="7012" spans="1:8" x14ac:dyDescent="0.25">
      <c r="A7012">
        <v>367.45699999999999</v>
      </c>
      <c r="B7012">
        <v>0.52791999999999994</v>
      </c>
      <c r="C7012">
        <v>369.72199999999998</v>
      </c>
      <c r="D7012">
        <v>0.47075</v>
      </c>
      <c r="E7012">
        <v>0.47066999999999998</v>
      </c>
      <c r="F7012">
        <v>0.47066999999999998</v>
      </c>
      <c r="G7012">
        <f t="shared" si="218"/>
        <v>5.7249999999999968E-2</v>
      </c>
      <c r="H7012">
        <f t="shared" si="219"/>
        <v>6.8699999999999956E-2</v>
      </c>
    </row>
    <row r="7013" spans="1:8" x14ac:dyDescent="0.25">
      <c r="A7013">
        <v>367.49200000000002</v>
      </c>
      <c r="B7013">
        <v>0.52800000000000002</v>
      </c>
      <c r="C7013">
        <v>369.755</v>
      </c>
      <c r="D7013">
        <v>0.47075</v>
      </c>
      <c r="E7013">
        <v>0.47066999999999998</v>
      </c>
      <c r="F7013">
        <v>0.47066999999999998</v>
      </c>
      <c r="G7013">
        <f t="shared" si="218"/>
        <v>5.7330000000000048E-2</v>
      </c>
      <c r="H7013">
        <f t="shared" si="219"/>
        <v>6.8796000000000052E-2</v>
      </c>
    </row>
    <row r="7014" spans="1:8" x14ac:dyDescent="0.25">
      <c r="A7014">
        <v>367.52499999999998</v>
      </c>
      <c r="B7014">
        <v>0.52773999999999999</v>
      </c>
      <c r="C7014">
        <v>369.78800000000001</v>
      </c>
      <c r="D7014">
        <v>0.47076000000000001</v>
      </c>
      <c r="E7014">
        <v>0.47066999999999998</v>
      </c>
      <c r="F7014">
        <v>0.47066999999999998</v>
      </c>
      <c r="G7014">
        <f t="shared" si="218"/>
        <v>5.707000000000001E-2</v>
      </c>
      <c r="H7014">
        <f t="shared" si="219"/>
        <v>6.8484000000000003E-2</v>
      </c>
    </row>
    <row r="7015" spans="1:8" x14ac:dyDescent="0.25">
      <c r="A7015">
        <v>367.56</v>
      </c>
      <c r="B7015">
        <v>0.52776999999999996</v>
      </c>
      <c r="C7015">
        <v>369.82100000000003</v>
      </c>
      <c r="D7015">
        <v>0.47076000000000001</v>
      </c>
      <c r="E7015">
        <v>0.47067563357401498</v>
      </c>
      <c r="F7015">
        <v>0.47067794117647099</v>
      </c>
      <c r="G7015">
        <f t="shared" si="218"/>
        <v>5.7094366425984977E-2</v>
      </c>
      <c r="H7015">
        <f t="shared" si="219"/>
        <v>6.8513239711181978E-2</v>
      </c>
    </row>
    <row r="7016" spans="1:8" x14ac:dyDescent="0.25">
      <c r="A7016">
        <v>367.59300000000002</v>
      </c>
      <c r="B7016">
        <v>0.52803</v>
      </c>
      <c r="C7016">
        <v>369.85500000000002</v>
      </c>
      <c r="D7016">
        <v>0.47076000000000001</v>
      </c>
      <c r="E7016">
        <v>0.470697899460013</v>
      </c>
      <c r="F7016">
        <v>0.470697714285714</v>
      </c>
      <c r="G7016">
        <f t="shared" si="218"/>
        <v>5.7332100539986997E-2</v>
      </c>
      <c r="H7016">
        <f t="shared" si="219"/>
        <v>6.8798520647984404E-2</v>
      </c>
    </row>
    <row r="7017" spans="1:8" x14ac:dyDescent="0.25">
      <c r="A7017">
        <v>367.62799999999999</v>
      </c>
      <c r="B7017">
        <v>0.52825999999999995</v>
      </c>
      <c r="C7017">
        <v>369.88799999999998</v>
      </c>
      <c r="D7017">
        <v>0.47076000000000001</v>
      </c>
      <c r="E7017">
        <v>0.470687529277593</v>
      </c>
      <c r="F7017">
        <v>0.47068749999999998</v>
      </c>
      <c r="G7017">
        <f t="shared" si="218"/>
        <v>5.7572470722406954E-2</v>
      </c>
      <c r="H7017">
        <f t="shared" si="219"/>
        <v>6.9086964866888353E-2</v>
      </c>
    </row>
    <row r="7018" spans="1:8" x14ac:dyDescent="0.25">
      <c r="A7018">
        <v>367.66300000000001</v>
      </c>
      <c r="B7018">
        <v>0.52815999999999996</v>
      </c>
      <c r="C7018">
        <v>369.92</v>
      </c>
      <c r="D7018">
        <v>0.47077999999999998</v>
      </c>
      <c r="E7018">
        <v>0.47068128171436802</v>
      </c>
      <c r="F7018">
        <v>0.47068647058823498</v>
      </c>
      <c r="G7018">
        <f t="shared" si="218"/>
        <v>5.7478718285631947E-2</v>
      </c>
      <c r="H7018">
        <f t="shared" si="219"/>
        <v>6.8974461942758344E-2</v>
      </c>
    </row>
    <row r="7019" spans="1:8" x14ac:dyDescent="0.25">
      <c r="A7019">
        <v>367.697</v>
      </c>
      <c r="B7019">
        <v>0.52797000000000005</v>
      </c>
      <c r="C7019">
        <v>369.95299999999997</v>
      </c>
      <c r="D7019">
        <v>0.47083000000000003</v>
      </c>
      <c r="E7019">
        <v>0.47072077009237601</v>
      </c>
      <c r="F7019">
        <v>0.47072333333333299</v>
      </c>
      <c r="G7019">
        <f t="shared" si="218"/>
        <v>5.7249229907624044E-2</v>
      </c>
      <c r="H7019">
        <f t="shared" si="219"/>
        <v>6.869907588914885E-2</v>
      </c>
    </row>
    <row r="7020" spans="1:8" x14ac:dyDescent="0.25">
      <c r="A7020">
        <v>367.73200000000003</v>
      </c>
      <c r="B7020">
        <v>0.52802000000000004</v>
      </c>
      <c r="C7020">
        <v>369.98700000000002</v>
      </c>
      <c r="D7020">
        <v>0.47087000000000001</v>
      </c>
      <c r="E7020">
        <v>0.47075679734145098</v>
      </c>
      <c r="F7020">
        <v>0.47075030303030302</v>
      </c>
      <c r="G7020">
        <f t="shared" si="218"/>
        <v>5.7263202658549062E-2</v>
      </c>
      <c r="H7020">
        <f t="shared" si="219"/>
        <v>6.8715843190258877E-2</v>
      </c>
    </row>
    <row r="7021" spans="1:8" x14ac:dyDescent="0.25">
      <c r="A7021">
        <v>367.767</v>
      </c>
      <c r="B7021">
        <v>0.52812000000000003</v>
      </c>
      <c r="C7021">
        <v>370.02199999999999</v>
      </c>
      <c r="D7021">
        <v>0.47088999999999998</v>
      </c>
      <c r="E7021">
        <v>0.47073620573557301</v>
      </c>
      <c r="F7021">
        <v>0.47073363636363602</v>
      </c>
      <c r="G7021">
        <f t="shared" si="218"/>
        <v>5.7383794264427024E-2</v>
      </c>
      <c r="H7021">
        <f t="shared" si="219"/>
        <v>6.8860553117312429E-2</v>
      </c>
    </row>
    <row r="7022" spans="1:8" x14ac:dyDescent="0.25">
      <c r="A7022">
        <v>367.8</v>
      </c>
      <c r="B7022">
        <v>0.52805000000000002</v>
      </c>
      <c r="C7022">
        <v>370.05500000000001</v>
      </c>
      <c r="D7022">
        <v>0.47091</v>
      </c>
      <c r="E7022">
        <v>0.47072094696028299</v>
      </c>
      <c r="F7022">
        <v>0.47071911764705898</v>
      </c>
      <c r="G7022">
        <f t="shared" si="218"/>
        <v>5.7329053039717026E-2</v>
      </c>
      <c r="H7022">
        <f t="shared" si="219"/>
        <v>6.8794863647660437E-2</v>
      </c>
    </row>
    <row r="7023" spans="1:8" x14ac:dyDescent="0.25">
      <c r="A7023">
        <v>367.834</v>
      </c>
      <c r="B7023">
        <v>0.52810999999999997</v>
      </c>
      <c r="C7023">
        <v>370.089</v>
      </c>
      <c r="D7023">
        <v>0.47087000000000001</v>
      </c>
      <c r="E7023">
        <v>0.47065806544939098</v>
      </c>
      <c r="F7023">
        <v>0.47066676470588198</v>
      </c>
      <c r="G7023">
        <f t="shared" si="218"/>
        <v>5.7451934550608985E-2</v>
      </c>
      <c r="H7023">
        <f t="shared" si="219"/>
        <v>6.8942321460730788E-2</v>
      </c>
    </row>
    <row r="7024" spans="1:8" x14ac:dyDescent="0.25">
      <c r="A7024">
        <v>367.86900000000003</v>
      </c>
      <c r="B7024">
        <v>0.52810000000000001</v>
      </c>
      <c r="C7024">
        <v>370.12099999999998</v>
      </c>
      <c r="D7024">
        <v>0.47086</v>
      </c>
      <c r="E7024">
        <v>0.470664545454545</v>
      </c>
      <c r="F7024">
        <v>0.470664545454545</v>
      </c>
      <c r="G7024">
        <f t="shared" si="218"/>
        <v>5.7435454545455011E-2</v>
      </c>
      <c r="H7024">
        <f t="shared" si="219"/>
        <v>6.8922545454546014E-2</v>
      </c>
    </row>
    <row r="7025" spans="1:8" x14ac:dyDescent="0.25">
      <c r="A7025">
        <v>367.90199999999999</v>
      </c>
      <c r="B7025">
        <v>0.52802000000000004</v>
      </c>
      <c r="C7025">
        <v>370.15499999999997</v>
      </c>
      <c r="D7025">
        <v>0.47088999999999998</v>
      </c>
      <c r="E7025">
        <v>0.47069454545454498</v>
      </c>
      <c r="F7025">
        <v>0.47069454545454498</v>
      </c>
      <c r="G7025">
        <f t="shared" si="218"/>
        <v>5.7325454545455068E-2</v>
      </c>
      <c r="H7025">
        <f t="shared" si="219"/>
        <v>6.879054545454609E-2</v>
      </c>
    </row>
    <row r="7026" spans="1:8" x14ac:dyDescent="0.25">
      <c r="A7026">
        <v>367.93599999999998</v>
      </c>
      <c r="B7026">
        <v>0.52793999999999996</v>
      </c>
      <c r="C7026">
        <v>370.18799999999999</v>
      </c>
      <c r="D7026">
        <v>0.47086</v>
      </c>
      <c r="E7026">
        <v>0.47072029696969703</v>
      </c>
      <c r="F7026">
        <v>0.47072000000000003</v>
      </c>
      <c r="G7026">
        <f t="shared" si="218"/>
        <v>5.7219703030302937E-2</v>
      </c>
      <c r="H7026">
        <f t="shared" si="219"/>
        <v>6.8663643636363528E-2</v>
      </c>
    </row>
    <row r="7027" spans="1:8" x14ac:dyDescent="0.25">
      <c r="A7027">
        <v>367.97</v>
      </c>
      <c r="B7027">
        <v>0.52841000000000005</v>
      </c>
      <c r="C7027">
        <v>370.22</v>
      </c>
      <c r="D7027">
        <v>0.47083999999999998</v>
      </c>
      <c r="E7027">
        <v>0.47074479326677399</v>
      </c>
      <c r="F7027">
        <v>0.47074500000000002</v>
      </c>
      <c r="G7027">
        <f t="shared" si="218"/>
        <v>5.766520673322606E-2</v>
      </c>
      <c r="H7027">
        <f t="shared" si="219"/>
        <v>6.919824807987128E-2</v>
      </c>
    </row>
    <row r="7028" spans="1:8" x14ac:dyDescent="0.25">
      <c r="A7028">
        <v>368.005</v>
      </c>
      <c r="B7028">
        <v>0.52810999999999997</v>
      </c>
      <c r="C7028">
        <v>370.25400000000002</v>
      </c>
      <c r="D7028">
        <v>0.47088999999999998</v>
      </c>
      <c r="E7028">
        <v>0.47077691787812898</v>
      </c>
      <c r="F7028">
        <v>0.47077687499999998</v>
      </c>
      <c r="G7028">
        <f t="shared" si="218"/>
        <v>5.7333082121870993E-2</v>
      </c>
      <c r="H7028">
        <f t="shared" si="219"/>
        <v>6.8799698546245194E-2</v>
      </c>
    </row>
    <row r="7029" spans="1:8" x14ac:dyDescent="0.25">
      <c r="A7029">
        <v>368.03800000000001</v>
      </c>
      <c r="B7029">
        <v>0.52800000000000002</v>
      </c>
      <c r="C7029">
        <v>370.28899999999999</v>
      </c>
      <c r="D7029">
        <v>0.47087000000000001</v>
      </c>
      <c r="E7029">
        <v>0.47077198578857099</v>
      </c>
      <c r="F7029">
        <v>0.47075742857142799</v>
      </c>
      <c r="G7029">
        <f t="shared" si="218"/>
        <v>5.7228014211429035E-2</v>
      </c>
      <c r="H7029">
        <f t="shared" si="219"/>
        <v>6.8673617053714844E-2</v>
      </c>
    </row>
    <row r="7030" spans="1:8" x14ac:dyDescent="0.25">
      <c r="A7030">
        <v>368.072</v>
      </c>
      <c r="B7030">
        <v>0.52803</v>
      </c>
      <c r="C7030">
        <v>370.32</v>
      </c>
      <c r="D7030">
        <v>0.47087000000000001</v>
      </c>
      <c r="E7030">
        <v>0.470636667662304</v>
      </c>
      <c r="F7030">
        <v>0.47064562500000001</v>
      </c>
      <c r="G7030">
        <f t="shared" si="218"/>
        <v>5.7393332337696001E-2</v>
      </c>
      <c r="H7030">
        <f t="shared" si="219"/>
        <v>6.8871998805235202E-2</v>
      </c>
    </row>
    <row r="7031" spans="1:8" x14ac:dyDescent="0.25">
      <c r="A7031">
        <v>368.10700000000003</v>
      </c>
      <c r="B7031">
        <v>0.52807000000000004</v>
      </c>
      <c r="C7031">
        <v>370.35399999999998</v>
      </c>
      <c r="D7031">
        <v>0.47092000000000001</v>
      </c>
      <c r="E7031">
        <v>0.47059703884862197</v>
      </c>
      <c r="F7031">
        <v>0.47061088235294102</v>
      </c>
      <c r="G7031">
        <f t="shared" si="218"/>
        <v>5.7472961151378066E-2</v>
      </c>
      <c r="H7031">
        <f t="shared" si="219"/>
        <v>6.8967553381653682E-2</v>
      </c>
    </row>
    <row r="7032" spans="1:8" x14ac:dyDescent="0.25">
      <c r="A7032">
        <v>368.14</v>
      </c>
      <c r="B7032">
        <v>0.52807000000000004</v>
      </c>
      <c r="C7032">
        <v>370.38900000000001</v>
      </c>
      <c r="D7032">
        <v>0.47094999999999998</v>
      </c>
      <c r="E7032">
        <v>0.47071168046746598</v>
      </c>
      <c r="F7032">
        <v>0.47070058823529398</v>
      </c>
      <c r="G7032">
        <f t="shared" si="218"/>
        <v>5.7358319532534063E-2</v>
      </c>
      <c r="H7032">
        <f t="shared" si="219"/>
        <v>6.8829983439040884E-2</v>
      </c>
    </row>
    <row r="7033" spans="1:8" x14ac:dyDescent="0.25">
      <c r="A7033">
        <v>368.17500000000001</v>
      </c>
      <c r="B7033">
        <v>0.52802000000000004</v>
      </c>
      <c r="C7033">
        <v>370.42099999999999</v>
      </c>
      <c r="D7033">
        <v>0.47094000000000003</v>
      </c>
      <c r="E7033">
        <v>0.470743586724299</v>
      </c>
      <c r="F7033">
        <v>0.470737272727273</v>
      </c>
      <c r="G7033">
        <f t="shared" si="218"/>
        <v>5.7276413275701044E-2</v>
      </c>
      <c r="H7033">
        <f t="shared" si="219"/>
        <v>6.8731695930841261E-2</v>
      </c>
    </row>
    <row r="7034" spans="1:8" x14ac:dyDescent="0.25">
      <c r="A7034">
        <v>368.21</v>
      </c>
      <c r="B7034">
        <v>0.52802000000000004</v>
      </c>
      <c r="C7034">
        <v>370.45499999999998</v>
      </c>
      <c r="D7034">
        <v>0.47094000000000003</v>
      </c>
      <c r="E7034">
        <v>0.47068898954349703</v>
      </c>
      <c r="F7034">
        <v>0.47069515151515201</v>
      </c>
      <c r="G7034">
        <f t="shared" si="218"/>
        <v>5.7331010456503018E-2</v>
      </c>
      <c r="H7034">
        <f t="shared" si="219"/>
        <v>6.8797212547803618E-2</v>
      </c>
    </row>
    <row r="7035" spans="1:8" x14ac:dyDescent="0.25">
      <c r="A7035">
        <v>368.245</v>
      </c>
      <c r="B7035">
        <v>0.52786999999999995</v>
      </c>
      <c r="C7035">
        <v>370.48899999999998</v>
      </c>
      <c r="D7035">
        <v>0.47089999999999999</v>
      </c>
      <c r="E7035">
        <v>0.47069787738000601</v>
      </c>
      <c r="F7035">
        <v>0.470702058823529</v>
      </c>
      <c r="G7035">
        <f t="shared" si="218"/>
        <v>5.7172122619993937E-2</v>
      </c>
      <c r="H7035">
        <f t="shared" si="219"/>
        <v>6.8606547143992724E-2</v>
      </c>
    </row>
    <row r="7036" spans="1:8" x14ac:dyDescent="0.25">
      <c r="A7036">
        <v>368.28</v>
      </c>
      <c r="B7036">
        <v>0.52798</v>
      </c>
      <c r="C7036">
        <v>370.52300000000002</v>
      </c>
      <c r="D7036">
        <v>0.47087000000000001</v>
      </c>
      <c r="E7036">
        <v>0.47074994616881299</v>
      </c>
      <c r="F7036">
        <v>0.47074939393939402</v>
      </c>
      <c r="G7036">
        <f t="shared" si="218"/>
        <v>5.7230053831187011E-2</v>
      </c>
      <c r="H7036">
        <f t="shared" si="219"/>
        <v>6.867606459742441E-2</v>
      </c>
    </row>
    <row r="7037" spans="1:8" x14ac:dyDescent="0.25">
      <c r="A7037">
        <v>368.31299999999999</v>
      </c>
      <c r="B7037">
        <v>0.52812999999999999</v>
      </c>
      <c r="C7037">
        <v>370.55399999999997</v>
      </c>
      <c r="D7037">
        <v>0.47084999999999999</v>
      </c>
      <c r="E7037">
        <v>0.47078570957622101</v>
      </c>
      <c r="F7037">
        <v>0.47078363636363602</v>
      </c>
      <c r="G7037">
        <f t="shared" si="218"/>
        <v>5.7344290423778976E-2</v>
      </c>
      <c r="H7037">
        <f t="shared" si="219"/>
        <v>6.8813148508534774E-2</v>
      </c>
    </row>
    <row r="7038" spans="1:8" x14ac:dyDescent="0.25">
      <c r="A7038">
        <v>368.351</v>
      </c>
      <c r="B7038">
        <v>0.52817999999999998</v>
      </c>
      <c r="C7038">
        <v>370.58800000000002</v>
      </c>
      <c r="D7038">
        <v>0.47084999999999999</v>
      </c>
      <c r="E7038">
        <v>0.470761068135372</v>
      </c>
      <c r="F7038">
        <v>0.47076416666666698</v>
      </c>
      <c r="G7038">
        <f t="shared" si="218"/>
        <v>5.7418931864627987E-2</v>
      </c>
      <c r="H7038">
        <f t="shared" si="219"/>
        <v>6.8902718237553576E-2</v>
      </c>
    </row>
    <row r="7039" spans="1:8" x14ac:dyDescent="0.25">
      <c r="A7039">
        <v>368.38499999999999</v>
      </c>
      <c r="B7039">
        <v>0.52803</v>
      </c>
      <c r="C7039">
        <v>370.62099999999998</v>
      </c>
      <c r="D7039">
        <v>0.47083999999999998</v>
      </c>
      <c r="E7039">
        <v>0.470809252856011</v>
      </c>
      <c r="F7039">
        <v>0.470803939393939</v>
      </c>
      <c r="G7039">
        <f t="shared" si="218"/>
        <v>5.7220747143989004E-2</v>
      </c>
      <c r="H7039">
        <f t="shared" si="219"/>
        <v>6.8664896572786807E-2</v>
      </c>
    </row>
    <row r="7040" spans="1:8" x14ac:dyDescent="0.25">
      <c r="A7040">
        <v>368.42099999999999</v>
      </c>
      <c r="B7040">
        <v>0.52807000000000004</v>
      </c>
      <c r="C7040">
        <v>370.654</v>
      </c>
      <c r="D7040">
        <v>0.47078999999999999</v>
      </c>
      <c r="E7040">
        <v>0.47079079610147401</v>
      </c>
      <c r="F7040">
        <v>0.47079060606060602</v>
      </c>
      <c r="G7040">
        <f t="shared" si="218"/>
        <v>5.7279203898526032E-2</v>
      </c>
      <c r="H7040">
        <f t="shared" si="219"/>
        <v>6.8735044678231244E-2</v>
      </c>
    </row>
    <row r="7041" spans="1:8" x14ac:dyDescent="0.25">
      <c r="A7041">
        <v>368.45499999999998</v>
      </c>
      <c r="B7041">
        <v>0.52791999999999994</v>
      </c>
      <c r="C7041">
        <v>370.68799999999999</v>
      </c>
      <c r="D7041">
        <v>0.47077000000000002</v>
      </c>
      <c r="E7041">
        <v>0.47076074996253697</v>
      </c>
      <c r="F7041">
        <v>0.470760882352941</v>
      </c>
      <c r="G7041">
        <f t="shared" si="218"/>
        <v>5.7159250037462972E-2</v>
      </c>
      <c r="H7041">
        <f t="shared" si="219"/>
        <v>6.8591100044955569E-2</v>
      </c>
    </row>
    <row r="7042" spans="1:8" x14ac:dyDescent="0.25">
      <c r="A7042">
        <v>368.49099999999999</v>
      </c>
      <c r="B7042">
        <v>0.52803</v>
      </c>
      <c r="C7042">
        <v>370.72300000000001</v>
      </c>
      <c r="D7042">
        <v>0.47077000000000002</v>
      </c>
      <c r="E7042">
        <v>0.47075825872098398</v>
      </c>
      <c r="F7042">
        <v>0.470755714285714</v>
      </c>
      <c r="G7042">
        <f t="shared" si="218"/>
        <v>5.727174127901602E-2</v>
      </c>
      <c r="H7042">
        <f t="shared" si="219"/>
        <v>6.8726089534819221E-2</v>
      </c>
    </row>
    <row r="7043" spans="1:8" x14ac:dyDescent="0.25">
      <c r="A7043">
        <v>368.52300000000002</v>
      </c>
      <c r="B7043">
        <v>0.52803</v>
      </c>
      <c r="C7043">
        <v>370.75400000000002</v>
      </c>
      <c r="D7043">
        <v>0.4708</v>
      </c>
      <c r="E7043">
        <v>0.47071000000000002</v>
      </c>
      <c r="F7043">
        <v>0.47071000000000002</v>
      </c>
      <c r="G7043">
        <f t="shared" ref="G7043:G7106" si="220">B7043-E7043</f>
        <v>5.7319999999999982E-2</v>
      </c>
      <c r="H7043">
        <f t="shared" ref="H7043:H7106" si="221">G7043/50*60</f>
        <v>6.8783999999999984E-2</v>
      </c>
    </row>
    <row r="7044" spans="1:8" x14ac:dyDescent="0.25">
      <c r="A7044">
        <v>368.55599999999998</v>
      </c>
      <c r="B7044">
        <v>0.52802000000000004</v>
      </c>
      <c r="C7044">
        <v>370.78899999999999</v>
      </c>
      <c r="D7044">
        <v>0.47078999999999999</v>
      </c>
      <c r="E7044">
        <v>0.47075870716574802</v>
      </c>
      <c r="F7044">
        <v>0.470756470588235</v>
      </c>
      <c r="G7044">
        <f t="shared" si="220"/>
        <v>5.726129283425202E-2</v>
      </c>
      <c r="H7044">
        <f t="shared" si="221"/>
        <v>6.8713551401102413E-2</v>
      </c>
    </row>
    <row r="7045" spans="1:8" x14ac:dyDescent="0.25">
      <c r="A7045">
        <v>368.59</v>
      </c>
      <c r="B7045">
        <v>0.52810999999999997</v>
      </c>
      <c r="C7045">
        <v>370.822</v>
      </c>
      <c r="D7045">
        <v>0.47077000000000002</v>
      </c>
      <c r="E7045">
        <v>0.47072115288344202</v>
      </c>
      <c r="F7045">
        <v>0.47072181818181802</v>
      </c>
      <c r="G7045">
        <f t="shared" si="220"/>
        <v>5.7388847116557951E-2</v>
      </c>
      <c r="H7045">
        <f t="shared" si="221"/>
        <v>6.886661653986953E-2</v>
      </c>
    </row>
    <row r="7046" spans="1:8" x14ac:dyDescent="0.25">
      <c r="A7046">
        <v>368.62400000000002</v>
      </c>
      <c r="B7046">
        <v>0.52803</v>
      </c>
      <c r="C7046">
        <v>370.85599999999999</v>
      </c>
      <c r="D7046">
        <v>0.47073999999999999</v>
      </c>
      <c r="E7046">
        <v>0.470740551746202</v>
      </c>
      <c r="F7046">
        <v>0.47073999999999999</v>
      </c>
      <c r="G7046">
        <f t="shared" si="220"/>
        <v>5.7289448253798003E-2</v>
      </c>
      <c r="H7046">
        <f t="shared" si="221"/>
        <v>6.8747337904557615E-2</v>
      </c>
    </row>
    <row r="7047" spans="1:8" x14ac:dyDescent="0.25">
      <c r="A7047">
        <v>368.66</v>
      </c>
      <c r="B7047">
        <v>0.52810000000000001</v>
      </c>
      <c r="C7047">
        <v>370.88900000000001</v>
      </c>
      <c r="D7047">
        <v>0.47078999999999999</v>
      </c>
      <c r="E7047">
        <v>0.47073805533241903</v>
      </c>
      <c r="F7047">
        <v>0.47073749999999998</v>
      </c>
      <c r="G7047">
        <f t="shared" si="220"/>
        <v>5.7361944667580989E-2</v>
      </c>
      <c r="H7047">
        <f t="shared" si="221"/>
        <v>6.8834333601097183E-2</v>
      </c>
    </row>
    <row r="7048" spans="1:8" x14ac:dyDescent="0.25">
      <c r="A7048">
        <v>368.69400000000002</v>
      </c>
      <c r="B7048">
        <v>0.52805999999999997</v>
      </c>
      <c r="C7048">
        <v>370.92200000000003</v>
      </c>
      <c r="D7048">
        <v>0.47082000000000002</v>
      </c>
      <c r="E7048">
        <v>0.47072909090909099</v>
      </c>
      <c r="F7048">
        <v>0.47072909090909099</v>
      </c>
      <c r="G7048">
        <f t="shared" si="220"/>
        <v>5.7330909090908988E-2</v>
      </c>
      <c r="H7048">
        <f t="shared" si="221"/>
        <v>6.879709090909078E-2</v>
      </c>
    </row>
    <row r="7049" spans="1:8" x14ac:dyDescent="0.25">
      <c r="A7049">
        <v>368.72899999999998</v>
      </c>
      <c r="B7049">
        <v>0.52810000000000001</v>
      </c>
      <c r="C7049">
        <v>370.95499999999998</v>
      </c>
      <c r="D7049">
        <v>0.47077999999999998</v>
      </c>
      <c r="E7049">
        <v>0.47078212121212099</v>
      </c>
      <c r="F7049">
        <v>0.47078212121212099</v>
      </c>
      <c r="G7049">
        <f t="shared" si="220"/>
        <v>5.7317878787879029E-2</v>
      </c>
      <c r="H7049">
        <f t="shared" si="221"/>
        <v>6.8781454545454826E-2</v>
      </c>
    </row>
    <row r="7050" spans="1:8" x14ac:dyDescent="0.25">
      <c r="A7050">
        <v>368.76299999999998</v>
      </c>
      <c r="B7050">
        <v>0.52803</v>
      </c>
      <c r="C7050">
        <v>370.988</v>
      </c>
      <c r="D7050">
        <v>0.47077000000000002</v>
      </c>
      <c r="E7050">
        <v>0.47083044186627399</v>
      </c>
      <c r="F7050">
        <v>0.47082529411764701</v>
      </c>
      <c r="G7050">
        <f t="shared" si="220"/>
        <v>5.7199558133726014E-2</v>
      </c>
      <c r="H7050">
        <f t="shared" si="221"/>
        <v>6.8639469760471222E-2</v>
      </c>
    </row>
    <row r="7051" spans="1:8" x14ac:dyDescent="0.25">
      <c r="A7051">
        <v>368.798</v>
      </c>
      <c r="B7051">
        <v>0.52805000000000002</v>
      </c>
      <c r="C7051">
        <v>371.02100000000002</v>
      </c>
      <c r="D7051">
        <v>0.4708</v>
      </c>
      <c r="E7051">
        <v>0.47084219589197701</v>
      </c>
      <c r="F7051">
        <v>0.47083999999999998</v>
      </c>
      <c r="G7051">
        <f t="shared" si="220"/>
        <v>5.7207804108023008E-2</v>
      </c>
      <c r="H7051">
        <f t="shared" si="221"/>
        <v>6.8649364929627615E-2</v>
      </c>
    </row>
    <row r="7052" spans="1:8" x14ac:dyDescent="0.25">
      <c r="A7052">
        <v>368.83199999999999</v>
      </c>
      <c r="B7052">
        <v>0.52810000000000001</v>
      </c>
      <c r="C7052">
        <v>371.053</v>
      </c>
      <c r="D7052">
        <v>0.47081000000000001</v>
      </c>
      <c r="E7052">
        <v>0.47083398774910201</v>
      </c>
      <c r="F7052">
        <v>0.47083371428571402</v>
      </c>
      <c r="G7052">
        <f t="shared" si="220"/>
        <v>5.7266012250898002E-2</v>
      </c>
      <c r="H7052">
        <f t="shared" si="221"/>
        <v>6.8719214701077599E-2</v>
      </c>
    </row>
    <row r="7053" spans="1:8" x14ac:dyDescent="0.25">
      <c r="A7053">
        <v>368.86700000000002</v>
      </c>
      <c r="B7053">
        <v>0.52807999999999999</v>
      </c>
      <c r="C7053">
        <v>371.08699999999999</v>
      </c>
      <c r="D7053">
        <v>0.47081000000000001</v>
      </c>
      <c r="E7053">
        <v>0.47081321048361502</v>
      </c>
      <c r="F7053">
        <v>0.470813125</v>
      </c>
      <c r="G7053">
        <f t="shared" si="220"/>
        <v>5.7266789516384975E-2</v>
      </c>
      <c r="H7053">
        <f t="shared" si="221"/>
        <v>6.8720147419661967E-2</v>
      </c>
    </row>
    <row r="7054" spans="1:8" x14ac:dyDescent="0.25">
      <c r="A7054">
        <v>368.90199999999999</v>
      </c>
      <c r="B7054">
        <v>0.52825999999999995</v>
      </c>
      <c r="C7054">
        <v>371.11900000000003</v>
      </c>
      <c r="D7054">
        <v>0.4708</v>
      </c>
      <c r="E7054">
        <v>0.47081600718574002</v>
      </c>
      <c r="F7054">
        <v>0.47082121212121197</v>
      </c>
      <c r="G7054">
        <f t="shared" si="220"/>
        <v>5.7443992814259937E-2</v>
      </c>
      <c r="H7054">
        <f t="shared" si="221"/>
        <v>6.8932791377111932E-2</v>
      </c>
    </row>
    <row r="7055" spans="1:8" x14ac:dyDescent="0.25">
      <c r="A7055">
        <v>368.93599999999998</v>
      </c>
      <c r="B7055">
        <v>0.52819000000000005</v>
      </c>
      <c r="C7055">
        <v>371.15300000000002</v>
      </c>
      <c r="D7055">
        <v>0.47081000000000001</v>
      </c>
      <c r="E7055">
        <v>0.47083601001917802</v>
      </c>
      <c r="F7055">
        <v>0.470836363636364</v>
      </c>
      <c r="G7055">
        <f t="shared" si="220"/>
        <v>5.7353989980822029E-2</v>
      </c>
      <c r="H7055">
        <f t="shared" si="221"/>
        <v>6.8824787976986435E-2</v>
      </c>
    </row>
    <row r="7056" spans="1:8" x14ac:dyDescent="0.25">
      <c r="A7056">
        <v>368.971</v>
      </c>
      <c r="B7056">
        <v>0.52805000000000002</v>
      </c>
      <c r="C7056">
        <v>371.18599999999998</v>
      </c>
      <c r="D7056">
        <v>0.47086</v>
      </c>
      <c r="E7056">
        <v>0.470831966942376</v>
      </c>
      <c r="F7056">
        <v>0.470835</v>
      </c>
      <c r="G7056">
        <f t="shared" si="220"/>
        <v>5.7218033057624018E-2</v>
      </c>
      <c r="H7056">
        <f t="shared" si="221"/>
        <v>6.8661639669148816E-2</v>
      </c>
    </row>
    <row r="7057" spans="1:8" x14ac:dyDescent="0.25">
      <c r="A7057">
        <v>369.00599999999997</v>
      </c>
      <c r="B7057">
        <v>0.52851000000000004</v>
      </c>
      <c r="C7057">
        <v>371.22300000000001</v>
      </c>
      <c r="D7057">
        <v>0.47103</v>
      </c>
      <c r="E7057">
        <v>0.47088295619085402</v>
      </c>
      <c r="F7057">
        <v>0.47087727272727298</v>
      </c>
      <c r="G7057">
        <f t="shared" si="220"/>
        <v>5.7627043809146017E-2</v>
      </c>
      <c r="H7057">
        <f t="shared" si="221"/>
        <v>6.9152452570975215E-2</v>
      </c>
    </row>
    <row r="7058" spans="1:8" x14ac:dyDescent="0.25">
      <c r="A7058">
        <v>369.03800000000001</v>
      </c>
      <c r="B7058">
        <v>0.52836000000000005</v>
      </c>
      <c r="C7058">
        <v>371.25799999999998</v>
      </c>
      <c r="D7058">
        <v>0.47093000000000002</v>
      </c>
      <c r="E7058">
        <v>0.47089999999999999</v>
      </c>
      <c r="F7058">
        <v>0.47089999999999999</v>
      </c>
      <c r="G7058">
        <f t="shared" si="220"/>
        <v>5.7460000000000067E-2</v>
      </c>
      <c r="H7058">
        <f t="shared" si="221"/>
        <v>6.8952000000000069E-2</v>
      </c>
    </row>
    <row r="7059" spans="1:8" x14ac:dyDescent="0.25">
      <c r="A7059">
        <v>369.072</v>
      </c>
      <c r="B7059">
        <v>0.52791999999999994</v>
      </c>
      <c r="C7059">
        <v>371.291</v>
      </c>
      <c r="D7059">
        <v>0.47094000000000003</v>
      </c>
      <c r="E7059">
        <v>0.47089999999999999</v>
      </c>
      <c r="F7059">
        <v>0.47089999999999999</v>
      </c>
      <c r="G7059">
        <f t="shared" si="220"/>
        <v>5.701999999999996E-2</v>
      </c>
      <c r="H7059">
        <f t="shared" si="221"/>
        <v>6.8423999999999943E-2</v>
      </c>
    </row>
    <row r="7060" spans="1:8" x14ac:dyDescent="0.25">
      <c r="A7060">
        <v>369.10599999999999</v>
      </c>
      <c r="B7060">
        <v>0.52797000000000005</v>
      </c>
      <c r="C7060">
        <v>371.32400000000001</v>
      </c>
      <c r="D7060">
        <v>0.47093000000000002</v>
      </c>
      <c r="E7060">
        <v>0.47088448561632601</v>
      </c>
      <c r="F7060">
        <v>0.47088727272727299</v>
      </c>
      <c r="G7060">
        <f t="shared" si="220"/>
        <v>5.7085514383674041E-2</v>
      </c>
      <c r="H7060">
        <f t="shared" si="221"/>
        <v>6.8502617260408849E-2</v>
      </c>
    </row>
    <row r="7061" spans="1:8" x14ac:dyDescent="0.25">
      <c r="A7061">
        <v>369.14</v>
      </c>
      <c r="B7061">
        <v>0.52786999999999995</v>
      </c>
      <c r="C7061">
        <v>371.35700000000003</v>
      </c>
      <c r="D7061">
        <v>0.47093000000000002</v>
      </c>
      <c r="E7061">
        <v>0.47092398590872703</v>
      </c>
      <c r="F7061">
        <v>0.470925294117647</v>
      </c>
      <c r="G7061">
        <f t="shared" si="220"/>
        <v>5.6946014091272923E-2</v>
      </c>
      <c r="H7061">
        <f t="shared" si="221"/>
        <v>6.8335216909527513E-2</v>
      </c>
    </row>
    <row r="7062" spans="1:8" x14ac:dyDescent="0.25">
      <c r="A7062">
        <v>369.17599999999999</v>
      </c>
      <c r="B7062">
        <v>0.52791999999999994</v>
      </c>
      <c r="C7062">
        <v>371.387</v>
      </c>
      <c r="D7062">
        <v>0.47088999999999998</v>
      </c>
      <c r="E7062">
        <v>0.47097937060963102</v>
      </c>
      <c r="F7062">
        <v>0.47097181818181799</v>
      </c>
      <c r="G7062">
        <f t="shared" si="220"/>
        <v>5.6940629390368924E-2</v>
      </c>
      <c r="H7062">
        <f t="shared" si="221"/>
        <v>6.8328755268442704E-2</v>
      </c>
    </row>
    <row r="7063" spans="1:8" x14ac:dyDescent="0.25">
      <c r="A7063">
        <v>369.20699999999999</v>
      </c>
      <c r="B7063">
        <v>0.52788000000000002</v>
      </c>
      <c r="C7063">
        <v>371.41899999999998</v>
      </c>
      <c r="D7063">
        <v>0.47088000000000002</v>
      </c>
      <c r="E7063">
        <v>0.47096362200545</v>
      </c>
      <c r="F7063">
        <v>0.47096114285714302</v>
      </c>
      <c r="G7063">
        <f t="shared" si="220"/>
        <v>5.6916377994550016E-2</v>
      </c>
      <c r="H7063">
        <f t="shared" si="221"/>
        <v>6.8299653593460019E-2</v>
      </c>
    </row>
    <row r="7064" spans="1:8" x14ac:dyDescent="0.25">
      <c r="A7064">
        <v>369.24200000000002</v>
      </c>
      <c r="B7064">
        <v>0.52829000000000004</v>
      </c>
      <c r="C7064">
        <v>371.452</v>
      </c>
      <c r="D7064">
        <v>0.47083999999999998</v>
      </c>
      <c r="E7064">
        <v>0.47092507665432498</v>
      </c>
      <c r="F7064">
        <v>0.47092485714285698</v>
      </c>
      <c r="G7064">
        <f t="shared" si="220"/>
        <v>5.7364923345675056E-2</v>
      </c>
      <c r="H7064">
        <f t="shared" si="221"/>
        <v>6.8837908014810059E-2</v>
      </c>
    </row>
    <row r="7065" spans="1:8" x14ac:dyDescent="0.25">
      <c r="A7065">
        <v>369.27600000000001</v>
      </c>
      <c r="B7065">
        <v>0.52800999999999998</v>
      </c>
      <c r="C7065">
        <v>371.48700000000002</v>
      </c>
      <c r="D7065">
        <v>0.47083999999999998</v>
      </c>
      <c r="E7065">
        <v>0.47088469330475902</v>
      </c>
      <c r="F7065">
        <v>0.470884545454545</v>
      </c>
      <c r="G7065">
        <f t="shared" si="220"/>
        <v>5.7125306695240963E-2</v>
      </c>
      <c r="H7065">
        <f t="shared" si="221"/>
        <v>6.8550368034289155E-2</v>
      </c>
    </row>
    <row r="7066" spans="1:8" x14ac:dyDescent="0.25">
      <c r="A7066">
        <v>369.31099999999998</v>
      </c>
      <c r="B7066">
        <v>0.52805999999999997</v>
      </c>
      <c r="C7066">
        <v>371.52</v>
      </c>
      <c r="D7066">
        <v>0.47088000000000002</v>
      </c>
      <c r="E7066">
        <v>0.47083569196094599</v>
      </c>
      <c r="F7066">
        <v>0.47083617647058801</v>
      </c>
      <c r="G7066">
        <f t="shared" si="220"/>
        <v>5.7224308039053984E-2</v>
      </c>
      <c r="H7066">
        <f t="shared" si="221"/>
        <v>6.8669169646864786E-2</v>
      </c>
    </row>
    <row r="7067" spans="1:8" x14ac:dyDescent="0.25">
      <c r="A7067">
        <v>369.34500000000003</v>
      </c>
      <c r="B7067">
        <v>0.52842</v>
      </c>
      <c r="C7067">
        <v>371.55200000000002</v>
      </c>
      <c r="D7067">
        <v>0.47088999999999998</v>
      </c>
      <c r="E7067">
        <v>0.47082063779945299</v>
      </c>
      <c r="F7067">
        <v>0.47082000000000002</v>
      </c>
      <c r="G7067">
        <f t="shared" si="220"/>
        <v>5.7599362200547011E-2</v>
      </c>
      <c r="H7067">
        <f t="shared" si="221"/>
        <v>6.9119234640656418E-2</v>
      </c>
    </row>
    <row r="7068" spans="1:8" x14ac:dyDescent="0.25">
      <c r="A7068">
        <v>369.38299999999998</v>
      </c>
      <c r="B7068">
        <v>0.52827999999999997</v>
      </c>
      <c r="C7068">
        <v>371.58600000000001</v>
      </c>
      <c r="D7068">
        <v>0.47091</v>
      </c>
      <c r="E7068">
        <v>0.470772554296916</v>
      </c>
      <c r="F7068">
        <v>0.47077757575757601</v>
      </c>
      <c r="G7068">
        <f t="shared" si="220"/>
        <v>5.750744570308397E-2</v>
      </c>
      <c r="H7068">
        <f t="shared" si="221"/>
        <v>6.9008934843700756E-2</v>
      </c>
    </row>
    <row r="7069" spans="1:8" x14ac:dyDescent="0.25">
      <c r="A7069">
        <v>369.41699999999997</v>
      </c>
      <c r="B7069">
        <v>0.52810999999999997</v>
      </c>
      <c r="C7069">
        <v>371.62</v>
      </c>
      <c r="D7069">
        <v>0.47101999999999999</v>
      </c>
      <c r="E7069">
        <v>0.47077829467162502</v>
      </c>
      <c r="F7069">
        <v>0.47077878787878802</v>
      </c>
      <c r="G7069">
        <f t="shared" si="220"/>
        <v>5.7331705328374949E-2</v>
      </c>
      <c r="H7069">
        <f t="shared" si="221"/>
        <v>6.8798046394049947E-2</v>
      </c>
    </row>
    <row r="7070" spans="1:8" x14ac:dyDescent="0.25">
      <c r="A7070">
        <v>369.452</v>
      </c>
      <c r="B7070">
        <v>0.52810000000000001</v>
      </c>
      <c r="C7070">
        <v>371.65199999999999</v>
      </c>
      <c r="D7070">
        <v>0.47099999999999997</v>
      </c>
      <c r="E7070">
        <v>0.47079850393079198</v>
      </c>
      <c r="F7070">
        <v>0.47079771428571399</v>
      </c>
      <c r="G7070">
        <f t="shared" si="220"/>
        <v>5.7301496069208036E-2</v>
      </c>
      <c r="H7070">
        <f t="shared" si="221"/>
        <v>6.876179528304964E-2</v>
      </c>
    </row>
    <row r="7071" spans="1:8" x14ac:dyDescent="0.25">
      <c r="A7071">
        <v>369.48500000000001</v>
      </c>
      <c r="B7071">
        <v>0.52839000000000003</v>
      </c>
      <c r="C7071">
        <v>371.68599999999998</v>
      </c>
      <c r="D7071">
        <v>0.47099999999999997</v>
      </c>
      <c r="E7071">
        <v>0.47075165109264799</v>
      </c>
      <c r="F7071">
        <v>0.47075322580645201</v>
      </c>
      <c r="G7071">
        <f t="shared" si="220"/>
        <v>5.7638348907352033E-2</v>
      </c>
      <c r="H7071">
        <f t="shared" si="221"/>
        <v>6.9166018688822439E-2</v>
      </c>
    </row>
    <row r="7072" spans="1:8" x14ac:dyDescent="0.25">
      <c r="A7072">
        <v>369.52</v>
      </c>
      <c r="B7072">
        <v>0.52829000000000004</v>
      </c>
      <c r="C7072">
        <v>371.71899999999999</v>
      </c>
      <c r="D7072">
        <v>0.47101999999999999</v>
      </c>
      <c r="E7072">
        <v>0.47075799573215199</v>
      </c>
      <c r="F7072">
        <v>0.470759428571429</v>
      </c>
      <c r="G7072">
        <f t="shared" si="220"/>
        <v>5.7532004267848047E-2</v>
      </c>
      <c r="H7072">
        <f t="shared" si="221"/>
        <v>6.9038405121417651E-2</v>
      </c>
    </row>
    <row r="7073" spans="1:8" x14ac:dyDescent="0.25">
      <c r="A7073">
        <v>369.55700000000002</v>
      </c>
      <c r="B7073">
        <v>0.52819000000000005</v>
      </c>
      <c r="C7073">
        <v>371.75200000000001</v>
      </c>
      <c r="D7073">
        <v>0.47101999999999999</v>
      </c>
      <c r="E7073">
        <v>0.47083054926319901</v>
      </c>
      <c r="F7073">
        <v>0.47082878787878801</v>
      </c>
      <c r="G7073">
        <f t="shared" si="220"/>
        <v>5.7359450736801043E-2</v>
      </c>
      <c r="H7073">
        <f t="shared" si="221"/>
        <v>6.8831340884161249E-2</v>
      </c>
    </row>
    <row r="7074" spans="1:8" x14ac:dyDescent="0.25">
      <c r="A7074">
        <v>369.589</v>
      </c>
      <c r="B7074">
        <v>0.52824000000000004</v>
      </c>
      <c r="C7074">
        <v>371.786</v>
      </c>
      <c r="D7074">
        <v>0.47111999999999998</v>
      </c>
      <c r="E7074">
        <v>0.47081058823529398</v>
      </c>
      <c r="F7074">
        <v>0.47081058823529398</v>
      </c>
      <c r="G7074">
        <f t="shared" si="220"/>
        <v>5.7429411764706062E-2</v>
      </c>
      <c r="H7074">
        <f t="shared" si="221"/>
        <v>6.8915294117647283E-2</v>
      </c>
    </row>
    <row r="7075" spans="1:8" x14ac:dyDescent="0.25">
      <c r="A7075">
        <v>369.625</v>
      </c>
      <c r="B7075">
        <v>0.52815999999999996</v>
      </c>
      <c r="C7075">
        <v>371.81900000000002</v>
      </c>
      <c r="D7075">
        <v>0.47112999999999999</v>
      </c>
      <c r="E7075">
        <v>0.47083196006815597</v>
      </c>
      <c r="F7075">
        <v>0.47083176470588201</v>
      </c>
      <c r="G7075">
        <f t="shared" si="220"/>
        <v>5.7328039931843988E-2</v>
      </c>
      <c r="H7075">
        <f t="shared" si="221"/>
        <v>6.8793647918212783E-2</v>
      </c>
    </row>
    <row r="7076" spans="1:8" x14ac:dyDescent="0.25">
      <c r="A7076">
        <v>369.66</v>
      </c>
      <c r="B7076">
        <v>0.52805999999999997</v>
      </c>
      <c r="C7076">
        <v>371.85300000000001</v>
      </c>
      <c r="D7076">
        <v>0.47108</v>
      </c>
      <c r="E7076">
        <v>0.470847936433822</v>
      </c>
      <c r="F7076">
        <v>0.47084393939393898</v>
      </c>
      <c r="G7076">
        <f t="shared" si="220"/>
        <v>5.7212063566177973E-2</v>
      </c>
      <c r="H7076">
        <f t="shared" si="221"/>
        <v>6.8654476279413568E-2</v>
      </c>
    </row>
    <row r="7077" spans="1:8" x14ac:dyDescent="0.25">
      <c r="A7077">
        <v>369.69400000000002</v>
      </c>
      <c r="B7077">
        <v>0.52829000000000004</v>
      </c>
      <c r="C7077">
        <v>371.88499999999999</v>
      </c>
      <c r="D7077">
        <v>0.47111999999999998</v>
      </c>
      <c r="E7077">
        <v>0.47079242424242401</v>
      </c>
      <c r="F7077">
        <v>0.47079242424242401</v>
      </c>
      <c r="G7077">
        <f t="shared" si="220"/>
        <v>5.7497575757576025E-2</v>
      </c>
      <c r="H7077">
        <f t="shared" si="221"/>
        <v>6.899709090909123E-2</v>
      </c>
    </row>
    <row r="7078" spans="1:8" x14ac:dyDescent="0.25">
      <c r="A7078">
        <v>369.72800000000001</v>
      </c>
      <c r="B7078">
        <v>0.52827999999999997</v>
      </c>
      <c r="C7078">
        <v>371.92</v>
      </c>
      <c r="D7078">
        <v>0.47103</v>
      </c>
      <c r="E7078">
        <v>0.47074368895567198</v>
      </c>
      <c r="F7078">
        <v>0.47075</v>
      </c>
      <c r="G7078">
        <f t="shared" si="220"/>
        <v>5.7536311044327992E-2</v>
      </c>
      <c r="H7078">
        <f t="shared" si="221"/>
        <v>6.9043573253193588E-2</v>
      </c>
    </row>
    <row r="7079" spans="1:8" x14ac:dyDescent="0.25">
      <c r="A7079">
        <v>369.76299999999998</v>
      </c>
      <c r="B7079">
        <v>0.52803</v>
      </c>
      <c r="C7079">
        <v>371.952</v>
      </c>
      <c r="D7079">
        <v>0.47101999999999999</v>
      </c>
      <c r="E7079">
        <v>0.47075263757872599</v>
      </c>
      <c r="F7079">
        <v>0.47075242424242397</v>
      </c>
      <c r="G7079">
        <f t="shared" si="220"/>
        <v>5.7277362421274014E-2</v>
      </c>
      <c r="H7079">
        <f t="shared" si="221"/>
        <v>6.8732834905528811E-2</v>
      </c>
    </row>
    <row r="7080" spans="1:8" x14ac:dyDescent="0.25">
      <c r="A7080">
        <v>369.798</v>
      </c>
      <c r="B7080">
        <v>0.52810000000000001</v>
      </c>
      <c r="C7080">
        <v>371.98599999999999</v>
      </c>
      <c r="D7080">
        <v>0.47097</v>
      </c>
      <c r="E7080">
        <v>0.47076000000000001</v>
      </c>
      <c r="F7080">
        <v>0.47076000000000001</v>
      </c>
      <c r="G7080">
        <f t="shared" si="220"/>
        <v>5.7340000000000002E-2</v>
      </c>
      <c r="H7080">
        <f t="shared" si="221"/>
        <v>6.8808000000000008E-2</v>
      </c>
    </row>
    <row r="7081" spans="1:8" x14ac:dyDescent="0.25">
      <c r="A7081">
        <v>369.83300000000003</v>
      </c>
      <c r="B7081">
        <v>0.52810000000000001</v>
      </c>
      <c r="C7081">
        <v>372.02</v>
      </c>
      <c r="D7081">
        <v>0.47098000000000001</v>
      </c>
      <c r="E7081">
        <v>0.47076000000000001</v>
      </c>
      <c r="F7081">
        <v>0.47076000000000001</v>
      </c>
      <c r="G7081">
        <f t="shared" si="220"/>
        <v>5.7340000000000002E-2</v>
      </c>
      <c r="H7081">
        <f t="shared" si="221"/>
        <v>6.8808000000000008E-2</v>
      </c>
    </row>
    <row r="7082" spans="1:8" x14ac:dyDescent="0.25">
      <c r="A7082">
        <v>369.86599999999999</v>
      </c>
      <c r="B7082">
        <v>0.52798</v>
      </c>
      <c r="C7082">
        <v>372.05399999999997</v>
      </c>
      <c r="D7082">
        <v>0.47099999999999997</v>
      </c>
      <c r="E7082">
        <v>0.47076000000000001</v>
      </c>
      <c r="F7082">
        <v>0.47076000000000001</v>
      </c>
      <c r="G7082">
        <f t="shared" si="220"/>
        <v>5.7219999999999993E-2</v>
      </c>
      <c r="H7082">
        <f t="shared" si="221"/>
        <v>6.8663999999999989E-2</v>
      </c>
    </row>
    <row r="7083" spans="1:8" x14ac:dyDescent="0.25">
      <c r="A7083">
        <v>369.899</v>
      </c>
      <c r="B7083">
        <v>0.52805000000000002</v>
      </c>
      <c r="C7083">
        <v>372.089</v>
      </c>
      <c r="D7083">
        <v>0.47101999999999999</v>
      </c>
      <c r="E7083">
        <v>0.47076248161606998</v>
      </c>
      <c r="F7083">
        <v>0.47076687499999997</v>
      </c>
      <c r="G7083">
        <f t="shared" si="220"/>
        <v>5.7287518383930036E-2</v>
      </c>
      <c r="H7083">
        <f t="shared" si="221"/>
        <v>6.8745022060716046E-2</v>
      </c>
    </row>
    <row r="7084" spans="1:8" x14ac:dyDescent="0.25">
      <c r="A7084">
        <v>369.93400000000003</v>
      </c>
      <c r="B7084">
        <v>0.52800000000000002</v>
      </c>
      <c r="C7084">
        <v>372.12200000000001</v>
      </c>
      <c r="D7084">
        <v>0.47097</v>
      </c>
      <c r="E7084">
        <v>0.47080044975534302</v>
      </c>
      <c r="F7084">
        <v>0.47080121212121201</v>
      </c>
      <c r="G7084">
        <f t="shared" si="220"/>
        <v>5.7199550244657005E-2</v>
      </c>
      <c r="H7084">
        <f t="shared" si="221"/>
        <v>6.8639460293588417E-2</v>
      </c>
    </row>
    <row r="7085" spans="1:8" x14ac:dyDescent="0.25">
      <c r="A7085">
        <v>369.96800000000002</v>
      </c>
      <c r="B7085">
        <v>0.52798</v>
      </c>
      <c r="C7085">
        <v>372.154</v>
      </c>
      <c r="D7085">
        <v>0.47089999999999999</v>
      </c>
      <c r="E7085">
        <v>0.470850318967861</v>
      </c>
      <c r="F7085">
        <v>0.47084764705882398</v>
      </c>
      <c r="G7085">
        <f t="shared" si="220"/>
        <v>5.7129681032139001E-2</v>
      </c>
      <c r="H7085">
        <f t="shared" si="221"/>
        <v>6.8555617238566804E-2</v>
      </c>
    </row>
    <row r="7086" spans="1:8" x14ac:dyDescent="0.25">
      <c r="A7086">
        <v>370.00299999999999</v>
      </c>
      <c r="B7086">
        <v>0.52793000000000001</v>
      </c>
      <c r="C7086">
        <v>372.18799999999999</v>
      </c>
      <c r="D7086">
        <v>0.47094999999999998</v>
      </c>
      <c r="E7086">
        <v>0.47087937266612201</v>
      </c>
      <c r="F7086">
        <v>0.470879142857143</v>
      </c>
      <c r="G7086">
        <f t="shared" si="220"/>
        <v>5.7050627333878001E-2</v>
      </c>
      <c r="H7086">
        <f t="shared" si="221"/>
        <v>6.8460752800653599E-2</v>
      </c>
    </row>
    <row r="7087" spans="1:8" x14ac:dyDescent="0.25">
      <c r="A7087">
        <v>370.03699999999998</v>
      </c>
      <c r="B7087">
        <v>0.52817999999999998</v>
      </c>
      <c r="C7087">
        <v>372.21899999999999</v>
      </c>
      <c r="D7087">
        <v>0.47099999999999997</v>
      </c>
      <c r="E7087">
        <v>0.47089923100985798</v>
      </c>
      <c r="F7087">
        <v>0.47089909090909099</v>
      </c>
      <c r="G7087">
        <f t="shared" si="220"/>
        <v>5.7280768990142006E-2</v>
      </c>
      <c r="H7087">
        <f t="shared" si="221"/>
        <v>6.873692278817041E-2</v>
      </c>
    </row>
    <row r="7088" spans="1:8" x14ac:dyDescent="0.25">
      <c r="A7088">
        <v>370.07100000000003</v>
      </c>
      <c r="B7088">
        <v>0.52822999999999998</v>
      </c>
      <c r="C7088">
        <v>372.25299999999999</v>
      </c>
      <c r="D7088">
        <v>0.47100999999999998</v>
      </c>
      <c r="E7088">
        <v>0.47089680018730301</v>
      </c>
      <c r="F7088">
        <v>0.47089117647058798</v>
      </c>
      <c r="G7088">
        <f t="shared" si="220"/>
        <v>5.7333199812696967E-2</v>
      </c>
      <c r="H7088">
        <f t="shared" si="221"/>
        <v>6.8799839775236363E-2</v>
      </c>
    </row>
    <row r="7089" spans="1:8" x14ac:dyDescent="0.25">
      <c r="A7089">
        <v>370.10599999999999</v>
      </c>
      <c r="B7089">
        <v>0.52805999999999997</v>
      </c>
      <c r="C7089">
        <v>372.28699999999998</v>
      </c>
      <c r="D7089">
        <v>0.47103</v>
      </c>
      <c r="E7089">
        <v>0.47086174660575297</v>
      </c>
      <c r="F7089">
        <v>0.47086468749999999</v>
      </c>
      <c r="G7089">
        <f t="shared" si="220"/>
        <v>5.7198253394247001E-2</v>
      </c>
      <c r="H7089">
        <f t="shared" si="221"/>
        <v>6.8637904073096404E-2</v>
      </c>
    </row>
    <row r="7090" spans="1:8" x14ac:dyDescent="0.25">
      <c r="A7090">
        <v>370.14100000000002</v>
      </c>
      <c r="B7090">
        <v>0.52786999999999995</v>
      </c>
      <c r="C7090">
        <v>372.32</v>
      </c>
      <c r="D7090">
        <v>0.47100999999999998</v>
      </c>
      <c r="E7090">
        <v>0.47088192485492902</v>
      </c>
      <c r="F7090">
        <v>0.47087764705882401</v>
      </c>
      <c r="G7090">
        <f t="shared" si="220"/>
        <v>5.6988075145070927E-2</v>
      </c>
      <c r="H7090">
        <f t="shared" si="221"/>
        <v>6.838569017408512E-2</v>
      </c>
    </row>
    <row r="7091" spans="1:8" x14ac:dyDescent="0.25">
      <c r="A7091">
        <v>370.17599999999999</v>
      </c>
      <c r="B7091">
        <v>0.52795999999999998</v>
      </c>
      <c r="C7091">
        <v>372.35300000000001</v>
      </c>
      <c r="D7091">
        <v>0.47100999999999998</v>
      </c>
      <c r="E7091">
        <v>0.47087122840183498</v>
      </c>
      <c r="F7091">
        <v>0.47087090909090901</v>
      </c>
      <c r="G7091">
        <f t="shared" si="220"/>
        <v>5.7088771598165E-2</v>
      </c>
      <c r="H7091">
        <f t="shared" si="221"/>
        <v>6.8506525917798003E-2</v>
      </c>
    </row>
    <row r="7092" spans="1:8" x14ac:dyDescent="0.25">
      <c r="A7092">
        <v>370.21</v>
      </c>
      <c r="B7092">
        <v>0.52798</v>
      </c>
      <c r="C7092">
        <v>372.38600000000002</v>
      </c>
      <c r="D7092">
        <v>0.47084999999999999</v>
      </c>
      <c r="E7092">
        <v>0.470844711242144</v>
      </c>
      <c r="F7092">
        <v>0.47084625000000002</v>
      </c>
      <c r="G7092">
        <f t="shared" si="220"/>
        <v>5.7135288757856006E-2</v>
      </c>
      <c r="H7092">
        <f t="shared" si="221"/>
        <v>6.8562346509427205E-2</v>
      </c>
    </row>
    <row r="7093" spans="1:8" x14ac:dyDescent="0.25">
      <c r="A7093">
        <v>370.245</v>
      </c>
      <c r="B7093">
        <v>0.52775000000000005</v>
      </c>
      <c r="C7093">
        <v>372.41899999999998</v>
      </c>
      <c r="D7093">
        <v>0.47082000000000002</v>
      </c>
      <c r="E7093">
        <v>0.47088134949381499</v>
      </c>
      <c r="F7093">
        <v>0.47087676470588202</v>
      </c>
      <c r="G7093">
        <f t="shared" si="220"/>
        <v>5.6868650506185059E-2</v>
      </c>
      <c r="H7093">
        <f t="shared" si="221"/>
        <v>6.8242380607422076E-2</v>
      </c>
    </row>
    <row r="7094" spans="1:8" x14ac:dyDescent="0.25">
      <c r="A7094">
        <v>370.27800000000002</v>
      </c>
      <c r="B7094">
        <v>0.52775000000000005</v>
      </c>
      <c r="C7094">
        <v>372.45299999999997</v>
      </c>
      <c r="D7094">
        <v>0.47088000000000002</v>
      </c>
      <c r="E7094">
        <v>0.47087560470947398</v>
      </c>
      <c r="F7094">
        <v>0.47087628571428602</v>
      </c>
      <c r="G7094">
        <f t="shared" si="220"/>
        <v>5.687439529052607E-2</v>
      </c>
      <c r="H7094">
        <f t="shared" si="221"/>
        <v>6.8249274348631289E-2</v>
      </c>
    </row>
    <row r="7095" spans="1:8" x14ac:dyDescent="0.25">
      <c r="A7095">
        <v>370.31200000000001</v>
      </c>
      <c r="B7095">
        <v>0.52790000000000004</v>
      </c>
      <c r="C7095">
        <v>372.48599999999999</v>
      </c>
      <c r="D7095">
        <v>0.47086</v>
      </c>
      <c r="E7095">
        <v>0.470866510331374</v>
      </c>
      <c r="F7095">
        <v>0.47087000000000001</v>
      </c>
      <c r="G7095">
        <f t="shared" si="220"/>
        <v>5.7033489668626036E-2</v>
      </c>
      <c r="H7095">
        <f t="shared" si="221"/>
        <v>6.8440187602351238E-2</v>
      </c>
    </row>
    <row r="7096" spans="1:8" x14ac:dyDescent="0.25">
      <c r="A7096">
        <v>370.34699999999998</v>
      </c>
      <c r="B7096">
        <v>0.52793000000000001</v>
      </c>
      <c r="C7096">
        <v>372.51900000000001</v>
      </c>
      <c r="D7096">
        <v>0.47086</v>
      </c>
      <c r="E7096">
        <v>0.47091034284143901</v>
      </c>
      <c r="F7096">
        <v>0.47090970588235298</v>
      </c>
      <c r="G7096">
        <f t="shared" si="220"/>
        <v>5.7019657158560999E-2</v>
      </c>
      <c r="H7096">
        <f t="shared" si="221"/>
        <v>6.8423588590273199E-2</v>
      </c>
    </row>
    <row r="7097" spans="1:8" x14ac:dyDescent="0.25">
      <c r="A7097">
        <v>370.38200000000001</v>
      </c>
      <c r="B7097">
        <v>0.52817999999999998</v>
      </c>
      <c r="C7097">
        <v>372.553</v>
      </c>
      <c r="D7097">
        <v>0.47089999999999999</v>
      </c>
      <c r="E7097">
        <v>0.47094777590954201</v>
      </c>
      <c r="F7097">
        <v>0.47094399999999997</v>
      </c>
      <c r="G7097">
        <f t="shared" si="220"/>
        <v>5.7232224090457973E-2</v>
      </c>
      <c r="H7097">
        <f t="shared" si="221"/>
        <v>6.8678668908549567E-2</v>
      </c>
    </row>
    <row r="7098" spans="1:8" x14ac:dyDescent="0.25">
      <c r="A7098">
        <v>370.41699999999997</v>
      </c>
      <c r="B7098">
        <v>0.52791999999999994</v>
      </c>
      <c r="C7098">
        <v>372.58600000000001</v>
      </c>
      <c r="D7098">
        <v>0.47093000000000002</v>
      </c>
      <c r="E7098">
        <v>0.47094094557841598</v>
      </c>
      <c r="F7098">
        <v>0.47094124999999998</v>
      </c>
      <c r="G7098">
        <f t="shared" si="220"/>
        <v>5.6979054421583963E-2</v>
      </c>
      <c r="H7098">
        <f t="shared" si="221"/>
        <v>6.8374865305900756E-2</v>
      </c>
    </row>
    <row r="7099" spans="1:8" x14ac:dyDescent="0.25">
      <c r="A7099">
        <v>370.45100000000002</v>
      </c>
      <c r="B7099">
        <v>0.52790000000000004</v>
      </c>
      <c r="C7099">
        <v>372.62</v>
      </c>
      <c r="D7099">
        <v>0.47099999999999997</v>
      </c>
      <c r="E7099">
        <v>0.47094182231826498</v>
      </c>
      <c r="F7099">
        <v>0.47094000000000003</v>
      </c>
      <c r="G7099">
        <f t="shared" si="220"/>
        <v>5.6958177681735056E-2</v>
      </c>
      <c r="H7099">
        <f t="shared" si="221"/>
        <v>6.8349813218082062E-2</v>
      </c>
    </row>
    <row r="7100" spans="1:8" x14ac:dyDescent="0.25">
      <c r="A7100">
        <v>370.48700000000002</v>
      </c>
      <c r="B7100">
        <v>0.52790000000000004</v>
      </c>
      <c r="C7100">
        <v>372.654</v>
      </c>
      <c r="D7100">
        <v>0.47093000000000002</v>
      </c>
      <c r="E7100">
        <v>0.47090198246147602</v>
      </c>
      <c r="F7100">
        <v>0.47090235294117599</v>
      </c>
      <c r="G7100">
        <f t="shared" si="220"/>
        <v>5.6998017538524015E-2</v>
      </c>
      <c r="H7100">
        <f t="shared" si="221"/>
        <v>6.8397621046228818E-2</v>
      </c>
    </row>
    <row r="7101" spans="1:8" x14ac:dyDescent="0.25">
      <c r="A7101">
        <v>370.52</v>
      </c>
      <c r="B7101">
        <v>0.52800999999999998</v>
      </c>
      <c r="C7101">
        <v>372.68700000000001</v>
      </c>
      <c r="D7101">
        <v>0.47093000000000002</v>
      </c>
      <c r="E7101">
        <v>0.470872449917977</v>
      </c>
      <c r="F7101">
        <v>0.47087264705882398</v>
      </c>
      <c r="G7101">
        <f t="shared" si="220"/>
        <v>5.7137550082022981E-2</v>
      </c>
      <c r="H7101">
        <f t="shared" si="221"/>
        <v>6.8565060098427583E-2</v>
      </c>
    </row>
    <row r="7102" spans="1:8" x14ac:dyDescent="0.25">
      <c r="A7102">
        <v>370.55399999999997</v>
      </c>
      <c r="B7102">
        <v>0.52793000000000001</v>
      </c>
      <c r="C7102">
        <v>372.72</v>
      </c>
      <c r="D7102">
        <v>0.47091</v>
      </c>
      <c r="E7102">
        <v>0.47084999999999999</v>
      </c>
      <c r="F7102">
        <v>0.47084999999999999</v>
      </c>
      <c r="G7102">
        <f t="shared" si="220"/>
        <v>5.708000000000002E-2</v>
      </c>
      <c r="H7102">
        <f t="shared" si="221"/>
        <v>6.8496000000000029E-2</v>
      </c>
    </row>
    <row r="7103" spans="1:8" x14ac:dyDescent="0.25">
      <c r="A7103">
        <v>370.58600000000001</v>
      </c>
      <c r="B7103">
        <v>0.52790999999999999</v>
      </c>
      <c r="C7103">
        <v>372.75299999999999</v>
      </c>
      <c r="D7103">
        <v>0.47088999999999998</v>
      </c>
      <c r="E7103">
        <v>0.47085014641560202</v>
      </c>
      <c r="F7103">
        <v>0.47084999999999999</v>
      </c>
      <c r="G7103">
        <f t="shared" si="220"/>
        <v>5.7059853584397968E-2</v>
      </c>
      <c r="H7103">
        <f t="shared" si="221"/>
        <v>6.8471824301277573E-2</v>
      </c>
    </row>
    <row r="7104" spans="1:8" x14ac:dyDescent="0.25">
      <c r="A7104">
        <v>370.62099999999998</v>
      </c>
      <c r="B7104">
        <v>0.52795000000000003</v>
      </c>
      <c r="C7104">
        <v>372.78699999999998</v>
      </c>
      <c r="D7104">
        <v>0.47099000000000002</v>
      </c>
      <c r="E7104">
        <v>0.47083999999999998</v>
      </c>
      <c r="F7104">
        <v>0.47083999999999998</v>
      </c>
      <c r="G7104">
        <f t="shared" si="220"/>
        <v>5.711000000000005E-2</v>
      </c>
      <c r="H7104">
        <f t="shared" si="221"/>
        <v>6.8532000000000065E-2</v>
      </c>
    </row>
    <row r="7105" spans="1:8" x14ac:dyDescent="0.25">
      <c r="A7105">
        <v>370.65499999999997</v>
      </c>
      <c r="B7105">
        <v>0.52803</v>
      </c>
      <c r="C7105">
        <v>372.82100000000003</v>
      </c>
      <c r="D7105">
        <v>0.47095999999999999</v>
      </c>
      <c r="E7105">
        <v>0.47078911824866199</v>
      </c>
      <c r="F7105">
        <v>0.47078941176470601</v>
      </c>
      <c r="G7105">
        <f t="shared" si="220"/>
        <v>5.7240881751338013E-2</v>
      </c>
      <c r="H7105">
        <f t="shared" si="221"/>
        <v>6.8689058101605624E-2</v>
      </c>
    </row>
    <row r="7106" spans="1:8" x14ac:dyDescent="0.25">
      <c r="A7106">
        <v>370.69</v>
      </c>
      <c r="B7106">
        <v>0.52769999999999995</v>
      </c>
      <c r="C7106">
        <v>372.85399999999998</v>
      </c>
      <c r="D7106">
        <v>0.47098000000000001</v>
      </c>
      <c r="E7106">
        <v>0.47076943249615599</v>
      </c>
      <c r="F7106">
        <v>0.47077000000000002</v>
      </c>
      <c r="G7106">
        <f t="shared" si="220"/>
        <v>5.6930567503843954E-2</v>
      </c>
      <c r="H7106">
        <f t="shared" si="221"/>
        <v>6.8316681004612745E-2</v>
      </c>
    </row>
    <row r="7107" spans="1:8" x14ac:dyDescent="0.25">
      <c r="A7107">
        <v>370.72399999999999</v>
      </c>
      <c r="B7107">
        <v>0.52808999999999995</v>
      </c>
      <c r="C7107">
        <v>372.887</v>
      </c>
      <c r="D7107">
        <v>0.47095999999999999</v>
      </c>
      <c r="E7107">
        <v>0.47077038030237101</v>
      </c>
      <c r="F7107">
        <v>0.470770967741935</v>
      </c>
      <c r="G7107">
        <f t="shared" ref="G7107:G7170" si="222">B7107-E7107</f>
        <v>5.7319619697628943E-2</v>
      </c>
      <c r="H7107">
        <f t="shared" ref="H7107:H7170" si="223">G7107/50*60</f>
        <v>6.8783543637154734E-2</v>
      </c>
    </row>
    <row r="7108" spans="1:8" x14ac:dyDescent="0.25">
      <c r="A7108">
        <v>370.76299999999998</v>
      </c>
      <c r="B7108">
        <v>0.52820999999999996</v>
      </c>
      <c r="C7108">
        <v>372.92</v>
      </c>
      <c r="D7108">
        <v>0.47093000000000002</v>
      </c>
      <c r="E7108">
        <v>0.4707994280692</v>
      </c>
      <c r="F7108">
        <v>0.47079742857142898</v>
      </c>
      <c r="G7108">
        <f t="shared" si="222"/>
        <v>5.7410571930799958E-2</v>
      </c>
      <c r="H7108">
        <f t="shared" si="223"/>
        <v>6.8892686316959939E-2</v>
      </c>
    </row>
    <row r="7109" spans="1:8" x14ac:dyDescent="0.25">
      <c r="A7109">
        <v>370.79700000000003</v>
      </c>
      <c r="B7109">
        <v>0.52803</v>
      </c>
      <c r="C7109">
        <v>372.95299999999997</v>
      </c>
      <c r="D7109">
        <v>0.47093000000000002</v>
      </c>
      <c r="E7109">
        <v>0.47078546501269802</v>
      </c>
      <c r="F7109">
        <v>0.47078515151515099</v>
      </c>
      <c r="G7109">
        <f t="shared" si="222"/>
        <v>5.7244534987301976E-2</v>
      </c>
      <c r="H7109">
        <f t="shared" si="223"/>
        <v>6.8693441984762377E-2</v>
      </c>
    </row>
    <row r="7110" spans="1:8" x14ac:dyDescent="0.25">
      <c r="A7110">
        <v>370.83100000000002</v>
      </c>
      <c r="B7110">
        <v>0.52785000000000004</v>
      </c>
      <c r="C7110">
        <v>372.988</v>
      </c>
      <c r="D7110">
        <v>0.47094000000000003</v>
      </c>
      <c r="E7110">
        <v>0.47076192969330999</v>
      </c>
      <c r="F7110">
        <v>0.47076205882352901</v>
      </c>
      <c r="G7110">
        <f t="shared" si="222"/>
        <v>5.7088070306690053E-2</v>
      </c>
      <c r="H7110">
        <f t="shared" si="223"/>
        <v>6.8505684368028064E-2</v>
      </c>
    </row>
    <row r="7111" spans="1:8" x14ac:dyDescent="0.25">
      <c r="A7111">
        <v>370.86599999999999</v>
      </c>
      <c r="B7111">
        <v>0.52810999999999997</v>
      </c>
      <c r="C7111">
        <v>373.02</v>
      </c>
      <c r="D7111">
        <v>0.47095999999999999</v>
      </c>
      <c r="E7111">
        <v>0.47074783119191799</v>
      </c>
      <c r="F7111">
        <v>0.47075515151515102</v>
      </c>
      <c r="G7111">
        <f t="shared" si="222"/>
        <v>5.7362168808081981E-2</v>
      </c>
      <c r="H7111">
        <f t="shared" si="223"/>
        <v>6.883460256969838E-2</v>
      </c>
    </row>
    <row r="7112" spans="1:8" x14ac:dyDescent="0.25">
      <c r="A7112">
        <v>370.9</v>
      </c>
      <c r="B7112">
        <v>0.52800999999999998</v>
      </c>
      <c r="C7112">
        <v>373.053</v>
      </c>
      <c r="D7112">
        <v>0.47094000000000003</v>
      </c>
      <c r="E7112">
        <v>0.47080346497187497</v>
      </c>
      <c r="F7112">
        <v>0.4708</v>
      </c>
      <c r="G7112">
        <f t="shared" si="222"/>
        <v>5.7206535028125005E-2</v>
      </c>
      <c r="H7112">
        <f t="shared" si="223"/>
        <v>6.8647842033750003E-2</v>
      </c>
    </row>
    <row r="7113" spans="1:8" x14ac:dyDescent="0.25">
      <c r="A7113">
        <v>370.93299999999999</v>
      </c>
      <c r="B7113">
        <v>0.52783000000000002</v>
      </c>
      <c r="C7113">
        <v>373.08600000000001</v>
      </c>
      <c r="D7113">
        <v>0.47094000000000003</v>
      </c>
      <c r="E7113">
        <v>0.47081147474747498</v>
      </c>
      <c r="F7113">
        <v>0.47080666666666698</v>
      </c>
      <c r="G7113">
        <f t="shared" si="222"/>
        <v>5.7018525252525043E-2</v>
      </c>
      <c r="H7113">
        <f t="shared" si="223"/>
        <v>6.842223030303006E-2</v>
      </c>
    </row>
    <row r="7114" spans="1:8" x14ac:dyDescent="0.25">
      <c r="A7114">
        <v>370.96600000000001</v>
      </c>
      <c r="B7114">
        <v>0.52785000000000004</v>
      </c>
      <c r="C7114">
        <v>373.11799999999999</v>
      </c>
      <c r="D7114">
        <v>0.47091</v>
      </c>
      <c r="E7114">
        <v>0.47077326154628002</v>
      </c>
      <c r="F7114">
        <v>0.47077666666666701</v>
      </c>
      <c r="G7114">
        <f t="shared" si="222"/>
        <v>5.7076738453720022E-2</v>
      </c>
      <c r="H7114">
        <f t="shared" si="223"/>
        <v>6.8492086144464018E-2</v>
      </c>
    </row>
    <row r="7115" spans="1:8" x14ac:dyDescent="0.25">
      <c r="A7115">
        <v>370.99900000000002</v>
      </c>
      <c r="B7115">
        <v>0.52790000000000004</v>
      </c>
      <c r="C7115">
        <v>373.154</v>
      </c>
      <c r="D7115">
        <v>0.47094000000000003</v>
      </c>
      <c r="E7115">
        <v>0.47077881141190397</v>
      </c>
      <c r="F7115">
        <v>0.47077999999999998</v>
      </c>
      <c r="G7115">
        <f t="shared" si="222"/>
        <v>5.7121188588096061E-2</v>
      </c>
      <c r="H7115">
        <f t="shared" si="223"/>
        <v>6.8545426305715265E-2</v>
      </c>
    </row>
    <row r="7116" spans="1:8" x14ac:dyDescent="0.25">
      <c r="A7116">
        <v>371.036</v>
      </c>
      <c r="B7116">
        <v>0.52795000000000003</v>
      </c>
      <c r="C7116">
        <v>373.18700000000001</v>
      </c>
      <c r="D7116">
        <v>0.47088999999999998</v>
      </c>
      <c r="E7116">
        <v>0.47080597120989898</v>
      </c>
      <c r="F7116">
        <v>0.47080468749999999</v>
      </c>
      <c r="G7116">
        <f t="shared" si="222"/>
        <v>5.7144028790101054E-2</v>
      </c>
      <c r="H7116">
        <f t="shared" si="223"/>
        <v>6.857283454812127E-2</v>
      </c>
    </row>
    <row r="7117" spans="1:8" x14ac:dyDescent="0.25">
      <c r="A7117">
        <v>371.07</v>
      </c>
      <c r="B7117">
        <v>0.52817000000000003</v>
      </c>
      <c r="C7117">
        <v>373.221</v>
      </c>
      <c r="D7117">
        <v>0.47097</v>
      </c>
      <c r="E7117">
        <v>0.47081090810546899</v>
      </c>
      <c r="F7117">
        <v>0.47081000000000001</v>
      </c>
      <c r="G7117">
        <f t="shared" si="222"/>
        <v>5.7359091894531034E-2</v>
      </c>
      <c r="H7117">
        <f t="shared" si="223"/>
        <v>6.883091027343724E-2</v>
      </c>
    </row>
    <row r="7118" spans="1:8" x14ac:dyDescent="0.25">
      <c r="A7118">
        <v>371.108</v>
      </c>
      <c r="B7118">
        <v>0.52800999999999998</v>
      </c>
      <c r="C7118">
        <v>373.25400000000002</v>
      </c>
      <c r="D7118">
        <v>0.47097</v>
      </c>
      <c r="E7118">
        <v>0.47080336369547998</v>
      </c>
      <c r="F7118">
        <v>0.47080343749999998</v>
      </c>
      <c r="G7118">
        <f t="shared" si="222"/>
        <v>5.7206636304519998E-2</v>
      </c>
      <c r="H7118">
        <f t="shared" si="223"/>
        <v>6.8647963565424006E-2</v>
      </c>
    </row>
    <row r="7119" spans="1:8" x14ac:dyDescent="0.25">
      <c r="A7119">
        <v>371.14299999999997</v>
      </c>
      <c r="B7119">
        <v>0.52798</v>
      </c>
      <c r="C7119">
        <v>373.286</v>
      </c>
      <c r="D7119">
        <v>0.47099999999999997</v>
      </c>
      <c r="E7119">
        <v>0.47080505479467499</v>
      </c>
      <c r="F7119">
        <v>0.47080705882352902</v>
      </c>
      <c r="G7119">
        <f t="shared" si="222"/>
        <v>5.7174945205325012E-2</v>
      </c>
      <c r="H7119">
        <f t="shared" si="223"/>
        <v>6.8609934246390017E-2</v>
      </c>
    </row>
    <row r="7120" spans="1:8" x14ac:dyDescent="0.25">
      <c r="A7120">
        <v>371.17700000000002</v>
      </c>
      <c r="B7120">
        <v>0.52790000000000004</v>
      </c>
      <c r="C7120">
        <v>373.32100000000003</v>
      </c>
      <c r="D7120">
        <v>0.47099000000000002</v>
      </c>
      <c r="E7120">
        <v>0.47084247879914998</v>
      </c>
      <c r="F7120">
        <v>0.47084636363636401</v>
      </c>
      <c r="G7120">
        <f t="shared" si="222"/>
        <v>5.7057521200850059E-2</v>
      </c>
      <c r="H7120">
        <f t="shared" si="223"/>
        <v>6.846902544102007E-2</v>
      </c>
    </row>
    <row r="7121" spans="1:8" x14ac:dyDescent="0.25">
      <c r="A7121">
        <v>371.21100000000001</v>
      </c>
      <c r="B7121">
        <v>0.52795999999999998</v>
      </c>
      <c r="C7121">
        <v>373.35300000000001</v>
      </c>
      <c r="D7121">
        <v>0.47097</v>
      </c>
      <c r="E7121">
        <v>0.47098805497599999</v>
      </c>
      <c r="F7121">
        <v>0.47097486486486501</v>
      </c>
      <c r="G7121">
        <f t="shared" si="222"/>
        <v>5.6971945023999992E-2</v>
      </c>
      <c r="H7121">
        <f t="shared" si="223"/>
        <v>6.8366334028799991E-2</v>
      </c>
    </row>
    <row r="7122" spans="1:8" x14ac:dyDescent="0.25">
      <c r="A7122">
        <v>371.24700000000001</v>
      </c>
      <c r="B7122">
        <v>0.52795000000000003</v>
      </c>
      <c r="C7122">
        <v>373.38600000000002</v>
      </c>
      <c r="D7122">
        <v>0.47104000000000001</v>
      </c>
      <c r="E7122">
        <v>0.47095525964061302</v>
      </c>
      <c r="F7122">
        <v>0.47096142857142897</v>
      </c>
      <c r="G7122">
        <f t="shared" si="222"/>
        <v>5.6994740359387008E-2</v>
      </c>
      <c r="H7122">
        <f t="shared" si="223"/>
        <v>6.8393688431264407E-2</v>
      </c>
    </row>
    <row r="7123" spans="1:8" x14ac:dyDescent="0.25">
      <c r="A7123">
        <v>371.28</v>
      </c>
      <c r="B7123">
        <v>0.52800999999999998</v>
      </c>
      <c r="C7123">
        <v>373.41899999999998</v>
      </c>
      <c r="D7123">
        <v>0.47099999999999997</v>
      </c>
      <c r="E7123">
        <v>0.47093878935084399</v>
      </c>
      <c r="F7123">
        <v>0.470936666666667</v>
      </c>
      <c r="G7123">
        <f t="shared" si="222"/>
        <v>5.707121064915599E-2</v>
      </c>
      <c r="H7123">
        <f t="shared" si="223"/>
        <v>6.8485452778987196E-2</v>
      </c>
    </row>
    <row r="7124" spans="1:8" x14ac:dyDescent="0.25">
      <c r="A7124">
        <v>371.315</v>
      </c>
      <c r="B7124">
        <v>0.52790000000000004</v>
      </c>
      <c r="C7124">
        <v>373.45100000000002</v>
      </c>
      <c r="D7124">
        <v>0.47097</v>
      </c>
      <c r="E7124">
        <v>0.47093237114951197</v>
      </c>
      <c r="F7124">
        <v>0.470932727272727</v>
      </c>
      <c r="G7124">
        <f t="shared" si="222"/>
        <v>5.6967628850488061E-2</v>
      </c>
      <c r="H7124">
        <f t="shared" si="223"/>
        <v>6.8361154620585673E-2</v>
      </c>
    </row>
    <row r="7125" spans="1:8" x14ac:dyDescent="0.25">
      <c r="A7125">
        <v>371.34899999999999</v>
      </c>
      <c r="B7125">
        <v>0.52793000000000001</v>
      </c>
      <c r="C7125">
        <v>373.48599999999999</v>
      </c>
      <c r="D7125">
        <v>0.47105000000000002</v>
      </c>
      <c r="E7125">
        <v>0.47093109518473403</v>
      </c>
      <c r="F7125">
        <v>0.47093000000000002</v>
      </c>
      <c r="G7125">
        <f t="shared" si="222"/>
        <v>5.6998904815265983E-2</v>
      </c>
      <c r="H7125">
        <f t="shared" si="223"/>
        <v>6.8398685778319174E-2</v>
      </c>
    </row>
    <row r="7126" spans="1:8" x14ac:dyDescent="0.25">
      <c r="A7126">
        <v>371.38400000000001</v>
      </c>
      <c r="B7126">
        <v>0.52793000000000001</v>
      </c>
      <c r="C7126">
        <v>373.52</v>
      </c>
      <c r="D7126">
        <v>0.47101999999999999</v>
      </c>
      <c r="E7126">
        <v>0.47089279637519199</v>
      </c>
      <c r="F7126">
        <v>0.47089399999999998</v>
      </c>
      <c r="G7126">
        <f t="shared" si="222"/>
        <v>5.7037203624808019E-2</v>
      </c>
      <c r="H7126">
        <f t="shared" si="223"/>
        <v>6.8444644349769615E-2</v>
      </c>
    </row>
    <row r="7127" spans="1:8" x14ac:dyDescent="0.25">
      <c r="A7127">
        <v>371.41899999999998</v>
      </c>
      <c r="B7127">
        <v>0.52800999999999998</v>
      </c>
      <c r="C7127">
        <v>373.55399999999997</v>
      </c>
      <c r="D7127">
        <v>0.47105000000000002</v>
      </c>
      <c r="E7127">
        <v>0.47088000000000002</v>
      </c>
      <c r="F7127">
        <v>0.47088000000000002</v>
      </c>
      <c r="G7127">
        <f t="shared" si="222"/>
        <v>5.7129999999999959E-2</v>
      </c>
      <c r="H7127">
        <f t="shared" si="223"/>
        <v>6.855599999999995E-2</v>
      </c>
    </row>
    <row r="7128" spans="1:8" x14ac:dyDescent="0.25">
      <c r="A7128">
        <v>371.452</v>
      </c>
      <c r="B7128">
        <v>0.52800999999999998</v>
      </c>
      <c r="C7128">
        <v>373.58699999999999</v>
      </c>
      <c r="D7128">
        <v>0.47105000000000002</v>
      </c>
      <c r="E7128">
        <v>0.47083999999999998</v>
      </c>
      <c r="F7128">
        <v>0.47083999999999998</v>
      </c>
      <c r="G7128">
        <f t="shared" si="222"/>
        <v>5.7169999999999999E-2</v>
      </c>
      <c r="H7128">
        <f t="shared" si="223"/>
        <v>6.8603999999999998E-2</v>
      </c>
    </row>
    <row r="7129" spans="1:8" x14ac:dyDescent="0.25">
      <c r="A7129">
        <v>371.48700000000002</v>
      </c>
      <c r="B7129">
        <v>0.52803</v>
      </c>
      <c r="C7129">
        <v>373.62099999999998</v>
      </c>
      <c r="D7129">
        <v>0.47103</v>
      </c>
      <c r="E7129">
        <v>0.47083999999999998</v>
      </c>
      <c r="F7129">
        <v>0.47083999999999998</v>
      </c>
      <c r="G7129">
        <f t="shared" si="222"/>
        <v>5.7190000000000019E-2</v>
      </c>
      <c r="H7129">
        <f t="shared" si="223"/>
        <v>6.8628000000000022E-2</v>
      </c>
    </row>
    <row r="7130" spans="1:8" x14ac:dyDescent="0.25">
      <c r="A7130">
        <v>371.52100000000002</v>
      </c>
      <c r="B7130">
        <v>0.52803999999999995</v>
      </c>
      <c r="C7130">
        <v>373.65499999999997</v>
      </c>
      <c r="D7130">
        <v>0.47099999999999997</v>
      </c>
      <c r="E7130">
        <v>0.47088046684665402</v>
      </c>
      <c r="F7130">
        <v>0.47088031250000001</v>
      </c>
      <c r="G7130">
        <f t="shared" si="222"/>
        <v>5.7159533153345932E-2</v>
      </c>
      <c r="H7130">
        <f t="shared" si="223"/>
        <v>6.8591439784015121E-2</v>
      </c>
    </row>
    <row r="7131" spans="1:8" x14ac:dyDescent="0.25">
      <c r="A7131">
        <v>371.55599999999998</v>
      </c>
      <c r="B7131">
        <v>0.52783000000000002</v>
      </c>
      <c r="C7131">
        <v>373.68900000000002</v>
      </c>
      <c r="D7131">
        <v>0.47103</v>
      </c>
      <c r="E7131">
        <v>0.47089163878340401</v>
      </c>
      <c r="F7131">
        <v>0.47089235294117598</v>
      </c>
      <c r="G7131">
        <f t="shared" si="222"/>
        <v>5.6938361216596012E-2</v>
      </c>
      <c r="H7131">
        <f t="shared" si="223"/>
        <v>6.8326033459915211E-2</v>
      </c>
    </row>
    <row r="7132" spans="1:8" x14ac:dyDescent="0.25">
      <c r="A7132">
        <v>371.59100000000001</v>
      </c>
      <c r="B7132">
        <v>0.52785000000000004</v>
      </c>
      <c r="C7132">
        <v>373.71899999999999</v>
      </c>
      <c r="D7132">
        <v>0.47105000000000002</v>
      </c>
      <c r="E7132">
        <v>0.47091914818687902</v>
      </c>
      <c r="F7132">
        <v>0.47092617647058799</v>
      </c>
      <c r="G7132">
        <f t="shared" si="222"/>
        <v>5.693085181312102E-2</v>
      </c>
      <c r="H7132">
        <f t="shared" si="223"/>
        <v>6.8317022175745215E-2</v>
      </c>
    </row>
    <row r="7133" spans="1:8" x14ac:dyDescent="0.25">
      <c r="A7133">
        <v>371.625</v>
      </c>
      <c r="B7133">
        <v>0.52795000000000003</v>
      </c>
      <c r="C7133">
        <v>373.75299999999999</v>
      </c>
      <c r="D7133">
        <v>0.47099999999999997</v>
      </c>
      <c r="E7133">
        <v>0.47101914360034902</v>
      </c>
      <c r="F7133">
        <v>0.471016875</v>
      </c>
      <c r="G7133">
        <f t="shared" si="222"/>
        <v>5.6930856399651009E-2</v>
      </c>
      <c r="H7133">
        <f t="shared" si="223"/>
        <v>6.8317027679581213E-2</v>
      </c>
    </row>
    <row r="7134" spans="1:8" x14ac:dyDescent="0.25">
      <c r="A7134">
        <v>371.661</v>
      </c>
      <c r="B7134">
        <v>0.52790000000000004</v>
      </c>
      <c r="C7134">
        <v>373.786</v>
      </c>
      <c r="D7134">
        <v>0.47098000000000001</v>
      </c>
      <c r="E7134">
        <v>0.47099904833169798</v>
      </c>
      <c r="F7134">
        <v>0.47099999999999997</v>
      </c>
      <c r="G7134">
        <f t="shared" si="222"/>
        <v>5.6900951668302058E-2</v>
      </c>
      <c r="H7134">
        <f t="shared" si="223"/>
        <v>6.8281142001962475E-2</v>
      </c>
    </row>
    <row r="7135" spans="1:8" x14ac:dyDescent="0.25">
      <c r="A7135">
        <v>371.69499999999999</v>
      </c>
      <c r="B7135">
        <v>0.52803999999999995</v>
      </c>
      <c r="C7135">
        <v>373.82</v>
      </c>
      <c r="D7135">
        <v>0.47093000000000002</v>
      </c>
      <c r="E7135">
        <v>0.47100421905981399</v>
      </c>
      <c r="F7135">
        <v>0.471005454545455</v>
      </c>
      <c r="G7135">
        <f t="shared" si="222"/>
        <v>5.7035780940185965E-2</v>
      </c>
      <c r="H7135">
        <f t="shared" si="223"/>
        <v>6.844293712822315E-2</v>
      </c>
    </row>
    <row r="7136" spans="1:8" x14ac:dyDescent="0.25">
      <c r="A7136">
        <v>371.72800000000001</v>
      </c>
      <c r="B7136">
        <v>0.52780000000000005</v>
      </c>
      <c r="C7136">
        <v>373.85199999999998</v>
      </c>
      <c r="D7136">
        <v>0.47083000000000003</v>
      </c>
      <c r="E7136">
        <v>0.471021411288574</v>
      </c>
      <c r="F7136">
        <v>0.47101999999999999</v>
      </c>
      <c r="G7136">
        <f t="shared" si="222"/>
        <v>5.6778588711426048E-2</v>
      </c>
      <c r="H7136">
        <f t="shared" si="223"/>
        <v>6.8134306453711255E-2</v>
      </c>
    </row>
    <row r="7137" spans="1:8" x14ac:dyDescent="0.25">
      <c r="A7137">
        <v>371.76299999999998</v>
      </c>
      <c r="B7137">
        <v>0.52805999999999997</v>
      </c>
      <c r="C7137">
        <v>373.88499999999999</v>
      </c>
      <c r="D7137">
        <v>0.47087000000000001</v>
      </c>
      <c r="E7137">
        <v>0.47104427560382001</v>
      </c>
      <c r="F7137">
        <v>0.47105235294117598</v>
      </c>
      <c r="G7137">
        <f t="shared" si="222"/>
        <v>5.7015724396179968E-2</v>
      </c>
      <c r="H7137">
        <f t="shared" si="223"/>
        <v>6.8418869275415961E-2</v>
      </c>
    </row>
    <row r="7138" spans="1:8" x14ac:dyDescent="0.25">
      <c r="A7138">
        <v>371.79700000000003</v>
      </c>
      <c r="B7138">
        <v>0.52807999999999999</v>
      </c>
      <c r="C7138">
        <v>373.916</v>
      </c>
      <c r="D7138">
        <v>0.47091</v>
      </c>
      <c r="E7138">
        <v>0.47113031957872897</v>
      </c>
      <c r="F7138">
        <v>0.47112333333333301</v>
      </c>
      <c r="G7138">
        <f t="shared" si="222"/>
        <v>5.6949680421271021E-2</v>
      </c>
      <c r="H7138">
        <f t="shared" si="223"/>
        <v>6.8339616505525225E-2</v>
      </c>
    </row>
    <row r="7139" spans="1:8" x14ac:dyDescent="0.25">
      <c r="A7139">
        <v>371.83100000000002</v>
      </c>
      <c r="B7139">
        <v>0.52785000000000004</v>
      </c>
      <c r="C7139">
        <v>373.95299999999997</v>
      </c>
      <c r="D7139">
        <v>0.47093000000000002</v>
      </c>
      <c r="E7139">
        <v>0.47111451356275902</v>
      </c>
      <c r="F7139">
        <v>0.47111235294117598</v>
      </c>
      <c r="G7139">
        <f t="shared" si="222"/>
        <v>5.6735486437241023E-2</v>
      </c>
      <c r="H7139">
        <f t="shared" si="223"/>
        <v>6.8082583724689227E-2</v>
      </c>
    </row>
    <row r="7140" spans="1:8" x14ac:dyDescent="0.25">
      <c r="A7140">
        <v>371.86599999999999</v>
      </c>
      <c r="B7140">
        <v>0.52768000000000004</v>
      </c>
      <c r="C7140">
        <v>373.98599999999999</v>
      </c>
      <c r="D7140">
        <v>0.47098000000000001</v>
      </c>
      <c r="E7140">
        <v>0.47109428099518602</v>
      </c>
      <c r="F7140">
        <v>0.47109624999999999</v>
      </c>
      <c r="G7140">
        <f t="shared" si="222"/>
        <v>5.6585719004814017E-2</v>
      </c>
      <c r="H7140">
        <f t="shared" si="223"/>
        <v>6.7902862805776829E-2</v>
      </c>
    </row>
    <row r="7141" spans="1:8" x14ac:dyDescent="0.25">
      <c r="A7141">
        <v>371.9</v>
      </c>
      <c r="B7141">
        <v>0.52775000000000005</v>
      </c>
      <c r="C7141">
        <v>374.01900000000001</v>
      </c>
      <c r="D7141">
        <v>0.47093000000000002</v>
      </c>
      <c r="E7141">
        <v>0.47108355130854002</v>
      </c>
      <c r="F7141">
        <v>0.47108142857142898</v>
      </c>
      <c r="G7141">
        <f t="shared" si="222"/>
        <v>5.6666448691460036E-2</v>
      </c>
      <c r="H7141">
        <f t="shared" si="223"/>
        <v>6.7999738429752044E-2</v>
      </c>
    </row>
    <row r="7142" spans="1:8" x14ac:dyDescent="0.25">
      <c r="A7142">
        <v>371.935</v>
      </c>
      <c r="B7142">
        <v>0.52793999999999996</v>
      </c>
      <c r="C7142">
        <v>374.053</v>
      </c>
      <c r="D7142">
        <v>0.47091</v>
      </c>
      <c r="E7142">
        <v>0.47102551704836698</v>
      </c>
      <c r="F7142">
        <v>0.47102531250000002</v>
      </c>
      <c r="G7142">
        <f t="shared" si="222"/>
        <v>5.6914482951632983E-2</v>
      </c>
      <c r="H7142">
        <f t="shared" si="223"/>
        <v>6.829737954195958E-2</v>
      </c>
    </row>
    <row r="7143" spans="1:8" x14ac:dyDescent="0.25">
      <c r="A7143">
        <v>371.971</v>
      </c>
      <c r="B7143">
        <v>0.52803</v>
      </c>
      <c r="C7143">
        <v>374.08600000000001</v>
      </c>
      <c r="D7143">
        <v>0.47088000000000002</v>
      </c>
      <c r="E7143">
        <v>0.47098734502160799</v>
      </c>
      <c r="F7143">
        <v>0.47099205882352901</v>
      </c>
      <c r="G7143">
        <f t="shared" si="222"/>
        <v>5.7042654978392004E-2</v>
      </c>
      <c r="H7143">
        <f t="shared" si="223"/>
        <v>6.8451185974070405E-2</v>
      </c>
    </row>
    <row r="7144" spans="1:8" x14ac:dyDescent="0.25">
      <c r="A7144">
        <v>372.00599999999997</v>
      </c>
      <c r="B7144">
        <v>0.52790000000000004</v>
      </c>
      <c r="C7144">
        <v>374.12</v>
      </c>
      <c r="D7144">
        <v>0.47084999999999999</v>
      </c>
      <c r="E7144">
        <v>0.47097325902856801</v>
      </c>
      <c r="F7144">
        <v>0.47097588235294102</v>
      </c>
      <c r="G7144">
        <f t="shared" si="222"/>
        <v>5.6926740971432022E-2</v>
      </c>
      <c r="H7144">
        <f t="shared" si="223"/>
        <v>6.8312089165718431E-2</v>
      </c>
    </row>
    <row r="7145" spans="1:8" x14ac:dyDescent="0.25">
      <c r="A7145">
        <v>372.041</v>
      </c>
      <c r="B7145">
        <v>0.52798</v>
      </c>
      <c r="C7145">
        <v>374.15199999999999</v>
      </c>
      <c r="D7145">
        <v>0.47086</v>
      </c>
      <c r="E7145">
        <v>0.47099235471998602</v>
      </c>
      <c r="F7145">
        <v>0.47099235294117597</v>
      </c>
      <c r="G7145">
        <f t="shared" si="222"/>
        <v>5.6987645280013988E-2</v>
      </c>
      <c r="H7145">
        <f t="shared" si="223"/>
        <v>6.8385174336016791E-2</v>
      </c>
    </row>
    <row r="7146" spans="1:8" x14ac:dyDescent="0.25">
      <c r="A7146">
        <v>372.07499999999999</v>
      </c>
      <c r="B7146">
        <v>0.52790999999999999</v>
      </c>
      <c r="C7146">
        <v>374.18599999999998</v>
      </c>
      <c r="D7146">
        <v>0.47088000000000002</v>
      </c>
      <c r="E7146">
        <v>0.47101230596111998</v>
      </c>
      <c r="F7146">
        <v>0.47101199999999999</v>
      </c>
      <c r="G7146">
        <f t="shared" si="222"/>
        <v>5.6897694038880009E-2</v>
      </c>
      <c r="H7146">
        <f t="shared" si="223"/>
        <v>6.8277232846656002E-2</v>
      </c>
    </row>
    <row r="7147" spans="1:8" x14ac:dyDescent="0.25">
      <c r="A7147">
        <v>372.10899999999998</v>
      </c>
      <c r="B7147">
        <v>0.52807999999999999</v>
      </c>
      <c r="C7147">
        <v>374.21899999999999</v>
      </c>
      <c r="D7147">
        <v>0.47093000000000002</v>
      </c>
      <c r="E7147">
        <v>0.47099718139587199</v>
      </c>
      <c r="F7147">
        <v>0.470989696969697</v>
      </c>
      <c r="G7147">
        <f t="shared" si="222"/>
        <v>5.7082818604128005E-2</v>
      </c>
      <c r="H7147">
        <f t="shared" si="223"/>
        <v>6.8499382324953603E-2</v>
      </c>
    </row>
    <row r="7148" spans="1:8" x14ac:dyDescent="0.25">
      <c r="A7148">
        <v>372.14499999999998</v>
      </c>
      <c r="B7148">
        <v>0.52790999999999999</v>
      </c>
      <c r="C7148">
        <v>374.25099999999998</v>
      </c>
      <c r="D7148">
        <v>0.47091</v>
      </c>
      <c r="E7148">
        <v>0.47090642961128498</v>
      </c>
      <c r="F7148">
        <v>0.47091968750000002</v>
      </c>
      <c r="G7148">
        <f t="shared" si="222"/>
        <v>5.7003570388715008E-2</v>
      </c>
      <c r="H7148">
        <f t="shared" si="223"/>
        <v>6.8404284466458007E-2</v>
      </c>
    </row>
    <row r="7149" spans="1:8" x14ac:dyDescent="0.25">
      <c r="A7149">
        <v>372.18</v>
      </c>
      <c r="B7149">
        <v>0.52814000000000005</v>
      </c>
      <c r="C7149">
        <v>374.28399999999999</v>
      </c>
      <c r="D7149">
        <v>0.47089999999999999</v>
      </c>
      <c r="E7149">
        <v>0.47093682607501602</v>
      </c>
      <c r="F7149">
        <v>0.47093823529411799</v>
      </c>
      <c r="G7149">
        <f t="shared" si="222"/>
        <v>5.720317392498403E-2</v>
      </c>
      <c r="H7149">
        <f t="shared" si="223"/>
        <v>6.8643808709980839E-2</v>
      </c>
    </row>
    <row r="7150" spans="1:8" x14ac:dyDescent="0.25">
      <c r="A7150">
        <v>372.21300000000002</v>
      </c>
      <c r="B7150">
        <v>0.52819000000000005</v>
      </c>
      <c r="C7150">
        <v>374.31799999999998</v>
      </c>
      <c r="D7150">
        <v>0.47088999999999998</v>
      </c>
      <c r="E7150">
        <v>0.47099196535431498</v>
      </c>
      <c r="F7150">
        <v>0.47099032258064499</v>
      </c>
      <c r="G7150">
        <f t="shared" si="222"/>
        <v>5.719803464568507E-2</v>
      </c>
      <c r="H7150">
        <f t="shared" si="223"/>
        <v>6.8637641574822078E-2</v>
      </c>
    </row>
    <row r="7151" spans="1:8" x14ac:dyDescent="0.25">
      <c r="A7151">
        <v>372.24900000000002</v>
      </c>
      <c r="B7151">
        <v>0.52795000000000003</v>
      </c>
      <c r="C7151">
        <v>374.35199999999998</v>
      </c>
      <c r="D7151">
        <v>0.47088999999999998</v>
      </c>
      <c r="E7151">
        <v>0.47100871190433102</v>
      </c>
      <c r="F7151">
        <v>0.47100882352941198</v>
      </c>
      <c r="G7151">
        <f t="shared" si="222"/>
        <v>5.6941288095669007E-2</v>
      </c>
      <c r="H7151">
        <f t="shared" si="223"/>
        <v>6.8329545714802806E-2</v>
      </c>
    </row>
    <row r="7152" spans="1:8" x14ac:dyDescent="0.25">
      <c r="A7152">
        <v>372.28399999999999</v>
      </c>
      <c r="B7152">
        <v>0.52803</v>
      </c>
      <c r="C7152">
        <v>374.38499999999999</v>
      </c>
      <c r="D7152">
        <v>0.47091</v>
      </c>
      <c r="E7152">
        <v>0.47102917473556399</v>
      </c>
      <c r="F7152">
        <v>0.47102823529411803</v>
      </c>
      <c r="G7152">
        <f t="shared" si="222"/>
        <v>5.7000825264436006E-2</v>
      </c>
      <c r="H7152">
        <f t="shared" si="223"/>
        <v>6.8400990317323204E-2</v>
      </c>
    </row>
    <row r="7153" spans="1:8" x14ac:dyDescent="0.25">
      <c r="A7153">
        <v>372.31700000000001</v>
      </c>
      <c r="B7153">
        <v>0.52807999999999999</v>
      </c>
      <c r="C7153">
        <v>374.41800000000001</v>
      </c>
      <c r="D7153">
        <v>0.47093000000000002</v>
      </c>
      <c r="E7153">
        <v>0.47101172056070501</v>
      </c>
      <c r="F7153">
        <v>0.47101181818181798</v>
      </c>
      <c r="G7153">
        <f t="shared" si="222"/>
        <v>5.7068279439294989E-2</v>
      </c>
      <c r="H7153">
        <f t="shared" si="223"/>
        <v>6.8481935327153978E-2</v>
      </c>
    </row>
    <row r="7154" spans="1:8" x14ac:dyDescent="0.25">
      <c r="A7154">
        <v>372.35</v>
      </c>
      <c r="B7154">
        <v>0.52808999999999995</v>
      </c>
      <c r="C7154">
        <v>374.45299999999997</v>
      </c>
      <c r="D7154">
        <v>0.47093000000000002</v>
      </c>
      <c r="E7154">
        <v>0.471011482239938</v>
      </c>
      <c r="F7154">
        <v>0.47100999999999998</v>
      </c>
      <c r="G7154">
        <f t="shared" si="222"/>
        <v>5.7078517760061953E-2</v>
      </c>
      <c r="H7154">
        <f t="shared" si="223"/>
        <v>6.8494221312074346E-2</v>
      </c>
    </row>
    <row r="7155" spans="1:8" x14ac:dyDescent="0.25">
      <c r="A7155">
        <v>372.38600000000002</v>
      </c>
      <c r="B7155">
        <v>0.52788000000000002</v>
      </c>
      <c r="C7155">
        <v>374.48599999999999</v>
      </c>
      <c r="D7155">
        <v>0.47091</v>
      </c>
      <c r="E7155">
        <v>0.47084999999999999</v>
      </c>
      <c r="F7155">
        <v>0.47084999999999999</v>
      </c>
      <c r="G7155">
        <f t="shared" si="222"/>
        <v>5.7030000000000025E-2</v>
      </c>
      <c r="H7155">
        <f t="shared" si="223"/>
        <v>6.8436000000000025E-2</v>
      </c>
    </row>
    <row r="7156" spans="1:8" x14ac:dyDescent="0.25">
      <c r="A7156">
        <v>372.42</v>
      </c>
      <c r="B7156">
        <v>0.52781</v>
      </c>
      <c r="C7156">
        <v>374.51900000000001</v>
      </c>
      <c r="D7156">
        <v>0.47092000000000001</v>
      </c>
      <c r="E7156">
        <v>0.47082087353864799</v>
      </c>
      <c r="F7156">
        <v>0.470821764705882</v>
      </c>
      <c r="G7156">
        <f t="shared" si="222"/>
        <v>5.6989126461352013E-2</v>
      </c>
      <c r="H7156">
        <f t="shared" si="223"/>
        <v>6.8386951753622416E-2</v>
      </c>
    </row>
    <row r="7157" spans="1:8" x14ac:dyDescent="0.25">
      <c r="A7157">
        <v>372.45499999999998</v>
      </c>
      <c r="B7157">
        <v>0.52807999999999999</v>
      </c>
      <c r="C7157">
        <v>374.55200000000002</v>
      </c>
      <c r="D7157">
        <v>0.47097</v>
      </c>
      <c r="E7157">
        <v>0.47087951492743801</v>
      </c>
      <c r="F7157">
        <v>0.47087878787878801</v>
      </c>
      <c r="G7157">
        <f t="shared" si="222"/>
        <v>5.720048507256198E-2</v>
      </c>
      <c r="H7157">
        <f t="shared" si="223"/>
        <v>6.8640582087074381E-2</v>
      </c>
    </row>
    <row r="7158" spans="1:8" x14ac:dyDescent="0.25">
      <c r="A7158">
        <v>372.49099999999999</v>
      </c>
      <c r="B7158">
        <v>0.52803</v>
      </c>
      <c r="C7158">
        <v>374.58499999999998</v>
      </c>
      <c r="D7158">
        <v>0.47088999999999998</v>
      </c>
      <c r="E7158">
        <v>0.470858751727943</v>
      </c>
      <c r="F7158">
        <v>0.47086</v>
      </c>
      <c r="G7158">
        <f t="shared" si="222"/>
        <v>5.7171248272056996E-2</v>
      </c>
      <c r="H7158">
        <f t="shared" si="223"/>
        <v>6.860549792646839E-2</v>
      </c>
    </row>
    <row r="7159" spans="1:8" x14ac:dyDescent="0.25">
      <c r="A7159">
        <v>372.524</v>
      </c>
      <c r="B7159">
        <v>0.52814000000000005</v>
      </c>
      <c r="C7159">
        <v>374.61900000000003</v>
      </c>
      <c r="D7159">
        <v>0.47091</v>
      </c>
      <c r="E7159">
        <v>0.47086465712236503</v>
      </c>
      <c r="F7159">
        <v>0.47086588235294102</v>
      </c>
      <c r="G7159">
        <f t="shared" si="222"/>
        <v>5.7275342877635027E-2</v>
      </c>
      <c r="H7159">
        <f t="shared" si="223"/>
        <v>6.8730411453162041E-2</v>
      </c>
    </row>
    <row r="7160" spans="1:8" x14ac:dyDescent="0.25">
      <c r="A7160">
        <v>372.56</v>
      </c>
      <c r="B7160">
        <v>0.52800999999999998</v>
      </c>
      <c r="C7160">
        <v>374.65199999999999</v>
      </c>
      <c r="D7160">
        <v>0.47092000000000001</v>
      </c>
      <c r="E7160">
        <v>0.470906855862468</v>
      </c>
      <c r="F7160">
        <v>0.47090636363636401</v>
      </c>
      <c r="G7160">
        <f t="shared" si="222"/>
        <v>5.710314413753198E-2</v>
      </c>
      <c r="H7160">
        <f t="shared" si="223"/>
        <v>6.8523772965038379E-2</v>
      </c>
    </row>
    <row r="7161" spans="1:8" x14ac:dyDescent="0.25">
      <c r="A7161">
        <v>372.59399999999999</v>
      </c>
      <c r="B7161">
        <v>0.52798999999999996</v>
      </c>
      <c r="C7161">
        <v>374.685</v>
      </c>
      <c r="D7161">
        <v>0.47095999999999999</v>
      </c>
      <c r="E7161">
        <v>0.470943543765586</v>
      </c>
      <c r="F7161">
        <v>0.47094647058823502</v>
      </c>
      <c r="G7161">
        <f t="shared" si="222"/>
        <v>5.7046456234413956E-2</v>
      </c>
      <c r="H7161">
        <f t="shared" si="223"/>
        <v>6.845574748129675E-2</v>
      </c>
    </row>
    <row r="7162" spans="1:8" x14ac:dyDescent="0.25">
      <c r="A7162">
        <v>372.62799999999999</v>
      </c>
      <c r="B7162">
        <v>0.52793000000000001</v>
      </c>
      <c r="C7162">
        <v>374.72</v>
      </c>
      <c r="D7162">
        <v>0.47088999999999998</v>
      </c>
      <c r="E7162">
        <v>0.47099330661689498</v>
      </c>
      <c r="F7162">
        <v>0.47098352941176502</v>
      </c>
      <c r="G7162">
        <f t="shared" si="222"/>
        <v>5.693669338310503E-2</v>
      </c>
      <c r="H7162">
        <f t="shared" si="223"/>
        <v>6.8324032059726036E-2</v>
      </c>
    </row>
    <row r="7163" spans="1:8" x14ac:dyDescent="0.25">
      <c r="A7163">
        <v>372.66199999999998</v>
      </c>
      <c r="B7163">
        <v>0.52790999999999999</v>
      </c>
      <c r="C7163">
        <v>374.75400000000002</v>
      </c>
      <c r="D7163">
        <v>0.47091</v>
      </c>
      <c r="E7163">
        <v>0.47092967763292298</v>
      </c>
      <c r="F7163">
        <v>0.47093000000000002</v>
      </c>
      <c r="G7163">
        <f t="shared" si="222"/>
        <v>5.6980322367077008E-2</v>
      </c>
      <c r="H7163">
        <f t="shared" si="223"/>
        <v>6.8376386840492409E-2</v>
      </c>
    </row>
    <row r="7164" spans="1:8" x14ac:dyDescent="0.25">
      <c r="A7164">
        <v>372.697</v>
      </c>
      <c r="B7164">
        <v>0.52793999999999996</v>
      </c>
      <c r="C7164">
        <v>374.78699999999998</v>
      </c>
      <c r="D7164">
        <v>0.47095999999999999</v>
      </c>
      <c r="E7164">
        <v>0.47092393939393901</v>
      </c>
      <c r="F7164">
        <v>0.47092393939393901</v>
      </c>
      <c r="G7164">
        <f t="shared" si="222"/>
        <v>5.7016060606060959E-2</v>
      </c>
      <c r="H7164">
        <f t="shared" si="223"/>
        <v>6.8419272727273148E-2</v>
      </c>
    </row>
    <row r="7165" spans="1:8" x14ac:dyDescent="0.25">
      <c r="A7165">
        <v>372.73200000000003</v>
      </c>
      <c r="B7165">
        <v>0.52795999999999998</v>
      </c>
      <c r="C7165">
        <v>374.82</v>
      </c>
      <c r="D7165">
        <v>0.47094000000000003</v>
      </c>
      <c r="E7165">
        <v>0.47090272727272697</v>
      </c>
      <c r="F7165">
        <v>0.47090272727272697</v>
      </c>
      <c r="G7165">
        <f t="shared" si="222"/>
        <v>5.7057272727273012E-2</v>
      </c>
      <c r="H7165">
        <f t="shared" si="223"/>
        <v>6.8468727272727611E-2</v>
      </c>
    </row>
    <row r="7166" spans="1:8" x14ac:dyDescent="0.25">
      <c r="A7166">
        <v>372.76600000000002</v>
      </c>
      <c r="B7166">
        <v>0.52798999999999996</v>
      </c>
      <c r="C7166">
        <v>374.85399999999998</v>
      </c>
      <c r="D7166">
        <v>0.47092000000000001</v>
      </c>
      <c r="E7166">
        <v>0.47091891222050503</v>
      </c>
      <c r="F7166">
        <v>0.47092823529411798</v>
      </c>
      <c r="G7166">
        <f t="shared" si="222"/>
        <v>5.7071087779494933E-2</v>
      </c>
      <c r="H7166">
        <f t="shared" si="223"/>
        <v>6.8485305335393917E-2</v>
      </c>
    </row>
    <row r="7167" spans="1:8" x14ac:dyDescent="0.25">
      <c r="A7167">
        <v>372.80099999999999</v>
      </c>
      <c r="B7167">
        <v>0.52820999999999996</v>
      </c>
      <c r="C7167">
        <v>374.88799999999998</v>
      </c>
      <c r="D7167">
        <v>0.47086</v>
      </c>
      <c r="E7167">
        <v>0.47097928947761902</v>
      </c>
      <c r="F7167">
        <v>0.470977647058824</v>
      </c>
      <c r="G7167">
        <f t="shared" si="222"/>
        <v>5.7230710522380934E-2</v>
      </c>
      <c r="H7167">
        <f t="shared" si="223"/>
        <v>6.8676852626857118E-2</v>
      </c>
    </row>
    <row r="7168" spans="1:8" x14ac:dyDescent="0.25">
      <c r="A7168">
        <v>372.834</v>
      </c>
      <c r="B7168">
        <v>0.52790999999999999</v>
      </c>
      <c r="C7168">
        <v>374.92099999999999</v>
      </c>
      <c r="D7168">
        <v>0.47082000000000002</v>
      </c>
      <c r="E7168">
        <v>0.47096929378362801</v>
      </c>
      <c r="F7168">
        <v>0.47096787878787899</v>
      </c>
      <c r="G7168">
        <f t="shared" si="222"/>
        <v>5.6940706216371983E-2</v>
      </c>
      <c r="H7168">
        <f t="shared" si="223"/>
        <v>6.8328847459646389E-2</v>
      </c>
    </row>
    <row r="7169" spans="1:8" x14ac:dyDescent="0.25">
      <c r="A7169">
        <v>372.86799999999999</v>
      </c>
      <c r="B7169">
        <v>0.52805999999999997</v>
      </c>
      <c r="C7169">
        <v>374.95400000000001</v>
      </c>
      <c r="D7169">
        <v>0.47083999999999998</v>
      </c>
      <c r="E7169">
        <v>0.47097305885908403</v>
      </c>
      <c r="F7169">
        <v>0.47097151515151497</v>
      </c>
      <c r="G7169">
        <f t="shared" si="222"/>
        <v>5.7086941140915948E-2</v>
      </c>
      <c r="H7169">
        <f t="shared" si="223"/>
        <v>6.8504329369099129E-2</v>
      </c>
    </row>
    <row r="7170" spans="1:8" x14ac:dyDescent="0.25">
      <c r="A7170">
        <v>372.90199999999999</v>
      </c>
      <c r="B7170">
        <v>0.52815999999999996</v>
      </c>
      <c r="C7170">
        <v>374.988</v>
      </c>
      <c r="D7170">
        <v>0.47088999999999998</v>
      </c>
      <c r="E7170">
        <v>0.47094520304440302</v>
      </c>
      <c r="F7170">
        <v>0.470946363636364</v>
      </c>
      <c r="G7170">
        <f t="shared" si="222"/>
        <v>5.7214796955596947E-2</v>
      </c>
      <c r="H7170">
        <f t="shared" si="223"/>
        <v>6.8657756346716337E-2</v>
      </c>
    </row>
    <row r="7171" spans="1:8" x14ac:dyDescent="0.25">
      <c r="A7171">
        <v>372.93700000000001</v>
      </c>
      <c r="B7171">
        <v>0.52817000000000003</v>
      </c>
      <c r="C7171">
        <v>375.02</v>
      </c>
      <c r="D7171">
        <v>0.47083999999999998</v>
      </c>
      <c r="E7171">
        <v>0.47092735346131798</v>
      </c>
      <c r="F7171">
        <v>0.47093000000000002</v>
      </c>
      <c r="G7171">
        <f t="shared" ref="G7171:G7234" si="224">B7171-E7171</f>
        <v>5.7242646538682052E-2</v>
      </c>
      <c r="H7171">
        <f t="shared" ref="H7171:H7234" si="225">G7171/50*60</f>
        <v>6.869117584641847E-2</v>
      </c>
    </row>
    <row r="7172" spans="1:8" x14ac:dyDescent="0.25">
      <c r="A7172">
        <v>372.97300000000001</v>
      </c>
      <c r="B7172">
        <v>0.52798999999999996</v>
      </c>
      <c r="C7172">
        <v>375.05399999999997</v>
      </c>
      <c r="D7172">
        <v>0.47077000000000002</v>
      </c>
      <c r="E7172">
        <v>0.47093511599992199</v>
      </c>
      <c r="F7172">
        <v>0.47093571428571401</v>
      </c>
      <c r="G7172">
        <f t="shared" si="224"/>
        <v>5.7054884000077966E-2</v>
      </c>
      <c r="H7172">
        <f t="shared" si="225"/>
        <v>6.8465860800093564E-2</v>
      </c>
    </row>
    <row r="7173" spans="1:8" x14ac:dyDescent="0.25">
      <c r="A7173">
        <v>373.01</v>
      </c>
      <c r="B7173">
        <v>0.52803</v>
      </c>
      <c r="C7173">
        <v>375.08699999999999</v>
      </c>
      <c r="D7173">
        <v>0.47073999999999999</v>
      </c>
      <c r="E7173">
        <v>0.47095524670655697</v>
      </c>
      <c r="F7173">
        <v>0.47095375</v>
      </c>
      <c r="G7173">
        <f t="shared" si="224"/>
        <v>5.7074753293443026E-2</v>
      </c>
      <c r="H7173">
        <f t="shared" si="225"/>
        <v>6.8489703952131623E-2</v>
      </c>
    </row>
    <row r="7174" spans="1:8" x14ac:dyDescent="0.25">
      <c r="A7174">
        <v>373.04399999999998</v>
      </c>
      <c r="B7174">
        <v>0.52803</v>
      </c>
      <c r="C7174">
        <v>375.12099999999998</v>
      </c>
      <c r="D7174">
        <v>0.47081000000000001</v>
      </c>
      <c r="E7174">
        <v>0.47094522562133001</v>
      </c>
      <c r="F7174">
        <v>0.470945454545455</v>
      </c>
      <c r="G7174">
        <f t="shared" si="224"/>
        <v>5.7084774378669989E-2</v>
      </c>
      <c r="H7174">
        <f t="shared" si="225"/>
        <v>6.8501729254403981E-2</v>
      </c>
    </row>
    <row r="7175" spans="1:8" x14ac:dyDescent="0.25">
      <c r="A7175">
        <v>373.07799999999997</v>
      </c>
      <c r="B7175">
        <v>0.52798999999999996</v>
      </c>
      <c r="C7175">
        <v>375.154</v>
      </c>
      <c r="D7175">
        <v>0.47078999999999999</v>
      </c>
      <c r="E7175">
        <v>0.47094071258507803</v>
      </c>
      <c r="F7175">
        <v>0.47094000000000003</v>
      </c>
      <c r="G7175">
        <f t="shared" si="224"/>
        <v>5.7049287414921934E-2</v>
      </c>
      <c r="H7175">
        <f t="shared" si="225"/>
        <v>6.8459144897906318E-2</v>
      </c>
    </row>
    <row r="7176" spans="1:8" x14ac:dyDescent="0.25">
      <c r="A7176">
        <v>373.113</v>
      </c>
      <c r="B7176">
        <v>0.52786</v>
      </c>
      <c r="C7176">
        <v>375.18799999999999</v>
      </c>
      <c r="D7176">
        <v>0.4708</v>
      </c>
      <c r="E7176">
        <v>0.47091334953011099</v>
      </c>
      <c r="F7176">
        <v>0.47091468749999998</v>
      </c>
      <c r="G7176">
        <f t="shared" si="224"/>
        <v>5.6946650469889004E-2</v>
      </c>
      <c r="H7176">
        <f t="shared" si="225"/>
        <v>6.8335980563866805E-2</v>
      </c>
    </row>
    <row r="7177" spans="1:8" x14ac:dyDescent="0.25">
      <c r="A7177">
        <v>373.14800000000002</v>
      </c>
      <c r="B7177">
        <v>0.52812000000000003</v>
      </c>
      <c r="C7177">
        <v>375.21899999999999</v>
      </c>
      <c r="D7177">
        <v>0.47084999999999999</v>
      </c>
      <c r="E7177">
        <v>0.47093701829140999</v>
      </c>
      <c r="F7177">
        <v>0.47093499999999999</v>
      </c>
      <c r="G7177">
        <f t="shared" si="224"/>
        <v>5.7182981708590042E-2</v>
      </c>
      <c r="H7177">
        <f t="shared" si="225"/>
        <v>6.861957805030805E-2</v>
      </c>
    </row>
    <row r="7178" spans="1:8" x14ac:dyDescent="0.25">
      <c r="A7178">
        <v>373.18099999999998</v>
      </c>
      <c r="B7178">
        <v>0.52793000000000001</v>
      </c>
      <c r="C7178">
        <v>375.25200000000001</v>
      </c>
      <c r="D7178">
        <v>0.47083999999999998</v>
      </c>
      <c r="E7178">
        <v>0.47089276801235502</v>
      </c>
      <c r="F7178">
        <v>0.47089909090909099</v>
      </c>
      <c r="G7178">
        <f t="shared" si="224"/>
        <v>5.7037231987644987E-2</v>
      </c>
      <c r="H7178">
        <f t="shared" si="225"/>
        <v>6.8444678385173985E-2</v>
      </c>
    </row>
    <row r="7179" spans="1:8" x14ac:dyDescent="0.25">
      <c r="A7179">
        <v>373.21600000000001</v>
      </c>
      <c r="B7179">
        <v>0.52793000000000001</v>
      </c>
      <c r="C7179">
        <v>375.28500000000003</v>
      </c>
      <c r="D7179">
        <v>0.4708</v>
      </c>
      <c r="E7179">
        <v>0.47096391038846502</v>
      </c>
      <c r="F7179">
        <v>0.47095823529411801</v>
      </c>
      <c r="G7179">
        <f t="shared" si="224"/>
        <v>5.6966089611534987E-2</v>
      </c>
      <c r="H7179">
        <f t="shared" si="225"/>
        <v>6.8359307533841979E-2</v>
      </c>
    </row>
    <row r="7180" spans="1:8" x14ac:dyDescent="0.25">
      <c r="A7180">
        <v>373.25</v>
      </c>
      <c r="B7180">
        <v>0.52785000000000004</v>
      </c>
      <c r="C7180">
        <v>375.31900000000002</v>
      </c>
      <c r="D7180">
        <v>0.47078999999999999</v>
      </c>
      <c r="E7180">
        <v>0.470968290145799</v>
      </c>
      <c r="F7180">
        <v>0.47097</v>
      </c>
      <c r="G7180">
        <f t="shared" si="224"/>
        <v>5.6881709854201046E-2</v>
      </c>
      <c r="H7180">
        <f t="shared" si="225"/>
        <v>6.8258051825041258E-2</v>
      </c>
    </row>
    <row r="7181" spans="1:8" x14ac:dyDescent="0.25">
      <c r="A7181">
        <v>373.28500000000003</v>
      </c>
      <c r="B7181">
        <v>0.52800999999999998</v>
      </c>
      <c r="C7181">
        <v>375.35300000000001</v>
      </c>
      <c r="D7181">
        <v>0.47078999999999999</v>
      </c>
      <c r="E7181">
        <v>0.47099989569841499</v>
      </c>
      <c r="F7181">
        <v>0.47099906250000001</v>
      </c>
      <c r="G7181">
        <f t="shared" si="224"/>
        <v>5.7010104301584985E-2</v>
      </c>
      <c r="H7181">
        <f t="shared" si="225"/>
        <v>6.8412125161901982E-2</v>
      </c>
    </row>
    <row r="7182" spans="1:8" x14ac:dyDescent="0.25">
      <c r="A7182">
        <v>373.32100000000003</v>
      </c>
      <c r="B7182">
        <v>0.52798</v>
      </c>
      <c r="C7182">
        <v>375.387</v>
      </c>
      <c r="D7182">
        <v>0.47082000000000002</v>
      </c>
      <c r="E7182">
        <v>0.47099000000000002</v>
      </c>
      <c r="F7182">
        <v>0.47099000000000002</v>
      </c>
      <c r="G7182">
        <f t="shared" si="224"/>
        <v>5.6989999999999985E-2</v>
      </c>
      <c r="H7182">
        <f t="shared" si="225"/>
        <v>6.8387999999999977E-2</v>
      </c>
    </row>
    <row r="7183" spans="1:8" x14ac:dyDescent="0.25">
      <c r="A7183">
        <v>373.35500000000002</v>
      </c>
      <c r="B7183">
        <v>0.52793999999999996</v>
      </c>
      <c r="C7183">
        <v>375.42099999999999</v>
      </c>
      <c r="D7183">
        <v>0.47082000000000002</v>
      </c>
      <c r="E7183">
        <v>0.470970188386583</v>
      </c>
      <c r="F7183">
        <v>0.47097424242424202</v>
      </c>
      <c r="G7183">
        <f t="shared" si="224"/>
        <v>5.6969811613416965E-2</v>
      </c>
      <c r="H7183">
        <f t="shared" si="225"/>
        <v>6.8363773936100353E-2</v>
      </c>
    </row>
    <row r="7184" spans="1:8" x14ac:dyDescent="0.25">
      <c r="A7184">
        <v>373.39</v>
      </c>
      <c r="B7184">
        <v>0.52793000000000001</v>
      </c>
      <c r="C7184">
        <v>375.45600000000002</v>
      </c>
      <c r="D7184">
        <v>0.47077000000000002</v>
      </c>
      <c r="E7184">
        <v>0.47103602810996797</v>
      </c>
      <c r="F7184">
        <v>0.47103515151515202</v>
      </c>
      <c r="G7184">
        <f t="shared" si="224"/>
        <v>5.6893971890032036E-2</v>
      </c>
      <c r="H7184">
        <f t="shared" si="225"/>
        <v>6.8272766268038437E-2</v>
      </c>
    </row>
    <row r="7185" spans="1:8" x14ac:dyDescent="0.25">
      <c r="A7185">
        <v>373.42500000000001</v>
      </c>
      <c r="B7185">
        <v>0.52776000000000001</v>
      </c>
      <c r="C7185">
        <v>375.48700000000002</v>
      </c>
      <c r="D7185">
        <v>0.47082000000000002</v>
      </c>
      <c r="E7185">
        <v>0.47099360523770201</v>
      </c>
      <c r="F7185">
        <v>0.47099437500000002</v>
      </c>
      <c r="G7185">
        <f t="shared" si="224"/>
        <v>5.6766394762298E-2</v>
      </c>
      <c r="H7185">
        <f t="shared" si="225"/>
        <v>6.8119673714757606E-2</v>
      </c>
    </row>
    <row r="7186" spans="1:8" x14ac:dyDescent="0.25">
      <c r="A7186">
        <v>373.459</v>
      </c>
      <c r="B7186">
        <v>0.52790999999999999</v>
      </c>
      <c r="C7186">
        <v>375.52100000000002</v>
      </c>
      <c r="D7186">
        <v>0.47084999999999999</v>
      </c>
      <c r="E7186">
        <v>0.470977052485756</v>
      </c>
      <c r="F7186">
        <v>0.47098828571428603</v>
      </c>
      <c r="G7186">
        <f t="shared" si="224"/>
        <v>5.6932947514243992E-2</v>
      </c>
      <c r="H7186">
        <f t="shared" si="225"/>
        <v>6.8319537017092799E-2</v>
      </c>
    </row>
    <row r="7187" spans="1:8" x14ac:dyDescent="0.25">
      <c r="A7187">
        <v>373.49400000000003</v>
      </c>
      <c r="B7187">
        <v>0.52798999999999996</v>
      </c>
      <c r="C7187">
        <v>375.553</v>
      </c>
      <c r="D7187">
        <v>0.47082000000000002</v>
      </c>
      <c r="E7187">
        <v>0.47104619789796498</v>
      </c>
      <c r="F7187">
        <v>0.471042941176471</v>
      </c>
      <c r="G7187">
        <f t="shared" si="224"/>
        <v>5.6943802102034979E-2</v>
      </c>
      <c r="H7187">
        <f t="shared" si="225"/>
        <v>6.8332562522441964E-2</v>
      </c>
    </row>
    <row r="7188" spans="1:8" x14ac:dyDescent="0.25">
      <c r="A7188">
        <v>373.529</v>
      </c>
      <c r="B7188">
        <v>0.52793000000000001</v>
      </c>
      <c r="C7188">
        <v>375.58699999999999</v>
      </c>
      <c r="D7188">
        <v>0.47083000000000003</v>
      </c>
      <c r="E7188">
        <v>0.47102722981670497</v>
      </c>
      <c r="F7188">
        <v>0.47102794117647101</v>
      </c>
      <c r="G7188">
        <f t="shared" si="224"/>
        <v>5.6902770183295037E-2</v>
      </c>
      <c r="H7188">
        <f t="shared" si="225"/>
        <v>6.8283324219954047E-2</v>
      </c>
    </row>
    <row r="7189" spans="1:8" x14ac:dyDescent="0.25">
      <c r="A7189">
        <v>373.56400000000002</v>
      </c>
      <c r="B7189">
        <v>0.52788000000000002</v>
      </c>
      <c r="C7189">
        <v>375.62099999999998</v>
      </c>
      <c r="D7189">
        <v>0.47082000000000002</v>
      </c>
      <c r="E7189">
        <v>0.47105200332198999</v>
      </c>
      <c r="F7189">
        <v>0.47105000000000002</v>
      </c>
      <c r="G7189">
        <f t="shared" si="224"/>
        <v>5.6827996678010029E-2</v>
      </c>
      <c r="H7189">
        <f t="shared" si="225"/>
        <v>6.8193596013612037E-2</v>
      </c>
    </row>
    <row r="7190" spans="1:8" x14ac:dyDescent="0.25">
      <c r="A7190">
        <v>373.59899999999999</v>
      </c>
      <c r="B7190">
        <v>0.52780000000000005</v>
      </c>
      <c r="C7190">
        <v>375.654</v>
      </c>
      <c r="D7190">
        <v>0.47077000000000002</v>
      </c>
      <c r="E7190">
        <v>0.47104388153877502</v>
      </c>
      <c r="F7190">
        <v>0.471042941176471</v>
      </c>
      <c r="G7190">
        <f t="shared" si="224"/>
        <v>5.6756118461225025E-2</v>
      </c>
      <c r="H7190">
        <f t="shared" si="225"/>
        <v>6.810734215347003E-2</v>
      </c>
    </row>
    <row r="7191" spans="1:8" x14ac:dyDescent="0.25">
      <c r="A7191">
        <v>373.63299999999998</v>
      </c>
      <c r="B7191">
        <v>0.52786</v>
      </c>
      <c r="C7191">
        <v>375.68700000000001</v>
      </c>
      <c r="D7191">
        <v>0.47077000000000002</v>
      </c>
      <c r="E7191">
        <v>0.47101772996289298</v>
      </c>
      <c r="F7191">
        <v>0.47101941176470602</v>
      </c>
      <c r="G7191">
        <f t="shared" si="224"/>
        <v>5.6842270037107012E-2</v>
      </c>
      <c r="H7191">
        <f t="shared" si="225"/>
        <v>6.8210724044528409E-2</v>
      </c>
    </row>
    <row r="7192" spans="1:8" x14ac:dyDescent="0.25">
      <c r="A7192">
        <v>373.66899999999998</v>
      </c>
      <c r="B7192">
        <v>0.52788000000000002</v>
      </c>
      <c r="C7192">
        <v>375.72</v>
      </c>
      <c r="D7192">
        <v>0.47084999999999999</v>
      </c>
      <c r="E7192">
        <v>0.47100906694379402</v>
      </c>
      <c r="F7192">
        <v>0.47101235294117599</v>
      </c>
      <c r="G7192">
        <f t="shared" si="224"/>
        <v>5.6870933056205997E-2</v>
      </c>
      <c r="H7192">
        <f t="shared" si="225"/>
        <v>6.8245119667447202E-2</v>
      </c>
    </row>
    <row r="7193" spans="1:8" x14ac:dyDescent="0.25">
      <c r="A7193">
        <v>373.702</v>
      </c>
      <c r="B7193">
        <v>0.52793999999999996</v>
      </c>
      <c r="C7193">
        <v>375.755</v>
      </c>
      <c r="D7193">
        <v>0.47088000000000002</v>
      </c>
      <c r="E7193">
        <v>0.47104052210119501</v>
      </c>
      <c r="F7193">
        <v>0.47103866666666699</v>
      </c>
      <c r="G7193">
        <f t="shared" si="224"/>
        <v>5.6899477898804951E-2</v>
      </c>
      <c r="H7193">
        <f t="shared" si="225"/>
        <v>6.8279373478565941E-2</v>
      </c>
    </row>
    <row r="7194" spans="1:8" x14ac:dyDescent="0.25">
      <c r="A7194">
        <v>373.73599999999999</v>
      </c>
      <c r="B7194">
        <v>0.52793999999999996</v>
      </c>
      <c r="C7194">
        <v>375.78800000000001</v>
      </c>
      <c r="D7194">
        <v>0.47086</v>
      </c>
      <c r="E7194">
        <v>0.47102965362131499</v>
      </c>
      <c r="F7194">
        <v>0.47102500000000003</v>
      </c>
      <c r="G7194">
        <f t="shared" si="224"/>
        <v>5.6910346378684973E-2</v>
      </c>
      <c r="H7194">
        <f t="shared" si="225"/>
        <v>6.8292415654421956E-2</v>
      </c>
    </row>
    <row r="7195" spans="1:8" x14ac:dyDescent="0.25">
      <c r="A7195">
        <v>373.77</v>
      </c>
      <c r="B7195">
        <v>0.52763000000000004</v>
      </c>
      <c r="C7195">
        <v>375.82100000000003</v>
      </c>
      <c r="D7195">
        <v>0.47086</v>
      </c>
      <c r="E7195">
        <v>0.47098996181431801</v>
      </c>
      <c r="F7195">
        <v>0.470989696969697</v>
      </c>
      <c r="G7195">
        <f t="shared" si="224"/>
        <v>5.6640038185682029E-2</v>
      </c>
      <c r="H7195">
        <f t="shared" si="225"/>
        <v>6.7968045822818429E-2</v>
      </c>
    </row>
    <row r="7196" spans="1:8" x14ac:dyDescent="0.25">
      <c r="A7196">
        <v>373.80599999999998</v>
      </c>
      <c r="B7196">
        <v>0.52788000000000002</v>
      </c>
      <c r="C7196">
        <v>375.85599999999999</v>
      </c>
      <c r="D7196">
        <v>0.47083000000000003</v>
      </c>
      <c r="E7196">
        <v>0.47095384571142002</v>
      </c>
      <c r="F7196">
        <v>0.47095058823529401</v>
      </c>
      <c r="G7196">
        <f t="shared" si="224"/>
        <v>5.692615428858E-2</v>
      </c>
      <c r="H7196">
        <f t="shared" si="225"/>
        <v>6.8311385146295991E-2</v>
      </c>
    </row>
    <row r="7197" spans="1:8" x14ac:dyDescent="0.25">
      <c r="A7197">
        <v>373.84</v>
      </c>
      <c r="B7197">
        <v>0.52793999999999996</v>
      </c>
      <c r="C7197">
        <v>375.887</v>
      </c>
      <c r="D7197">
        <v>0.4708</v>
      </c>
      <c r="E7197">
        <v>0.47085196703576998</v>
      </c>
      <c r="F7197">
        <v>0.47086749999999999</v>
      </c>
      <c r="G7197">
        <f t="shared" si="224"/>
        <v>5.7088032964229984E-2</v>
      </c>
      <c r="H7197">
        <f t="shared" si="225"/>
        <v>6.8505639557075976E-2</v>
      </c>
    </row>
    <row r="7198" spans="1:8" x14ac:dyDescent="0.25">
      <c r="A7198">
        <v>373.87400000000002</v>
      </c>
      <c r="B7198">
        <v>0.52788000000000002</v>
      </c>
      <c r="C7198">
        <v>375.92</v>
      </c>
      <c r="D7198">
        <v>0.47075</v>
      </c>
      <c r="E7198">
        <v>0.47085586218662501</v>
      </c>
      <c r="F7198">
        <v>0.47085666666666698</v>
      </c>
      <c r="G7198">
        <f t="shared" si="224"/>
        <v>5.7024137813375009E-2</v>
      </c>
      <c r="H7198">
        <f t="shared" si="225"/>
        <v>6.8428965376050005E-2</v>
      </c>
    </row>
    <row r="7199" spans="1:8" x14ac:dyDescent="0.25">
      <c r="A7199">
        <v>373.91</v>
      </c>
      <c r="B7199">
        <v>0.52783999999999998</v>
      </c>
      <c r="C7199">
        <v>375.95299999999997</v>
      </c>
      <c r="D7199">
        <v>0.47072999999999998</v>
      </c>
      <c r="E7199">
        <v>0.470902464593009</v>
      </c>
      <c r="F7199">
        <v>0.47090225806451602</v>
      </c>
      <c r="G7199">
        <f t="shared" si="224"/>
        <v>5.693753540699098E-2</v>
      </c>
      <c r="H7199">
        <f t="shared" si="225"/>
        <v>6.8325042488389179E-2</v>
      </c>
    </row>
    <row r="7200" spans="1:8" x14ac:dyDescent="0.25">
      <c r="A7200">
        <v>373.94400000000002</v>
      </c>
      <c r="B7200">
        <v>0.52780000000000005</v>
      </c>
      <c r="C7200">
        <v>375.98700000000002</v>
      </c>
      <c r="D7200">
        <v>0.47067999999999999</v>
      </c>
      <c r="E7200">
        <v>0.47092528865335498</v>
      </c>
      <c r="F7200">
        <v>0.47092513513513501</v>
      </c>
      <c r="G7200">
        <f t="shared" si="224"/>
        <v>5.6874711346645068E-2</v>
      </c>
      <c r="H7200">
        <f t="shared" si="225"/>
        <v>6.8249653615974085E-2</v>
      </c>
    </row>
    <row r="7201" spans="1:8" x14ac:dyDescent="0.25">
      <c r="A7201">
        <v>373.97899999999998</v>
      </c>
      <c r="B7201">
        <v>0.52778000000000003</v>
      </c>
      <c r="C7201">
        <v>376.02100000000002</v>
      </c>
      <c r="D7201">
        <v>0.4708</v>
      </c>
      <c r="E7201">
        <v>0.47097522879543702</v>
      </c>
      <c r="F7201">
        <v>0.47096939393939402</v>
      </c>
      <c r="G7201">
        <f t="shared" si="224"/>
        <v>5.6804771204563009E-2</v>
      </c>
      <c r="H7201">
        <f t="shared" si="225"/>
        <v>6.8165725445475611E-2</v>
      </c>
    </row>
    <row r="7202" spans="1:8" x14ac:dyDescent="0.25">
      <c r="A7202">
        <v>374.01299999999998</v>
      </c>
      <c r="B7202">
        <v>0.52788000000000002</v>
      </c>
      <c r="C7202">
        <v>376.05500000000001</v>
      </c>
      <c r="D7202">
        <v>0.47081000000000001</v>
      </c>
      <c r="E7202">
        <v>0.47093704282548599</v>
      </c>
      <c r="F7202">
        <v>0.47093909090909097</v>
      </c>
      <c r="G7202">
        <f t="shared" si="224"/>
        <v>5.6942957174514031E-2</v>
      </c>
      <c r="H7202">
        <f t="shared" si="225"/>
        <v>6.8331548609416828E-2</v>
      </c>
    </row>
    <row r="7203" spans="1:8" x14ac:dyDescent="0.25">
      <c r="A7203">
        <v>374.04899999999998</v>
      </c>
      <c r="B7203">
        <v>0.52788999999999997</v>
      </c>
      <c r="C7203">
        <v>376.08800000000002</v>
      </c>
      <c r="D7203">
        <v>0.47086</v>
      </c>
      <c r="E7203">
        <v>0.47091328728034998</v>
      </c>
      <c r="F7203">
        <v>0.470912352941177</v>
      </c>
      <c r="G7203">
        <f t="shared" si="224"/>
        <v>5.6976712719649991E-2</v>
      </c>
      <c r="H7203">
        <f t="shared" si="225"/>
        <v>6.8372055263579992E-2</v>
      </c>
    </row>
    <row r="7204" spans="1:8" x14ac:dyDescent="0.25">
      <c r="A7204">
        <v>374.08300000000003</v>
      </c>
      <c r="B7204">
        <v>0.52786</v>
      </c>
      <c r="C7204">
        <v>376.12</v>
      </c>
      <c r="D7204">
        <v>0.47086</v>
      </c>
      <c r="E7204">
        <v>0.47088271546987998</v>
      </c>
      <c r="F7204">
        <v>0.47088272727272701</v>
      </c>
      <c r="G7204">
        <f t="shared" si="224"/>
        <v>5.697728453012002E-2</v>
      </c>
      <c r="H7204">
        <f t="shared" si="225"/>
        <v>6.8372741436144024E-2</v>
      </c>
    </row>
    <row r="7205" spans="1:8" x14ac:dyDescent="0.25">
      <c r="A7205">
        <v>374.11799999999999</v>
      </c>
      <c r="B7205">
        <v>0.52781</v>
      </c>
      <c r="C7205">
        <v>376.154</v>
      </c>
      <c r="D7205">
        <v>0.47088999999999998</v>
      </c>
      <c r="E7205">
        <v>0.47085157524864901</v>
      </c>
      <c r="F7205">
        <v>0.47085176470588203</v>
      </c>
      <c r="G7205">
        <f t="shared" si="224"/>
        <v>5.6958424751350989E-2</v>
      </c>
      <c r="H7205">
        <f t="shared" si="225"/>
        <v>6.8350109701621184E-2</v>
      </c>
    </row>
    <row r="7206" spans="1:8" x14ac:dyDescent="0.25">
      <c r="A7206">
        <v>374.15300000000002</v>
      </c>
      <c r="B7206">
        <v>0.52790999999999999</v>
      </c>
      <c r="C7206">
        <v>376.18599999999998</v>
      </c>
      <c r="D7206">
        <v>0.47083999999999998</v>
      </c>
      <c r="E7206">
        <v>0.47086047173906398</v>
      </c>
      <c r="F7206">
        <v>0.47086058823529398</v>
      </c>
      <c r="G7206">
        <f t="shared" si="224"/>
        <v>5.7049528260936011E-2</v>
      </c>
      <c r="H7206">
        <f t="shared" si="225"/>
        <v>6.8459433913123216E-2</v>
      </c>
    </row>
    <row r="7207" spans="1:8" x14ac:dyDescent="0.25">
      <c r="A7207">
        <v>374.18700000000001</v>
      </c>
      <c r="B7207">
        <v>0.52807000000000004</v>
      </c>
      <c r="C7207">
        <v>376.221</v>
      </c>
      <c r="D7207">
        <v>0.47088999999999998</v>
      </c>
      <c r="E7207">
        <v>0.47088078971416802</v>
      </c>
      <c r="F7207">
        <v>0.470881515151515</v>
      </c>
      <c r="G7207">
        <f t="shared" si="224"/>
        <v>5.7189210285832015E-2</v>
      </c>
      <c r="H7207">
        <f t="shared" si="225"/>
        <v>6.8627052342998415E-2</v>
      </c>
    </row>
    <row r="7208" spans="1:8" x14ac:dyDescent="0.25">
      <c r="A7208">
        <v>374.22199999999998</v>
      </c>
      <c r="B7208">
        <v>0.52798999999999996</v>
      </c>
      <c r="C7208">
        <v>376.25599999999997</v>
      </c>
      <c r="D7208">
        <v>0.47098000000000001</v>
      </c>
      <c r="E7208">
        <v>0.470929402697019</v>
      </c>
      <c r="F7208">
        <v>0.47092812499999998</v>
      </c>
      <c r="G7208">
        <f t="shared" si="224"/>
        <v>5.7060597302980964E-2</v>
      </c>
      <c r="H7208">
        <f t="shared" si="225"/>
        <v>6.8472716763577163E-2</v>
      </c>
    </row>
    <row r="7209" spans="1:8" x14ac:dyDescent="0.25">
      <c r="A7209">
        <v>374.25599999999997</v>
      </c>
      <c r="B7209">
        <v>0.52788999999999997</v>
      </c>
      <c r="C7209">
        <v>376.28800000000001</v>
      </c>
      <c r="D7209">
        <v>0.47094000000000003</v>
      </c>
      <c r="E7209">
        <v>0.470908477047975</v>
      </c>
      <c r="F7209">
        <v>0.47090848484848502</v>
      </c>
      <c r="G7209">
        <f t="shared" si="224"/>
        <v>5.6981522952024966E-2</v>
      </c>
      <c r="H7209">
        <f t="shared" si="225"/>
        <v>6.8377827542429964E-2</v>
      </c>
    </row>
    <row r="7210" spans="1:8" x14ac:dyDescent="0.25">
      <c r="A7210">
        <v>374.291</v>
      </c>
      <c r="B7210">
        <v>0.52781</v>
      </c>
      <c r="C7210">
        <v>376.32100000000003</v>
      </c>
      <c r="D7210">
        <v>0.47088999999999998</v>
      </c>
      <c r="E7210">
        <v>0.47089791751559701</v>
      </c>
      <c r="F7210">
        <v>0.47089794117647099</v>
      </c>
      <c r="G7210">
        <f t="shared" si="224"/>
        <v>5.6912082484402993E-2</v>
      </c>
      <c r="H7210">
        <f t="shared" si="225"/>
        <v>6.8294498981283591E-2</v>
      </c>
    </row>
    <row r="7211" spans="1:8" x14ac:dyDescent="0.25">
      <c r="A7211">
        <v>374.32600000000002</v>
      </c>
      <c r="B7211">
        <v>0.52768000000000004</v>
      </c>
      <c r="C7211">
        <v>376.35599999999999</v>
      </c>
      <c r="D7211">
        <v>0.47081000000000001</v>
      </c>
      <c r="E7211">
        <v>0.470887771608062</v>
      </c>
      <c r="F7211">
        <v>0.47088999999999998</v>
      </c>
      <c r="G7211">
        <f t="shared" si="224"/>
        <v>5.6792228391938038E-2</v>
      </c>
      <c r="H7211">
        <f t="shared" si="225"/>
        <v>6.8150674070325656E-2</v>
      </c>
    </row>
    <row r="7212" spans="1:8" x14ac:dyDescent="0.25">
      <c r="A7212">
        <v>374.35899999999998</v>
      </c>
      <c r="B7212">
        <v>0.52781</v>
      </c>
      <c r="C7212">
        <v>376.38600000000002</v>
      </c>
      <c r="D7212">
        <v>0.47081000000000001</v>
      </c>
      <c r="E7212">
        <v>0.47089424242424199</v>
      </c>
      <c r="F7212">
        <v>0.47089424242424199</v>
      </c>
      <c r="G7212">
        <f t="shared" si="224"/>
        <v>5.6915757575758008E-2</v>
      </c>
      <c r="H7212">
        <f t="shared" si="225"/>
        <v>6.8298909090909618E-2</v>
      </c>
    </row>
    <row r="7213" spans="1:8" x14ac:dyDescent="0.25">
      <c r="A7213">
        <v>374.39499999999998</v>
      </c>
      <c r="B7213">
        <v>0.52773000000000003</v>
      </c>
      <c r="C7213">
        <v>376.42099999999999</v>
      </c>
      <c r="D7213">
        <v>0.47082000000000002</v>
      </c>
      <c r="E7213">
        <v>0.470916060606061</v>
      </c>
      <c r="F7213">
        <v>0.470916060606061</v>
      </c>
      <c r="G7213">
        <f t="shared" si="224"/>
        <v>5.6813939393939028E-2</v>
      </c>
      <c r="H7213">
        <f t="shared" si="225"/>
        <v>6.8176727272726834E-2</v>
      </c>
    </row>
    <row r="7214" spans="1:8" x14ac:dyDescent="0.25">
      <c r="A7214">
        <v>374.42899999999997</v>
      </c>
      <c r="B7214">
        <v>0.52768000000000004</v>
      </c>
      <c r="C7214">
        <v>376.452</v>
      </c>
      <c r="D7214">
        <v>0.47078999999999999</v>
      </c>
      <c r="E7214">
        <v>0.47093370938775497</v>
      </c>
      <c r="F7214">
        <v>0.47093000000000002</v>
      </c>
      <c r="G7214">
        <f t="shared" si="224"/>
        <v>5.6746290612245065E-2</v>
      </c>
      <c r="H7214">
        <f t="shared" si="225"/>
        <v>6.8095548734694075E-2</v>
      </c>
    </row>
    <row r="7215" spans="1:8" x14ac:dyDescent="0.25">
      <c r="A7215">
        <v>374.46499999999997</v>
      </c>
      <c r="B7215">
        <v>0.52773999999999999</v>
      </c>
      <c r="C7215">
        <v>376.48700000000002</v>
      </c>
      <c r="D7215">
        <v>0.47081000000000001</v>
      </c>
      <c r="E7215">
        <v>0.47092365289256199</v>
      </c>
      <c r="F7215">
        <v>0.47092272727272699</v>
      </c>
      <c r="G7215">
        <f t="shared" si="224"/>
        <v>5.6816347107437992E-2</v>
      </c>
      <c r="H7215">
        <f t="shared" si="225"/>
        <v>6.8179616528925596E-2</v>
      </c>
    </row>
    <row r="7216" spans="1:8" x14ac:dyDescent="0.25">
      <c r="A7216">
        <v>374.49900000000002</v>
      </c>
      <c r="B7216">
        <v>0.52771000000000001</v>
      </c>
      <c r="C7216">
        <v>376.52</v>
      </c>
      <c r="D7216">
        <v>0.47083999999999998</v>
      </c>
      <c r="E7216">
        <v>0.47091034003951399</v>
      </c>
      <c r="F7216">
        <v>0.470913939393939</v>
      </c>
      <c r="G7216">
        <f t="shared" si="224"/>
        <v>5.6799659960486026E-2</v>
      </c>
      <c r="H7216">
        <f t="shared" si="225"/>
        <v>6.815959195258324E-2</v>
      </c>
    </row>
    <row r="7217" spans="1:8" x14ac:dyDescent="0.25">
      <c r="A7217">
        <v>374.53399999999999</v>
      </c>
      <c r="B7217">
        <v>0.52775000000000005</v>
      </c>
      <c r="C7217">
        <v>376.55399999999997</v>
      </c>
      <c r="D7217">
        <v>0.47088999999999998</v>
      </c>
      <c r="E7217">
        <v>0.47094253563990102</v>
      </c>
      <c r="F7217">
        <v>0.47094272727272701</v>
      </c>
      <c r="G7217">
        <f t="shared" si="224"/>
        <v>5.6807464360099036E-2</v>
      </c>
      <c r="H7217">
        <f t="shared" si="225"/>
        <v>6.816895723211884E-2</v>
      </c>
    </row>
    <row r="7218" spans="1:8" x14ac:dyDescent="0.25">
      <c r="A7218">
        <v>374.56900000000002</v>
      </c>
      <c r="B7218">
        <v>0.52763000000000004</v>
      </c>
      <c r="C7218">
        <v>376.58699999999999</v>
      </c>
      <c r="D7218">
        <v>0.47086</v>
      </c>
      <c r="E7218">
        <v>0.47092808624774501</v>
      </c>
      <c r="F7218">
        <v>0.470928787878788</v>
      </c>
      <c r="G7218">
        <f t="shared" si="224"/>
        <v>5.6701913752255029E-2</v>
      </c>
      <c r="H7218">
        <f t="shared" si="225"/>
        <v>6.8042296502706032E-2</v>
      </c>
    </row>
    <row r="7219" spans="1:8" x14ac:dyDescent="0.25">
      <c r="A7219">
        <v>374.60300000000001</v>
      </c>
      <c r="B7219">
        <v>0.52781</v>
      </c>
      <c r="C7219">
        <v>376.62</v>
      </c>
      <c r="D7219">
        <v>0.47083999999999998</v>
      </c>
      <c r="E7219">
        <v>0.47090076004444098</v>
      </c>
      <c r="F7219">
        <v>0.47090058823529402</v>
      </c>
      <c r="G7219">
        <f t="shared" si="224"/>
        <v>5.6909239955559021E-2</v>
      </c>
      <c r="H7219">
        <f t="shared" si="225"/>
        <v>6.8291087946670825E-2</v>
      </c>
    </row>
    <row r="7220" spans="1:8" x14ac:dyDescent="0.25">
      <c r="A7220">
        <v>374.63799999999998</v>
      </c>
      <c r="B7220">
        <v>0.52778999999999998</v>
      </c>
      <c r="C7220">
        <v>376.65300000000002</v>
      </c>
      <c r="D7220">
        <v>0.47083999999999998</v>
      </c>
      <c r="E7220">
        <v>0.47091563960722699</v>
      </c>
      <c r="F7220">
        <v>0.47091575757575799</v>
      </c>
      <c r="G7220">
        <f t="shared" si="224"/>
        <v>5.6874360392772993E-2</v>
      </c>
      <c r="H7220">
        <f t="shared" si="225"/>
        <v>6.8249232471327581E-2</v>
      </c>
    </row>
    <row r="7221" spans="1:8" x14ac:dyDescent="0.25">
      <c r="A7221">
        <v>374.67200000000003</v>
      </c>
      <c r="B7221">
        <v>0.52778999999999998</v>
      </c>
      <c r="C7221">
        <v>376.68700000000001</v>
      </c>
      <c r="D7221">
        <v>0.47082000000000002</v>
      </c>
      <c r="E7221">
        <v>0.47094563784958698</v>
      </c>
      <c r="F7221">
        <v>0.47094424242424199</v>
      </c>
      <c r="G7221">
        <f t="shared" si="224"/>
        <v>5.6844362150412997E-2</v>
      </c>
      <c r="H7221">
        <f t="shared" si="225"/>
        <v>6.8213234580495594E-2</v>
      </c>
    </row>
    <row r="7222" spans="1:8" x14ac:dyDescent="0.25">
      <c r="A7222">
        <v>374.70600000000002</v>
      </c>
      <c r="B7222">
        <v>0.52793000000000001</v>
      </c>
      <c r="C7222">
        <v>376.72</v>
      </c>
      <c r="D7222">
        <v>0.47076000000000001</v>
      </c>
      <c r="E7222">
        <v>0.470915863867435</v>
      </c>
      <c r="F7222">
        <v>0.470918</v>
      </c>
      <c r="G7222">
        <f t="shared" si="224"/>
        <v>5.7014136132565008E-2</v>
      </c>
      <c r="H7222">
        <f t="shared" si="225"/>
        <v>6.8416963359078015E-2</v>
      </c>
    </row>
    <row r="7223" spans="1:8" x14ac:dyDescent="0.25">
      <c r="A7223">
        <v>374.73899999999998</v>
      </c>
      <c r="B7223">
        <v>0.52788999999999997</v>
      </c>
      <c r="C7223">
        <v>376.75299999999999</v>
      </c>
      <c r="D7223">
        <v>0.47077000000000002</v>
      </c>
      <c r="E7223">
        <v>0.470896646727819</v>
      </c>
      <c r="F7223">
        <v>0.47090117647058799</v>
      </c>
      <c r="G7223">
        <f t="shared" si="224"/>
        <v>5.6993353272180969E-2</v>
      </c>
      <c r="H7223">
        <f t="shared" si="225"/>
        <v>6.8392023926617168E-2</v>
      </c>
    </row>
    <row r="7224" spans="1:8" x14ac:dyDescent="0.25">
      <c r="A7224">
        <v>374.774</v>
      </c>
      <c r="B7224">
        <v>0.52781</v>
      </c>
      <c r="C7224">
        <v>376.78699999999998</v>
      </c>
      <c r="D7224">
        <v>0.47077000000000002</v>
      </c>
      <c r="E7224">
        <v>0.470948944940417</v>
      </c>
      <c r="F7224">
        <v>0.47094030303030299</v>
      </c>
      <c r="G7224">
        <f t="shared" si="224"/>
        <v>5.6861055059582999E-2</v>
      </c>
      <c r="H7224">
        <f t="shared" si="225"/>
        <v>6.8233266071499599E-2</v>
      </c>
    </row>
    <row r="7225" spans="1:8" x14ac:dyDescent="0.25">
      <c r="A7225">
        <v>374.80900000000003</v>
      </c>
      <c r="B7225">
        <v>0.52759999999999996</v>
      </c>
      <c r="C7225">
        <v>376.82</v>
      </c>
      <c r="D7225">
        <v>0.47072000000000003</v>
      </c>
      <c r="E7225">
        <v>0.47094670844429298</v>
      </c>
      <c r="F7225">
        <v>0.47094666666666701</v>
      </c>
      <c r="G7225">
        <f t="shared" si="224"/>
        <v>5.6653291555706975E-2</v>
      </c>
      <c r="H7225">
        <f t="shared" si="225"/>
        <v>6.7983949866848373E-2</v>
      </c>
    </row>
    <row r="7226" spans="1:8" x14ac:dyDescent="0.25">
      <c r="A7226">
        <v>374.84500000000003</v>
      </c>
      <c r="B7226">
        <v>0.52761999999999998</v>
      </c>
      <c r="C7226">
        <v>376.85399999999998</v>
      </c>
      <c r="D7226">
        <v>0.47071000000000002</v>
      </c>
      <c r="E7226">
        <v>0.47092546187187501</v>
      </c>
      <c r="F7226">
        <v>0.470925294117647</v>
      </c>
      <c r="G7226">
        <f t="shared" si="224"/>
        <v>5.6694538128124972E-2</v>
      </c>
      <c r="H7226">
        <f t="shared" si="225"/>
        <v>6.8033445753749977E-2</v>
      </c>
    </row>
    <row r="7227" spans="1:8" x14ac:dyDescent="0.25">
      <c r="A7227">
        <v>374.87900000000002</v>
      </c>
      <c r="B7227">
        <v>0.52783000000000002</v>
      </c>
      <c r="C7227">
        <v>376.88600000000002</v>
      </c>
      <c r="D7227">
        <v>0.47073999999999999</v>
      </c>
      <c r="E7227">
        <v>0.47087682248353502</v>
      </c>
      <c r="F7227">
        <v>0.47087588235294098</v>
      </c>
      <c r="G7227">
        <f t="shared" si="224"/>
        <v>5.6953177516465003E-2</v>
      </c>
      <c r="H7227">
        <f t="shared" si="225"/>
        <v>6.8343813019758004E-2</v>
      </c>
    </row>
    <row r="7228" spans="1:8" x14ac:dyDescent="0.25">
      <c r="A7228">
        <v>374.911</v>
      </c>
      <c r="B7228">
        <v>0.52773000000000003</v>
      </c>
      <c r="C7228">
        <v>376.91899999999998</v>
      </c>
      <c r="D7228">
        <v>0.47082000000000002</v>
      </c>
      <c r="E7228">
        <v>0.47082796865838999</v>
      </c>
      <c r="F7228">
        <v>0.47083212121212098</v>
      </c>
      <c r="G7228">
        <f t="shared" si="224"/>
        <v>5.6902031341610038E-2</v>
      </c>
      <c r="H7228">
        <f t="shared" si="225"/>
        <v>6.8282437609932051E-2</v>
      </c>
    </row>
    <row r="7229" spans="1:8" x14ac:dyDescent="0.25">
      <c r="A7229">
        <v>374.94600000000003</v>
      </c>
      <c r="B7229">
        <v>0.52768000000000004</v>
      </c>
      <c r="C7229">
        <v>376.95299999999997</v>
      </c>
      <c r="D7229">
        <v>0.47075</v>
      </c>
      <c r="E7229">
        <v>0.47083203417164299</v>
      </c>
      <c r="F7229">
        <v>0.47083515151515198</v>
      </c>
      <c r="G7229">
        <f t="shared" si="224"/>
        <v>5.684796582835705E-2</v>
      </c>
      <c r="H7229">
        <f t="shared" si="225"/>
        <v>6.8217558994028468E-2</v>
      </c>
    </row>
    <row r="7230" spans="1:8" x14ac:dyDescent="0.25">
      <c r="A7230">
        <v>374.98200000000003</v>
      </c>
      <c r="B7230">
        <v>0.52761000000000002</v>
      </c>
      <c r="C7230">
        <v>376.98700000000002</v>
      </c>
      <c r="D7230">
        <v>0.47073999999999999</v>
      </c>
      <c r="E7230">
        <v>0.47088854599897001</v>
      </c>
      <c r="F7230">
        <v>0.47088117647058803</v>
      </c>
      <c r="G7230">
        <f t="shared" si="224"/>
        <v>5.6721454001030014E-2</v>
      </c>
      <c r="H7230">
        <f t="shared" si="225"/>
        <v>6.8065744801236019E-2</v>
      </c>
    </row>
    <row r="7231" spans="1:8" x14ac:dyDescent="0.25">
      <c r="A7231">
        <v>375.01900000000001</v>
      </c>
      <c r="B7231">
        <v>0.52758000000000005</v>
      </c>
      <c r="C7231">
        <v>377.02</v>
      </c>
      <c r="D7231">
        <v>0.47073999999999999</v>
      </c>
      <c r="E7231">
        <v>0.47084193374569</v>
      </c>
      <c r="F7231">
        <v>0.47084156249999998</v>
      </c>
      <c r="G7231">
        <f t="shared" si="224"/>
        <v>5.6738066254310049E-2</v>
      </c>
      <c r="H7231">
        <f t="shared" si="225"/>
        <v>6.8085679505172053E-2</v>
      </c>
    </row>
    <row r="7232" spans="1:8" x14ac:dyDescent="0.25">
      <c r="A7232">
        <v>375.053</v>
      </c>
      <c r="B7232">
        <v>0.52751999999999999</v>
      </c>
      <c r="C7232">
        <v>377.05599999999998</v>
      </c>
      <c r="D7232">
        <v>0.47073999999999999</v>
      </c>
      <c r="E7232">
        <v>0.47077190754218201</v>
      </c>
      <c r="F7232">
        <v>0.47077205882352902</v>
      </c>
      <c r="G7232">
        <f t="shared" si="224"/>
        <v>5.6748092457817978E-2</v>
      </c>
      <c r="H7232">
        <f t="shared" si="225"/>
        <v>6.8097710949381565E-2</v>
      </c>
    </row>
    <row r="7233" spans="1:8" x14ac:dyDescent="0.25">
      <c r="A7233">
        <v>375.09</v>
      </c>
      <c r="B7233">
        <v>0.52751999999999999</v>
      </c>
      <c r="C7233">
        <v>377.08800000000002</v>
      </c>
      <c r="D7233">
        <v>0.47075</v>
      </c>
      <c r="E7233">
        <v>0.47074149906792001</v>
      </c>
      <c r="F7233">
        <v>0.47074617647058797</v>
      </c>
      <c r="G7233">
        <f t="shared" si="224"/>
        <v>5.6778500932079978E-2</v>
      </c>
      <c r="H7233">
        <f t="shared" si="225"/>
        <v>6.8134201118495968E-2</v>
      </c>
    </row>
    <row r="7234" spans="1:8" x14ac:dyDescent="0.25">
      <c r="A7234">
        <v>375.125</v>
      </c>
      <c r="B7234">
        <v>0.52753000000000005</v>
      </c>
      <c r="C7234">
        <v>377.12099999999998</v>
      </c>
      <c r="D7234">
        <v>0.47075</v>
      </c>
      <c r="E7234">
        <v>0.47080923492968302</v>
      </c>
      <c r="F7234">
        <v>0.47080757575757598</v>
      </c>
      <c r="G7234">
        <f t="shared" si="224"/>
        <v>5.6720765070317036E-2</v>
      </c>
      <c r="H7234">
        <f t="shared" si="225"/>
        <v>6.8064918084380449E-2</v>
      </c>
    </row>
    <row r="7235" spans="1:8" x14ac:dyDescent="0.25">
      <c r="A7235">
        <v>375.15800000000002</v>
      </c>
      <c r="B7235">
        <v>0.52756999999999998</v>
      </c>
      <c r="C7235">
        <v>377.15600000000001</v>
      </c>
      <c r="D7235">
        <v>0.47077000000000002</v>
      </c>
      <c r="E7235">
        <v>0.47079007339668</v>
      </c>
      <c r="F7235">
        <v>0.47079117647058799</v>
      </c>
      <c r="G7235">
        <f t="shared" ref="G7235:G7298" si="226">B7235-E7235</f>
        <v>5.6779926603319986E-2</v>
      </c>
      <c r="H7235">
        <f t="shared" ref="H7235:H7298" si="227">G7235/50*60</f>
        <v>6.813591192398398E-2</v>
      </c>
    </row>
    <row r="7236" spans="1:8" x14ac:dyDescent="0.25">
      <c r="A7236">
        <v>375.19400000000002</v>
      </c>
      <c r="B7236">
        <v>0.52756999999999998</v>
      </c>
      <c r="C7236">
        <v>377.18900000000002</v>
      </c>
      <c r="D7236">
        <v>0.47066999999999998</v>
      </c>
      <c r="E7236">
        <v>0.470807238396177</v>
      </c>
      <c r="F7236">
        <v>0.47080967741935498</v>
      </c>
      <c r="G7236">
        <f t="shared" si="226"/>
        <v>5.6762761603822987E-2</v>
      </c>
      <c r="H7236">
        <f t="shared" si="227"/>
        <v>6.8115313924587584E-2</v>
      </c>
    </row>
    <row r="7237" spans="1:8" x14ac:dyDescent="0.25">
      <c r="A7237">
        <v>375.22699999999998</v>
      </c>
      <c r="B7237">
        <v>0.52778000000000003</v>
      </c>
      <c r="C7237">
        <v>377.221</v>
      </c>
      <c r="D7237">
        <v>0.47064</v>
      </c>
      <c r="E7237">
        <v>0.47085206830127402</v>
      </c>
      <c r="F7237">
        <v>0.47084757575757602</v>
      </c>
      <c r="G7237">
        <f t="shared" si="226"/>
        <v>5.6927931698726009E-2</v>
      </c>
      <c r="H7237">
        <f t="shared" si="227"/>
        <v>6.8313518038471216E-2</v>
      </c>
    </row>
    <row r="7238" spans="1:8" x14ac:dyDescent="0.25">
      <c r="A7238">
        <v>375.26499999999999</v>
      </c>
      <c r="B7238">
        <v>0.52749999999999997</v>
      </c>
      <c r="C7238">
        <v>377.25599999999997</v>
      </c>
      <c r="D7238">
        <v>0.47066999999999998</v>
      </c>
      <c r="E7238">
        <v>0.470823495811659</v>
      </c>
      <c r="F7238">
        <v>0.47082424242424198</v>
      </c>
      <c r="G7238">
        <f t="shared" si="226"/>
        <v>5.667650418834097E-2</v>
      </c>
      <c r="H7238">
        <f t="shared" si="227"/>
        <v>6.8011805026009162E-2</v>
      </c>
    </row>
    <row r="7239" spans="1:8" x14ac:dyDescent="0.25">
      <c r="A7239">
        <v>375.29899999999998</v>
      </c>
      <c r="B7239">
        <v>0.52766000000000002</v>
      </c>
      <c r="C7239">
        <v>377.28800000000001</v>
      </c>
      <c r="D7239">
        <v>0.47066999999999998</v>
      </c>
      <c r="E7239">
        <v>0.47079428673812501</v>
      </c>
      <c r="F7239">
        <v>0.47079588235294101</v>
      </c>
      <c r="G7239">
        <f t="shared" si="226"/>
        <v>5.6865713261875006E-2</v>
      </c>
      <c r="H7239">
        <f t="shared" si="227"/>
        <v>6.823885591425001E-2</v>
      </c>
    </row>
    <row r="7240" spans="1:8" x14ac:dyDescent="0.25">
      <c r="A7240">
        <v>375.33300000000003</v>
      </c>
      <c r="B7240">
        <v>0.52758000000000005</v>
      </c>
      <c r="C7240">
        <v>377.32100000000003</v>
      </c>
      <c r="D7240">
        <v>0.47061999999999998</v>
      </c>
      <c r="E7240">
        <v>0.470788553695691</v>
      </c>
      <c r="F7240">
        <v>0.47078999999999999</v>
      </c>
      <c r="G7240">
        <f t="shared" si="226"/>
        <v>5.6791446304309046E-2</v>
      </c>
      <c r="H7240">
        <f t="shared" si="227"/>
        <v>6.8149735565170858E-2</v>
      </c>
    </row>
    <row r="7241" spans="1:8" x14ac:dyDescent="0.25">
      <c r="A7241">
        <v>375.36700000000002</v>
      </c>
      <c r="B7241">
        <v>0.52759999999999996</v>
      </c>
      <c r="C7241">
        <v>377.35500000000002</v>
      </c>
      <c r="D7241">
        <v>0.47065000000000001</v>
      </c>
      <c r="E7241">
        <v>0.47080028958421999</v>
      </c>
      <c r="F7241">
        <v>0.470802352941177</v>
      </c>
      <c r="G7241">
        <f t="shared" si="226"/>
        <v>5.6799710415779969E-2</v>
      </c>
      <c r="H7241">
        <f t="shared" si="227"/>
        <v>6.8159652498935963E-2</v>
      </c>
    </row>
    <row r="7242" spans="1:8" x14ac:dyDescent="0.25">
      <c r="A7242">
        <v>375.40100000000001</v>
      </c>
      <c r="B7242">
        <v>0.52773000000000003</v>
      </c>
      <c r="C7242">
        <v>377.38600000000002</v>
      </c>
      <c r="D7242">
        <v>0.47067999999999999</v>
      </c>
      <c r="E7242">
        <v>0.47082373167825797</v>
      </c>
      <c r="F7242">
        <v>0.47082000000000002</v>
      </c>
      <c r="G7242">
        <f t="shared" si="226"/>
        <v>5.690626832174206E-2</v>
      </c>
      <c r="H7242">
        <f t="shared" si="227"/>
        <v>6.8287521986090477E-2</v>
      </c>
    </row>
    <row r="7243" spans="1:8" x14ac:dyDescent="0.25">
      <c r="A7243">
        <v>375.43599999999998</v>
      </c>
      <c r="B7243">
        <v>0.52768000000000004</v>
      </c>
      <c r="C7243">
        <v>377.41899999999998</v>
      </c>
      <c r="D7243">
        <v>0.47075</v>
      </c>
      <c r="E7243">
        <v>0.47079660267539503</v>
      </c>
      <c r="F7243">
        <v>0.47079857142857101</v>
      </c>
      <c r="G7243">
        <f t="shared" si="226"/>
        <v>5.6883397324605012E-2</v>
      </c>
      <c r="H7243">
        <f t="shared" si="227"/>
        <v>6.8260076789526003E-2</v>
      </c>
    </row>
    <row r="7244" spans="1:8" x14ac:dyDescent="0.25">
      <c r="A7244">
        <v>375.47</v>
      </c>
      <c r="B7244">
        <v>0.52766000000000002</v>
      </c>
      <c r="C7244">
        <v>377.45299999999997</v>
      </c>
      <c r="D7244">
        <v>0.47077999999999998</v>
      </c>
      <c r="E7244">
        <v>0.47078983268555302</v>
      </c>
      <c r="F7244">
        <v>0.470792580645161</v>
      </c>
      <c r="G7244">
        <f t="shared" si="226"/>
        <v>5.6870167314446995E-2</v>
      </c>
      <c r="H7244">
        <f t="shared" si="227"/>
        <v>6.8244200777336395E-2</v>
      </c>
    </row>
    <row r="7245" spans="1:8" x14ac:dyDescent="0.25">
      <c r="A7245">
        <v>375.505</v>
      </c>
      <c r="B7245">
        <v>0.52771000000000001</v>
      </c>
      <c r="C7245">
        <v>377.488</v>
      </c>
      <c r="D7245">
        <v>0.4708</v>
      </c>
      <c r="E7245">
        <v>0.47084001098976802</v>
      </c>
      <c r="F7245">
        <v>0.47083588235294099</v>
      </c>
      <c r="G7245">
        <f t="shared" si="226"/>
        <v>5.6869989010231992E-2</v>
      </c>
      <c r="H7245">
        <f t="shared" si="227"/>
        <v>6.824398681227839E-2</v>
      </c>
    </row>
    <row r="7246" spans="1:8" x14ac:dyDescent="0.25">
      <c r="A7246">
        <v>375.53899999999999</v>
      </c>
      <c r="B7246">
        <v>0.52778999999999998</v>
      </c>
      <c r="C7246">
        <v>377.52</v>
      </c>
      <c r="D7246">
        <v>0.47081000000000001</v>
      </c>
      <c r="E7246">
        <v>0.47083293754705002</v>
      </c>
      <c r="F7246">
        <v>0.47083312500000002</v>
      </c>
      <c r="G7246">
        <f t="shared" si="226"/>
        <v>5.6957062452949958E-2</v>
      </c>
      <c r="H7246">
        <f t="shared" si="227"/>
        <v>6.8348474943539947E-2</v>
      </c>
    </row>
    <row r="7247" spans="1:8" x14ac:dyDescent="0.25">
      <c r="A7247">
        <v>375.57499999999999</v>
      </c>
      <c r="B7247">
        <v>0.52783000000000002</v>
      </c>
      <c r="C7247">
        <v>377.55399999999997</v>
      </c>
      <c r="D7247">
        <v>0.47083000000000003</v>
      </c>
      <c r="E7247">
        <v>0.47082713019369399</v>
      </c>
      <c r="F7247">
        <v>0.47082647058823501</v>
      </c>
      <c r="G7247">
        <f t="shared" si="226"/>
        <v>5.7002869806306034E-2</v>
      </c>
      <c r="H7247">
        <f t="shared" si="227"/>
        <v>6.840344376756724E-2</v>
      </c>
    </row>
    <row r="7248" spans="1:8" x14ac:dyDescent="0.25">
      <c r="A7248">
        <v>375.608</v>
      </c>
      <c r="B7248">
        <v>0.52768000000000004</v>
      </c>
      <c r="C7248">
        <v>377.58699999999999</v>
      </c>
      <c r="D7248">
        <v>0.47084999999999999</v>
      </c>
      <c r="E7248">
        <v>0.470826416088791</v>
      </c>
      <c r="F7248">
        <v>0.47082382352941199</v>
      </c>
      <c r="G7248">
        <f t="shared" si="226"/>
        <v>5.6853583911209038E-2</v>
      </c>
      <c r="H7248">
        <f t="shared" si="227"/>
        <v>6.822430069345084E-2</v>
      </c>
    </row>
    <row r="7249" spans="1:8" x14ac:dyDescent="0.25">
      <c r="A7249">
        <v>375.64299999999997</v>
      </c>
      <c r="B7249">
        <v>0.52773999999999999</v>
      </c>
      <c r="C7249">
        <v>377.62</v>
      </c>
      <c r="D7249">
        <v>0.4708</v>
      </c>
      <c r="E7249">
        <v>0.47078633548823801</v>
      </c>
      <c r="F7249">
        <v>0.47078666666666702</v>
      </c>
      <c r="G7249">
        <f t="shared" si="226"/>
        <v>5.6953664511761981E-2</v>
      </c>
      <c r="H7249">
        <f t="shared" si="227"/>
        <v>6.8344397414114383E-2</v>
      </c>
    </row>
    <row r="7250" spans="1:8" x14ac:dyDescent="0.25">
      <c r="A7250">
        <v>375.678</v>
      </c>
      <c r="B7250">
        <v>0.52761000000000002</v>
      </c>
      <c r="C7250">
        <v>377.654</v>
      </c>
      <c r="D7250">
        <v>0.47076000000000001</v>
      </c>
      <c r="E7250">
        <v>0.47076252840433702</v>
      </c>
      <c r="F7250">
        <v>0.47077000000000002</v>
      </c>
      <c r="G7250">
        <f t="shared" si="226"/>
        <v>5.6847471595663002E-2</v>
      </c>
      <c r="H7250">
        <f t="shared" si="227"/>
        <v>6.8216965914795605E-2</v>
      </c>
    </row>
    <row r="7251" spans="1:8" x14ac:dyDescent="0.25">
      <c r="A7251">
        <v>375.71100000000001</v>
      </c>
      <c r="B7251">
        <v>0.52751999999999999</v>
      </c>
      <c r="C7251">
        <v>377.68700000000001</v>
      </c>
      <c r="D7251">
        <v>0.47081000000000001</v>
      </c>
      <c r="E7251">
        <v>0.47083063362416999</v>
      </c>
      <c r="F7251">
        <v>0.47082818181818198</v>
      </c>
      <c r="G7251">
        <f t="shared" si="226"/>
        <v>5.6689366375829997E-2</v>
      </c>
      <c r="H7251">
        <f t="shared" si="227"/>
        <v>6.8027239650995996E-2</v>
      </c>
    </row>
    <row r="7252" spans="1:8" x14ac:dyDescent="0.25">
      <c r="A7252">
        <v>375.74700000000001</v>
      </c>
      <c r="B7252">
        <v>0.52753000000000005</v>
      </c>
      <c r="C7252">
        <v>377.721</v>
      </c>
      <c r="D7252">
        <v>0.47088000000000002</v>
      </c>
      <c r="E7252">
        <v>0.47087899821970503</v>
      </c>
      <c r="F7252">
        <v>0.47087314285714299</v>
      </c>
      <c r="G7252">
        <f t="shared" si="226"/>
        <v>5.6651001780295029E-2</v>
      </c>
      <c r="H7252">
        <f t="shared" si="227"/>
        <v>6.798120213635403E-2</v>
      </c>
    </row>
    <row r="7253" spans="1:8" x14ac:dyDescent="0.25">
      <c r="A7253">
        <v>375.779</v>
      </c>
      <c r="B7253">
        <v>0.52753000000000005</v>
      </c>
      <c r="C7253">
        <v>377.755</v>
      </c>
      <c r="D7253">
        <v>0.47088999999999998</v>
      </c>
      <c r="E7253">
        <v>0.47086436368836598</v>
      </c>
      <c r="F7253">
        <v>0.47086545454545498</v>
      </c>
      <c r="G7253">
        <f t="shared" si="226"/>
        <v>5.6665636311634071E-2</v>
      </c>
      <c r="H7253">
        <f t="shared" si="227"/>
        <v>6.7998763573960883E-2</v>
      </c>
    </row>
    <row r="7254" spans="1:8" x14ac:dyDescent="0.25">
      <c r="A7254">
        <v>375.81400000000002</v>
      </c>
      <c r="B7254">
        <v>0.52763000000000004</v>
      </c>
      <c r="C7254">
        <v>377.79</v>
      </c>
      <c r="D7254">
        <v>0.47088999999999998</v>
      </c>
      <c r="E7254">
        <v>0.47086288781513203</v>
      </c>
      <c r="F7254">
        <v>0.47086</v>
      </c>
      <c r="G7254">
        <f t="shared" si="226"/>
        <v>5.6767112184868018E-2</v>
      </c>
      <c r="H7254">
        <f t="shared" si="227"/>
        <v>6.8120534621841616E-2</v>
      </c>
    </row>
    <row r="7255" spans="1:8" x14ac:dyDescent="0.25">
      <c r="A7255">
        <v>375.84899999999999</v>
      </c>
      <c r="B7255">
        <v>0.52746999999999999</v>
      </c>
      <c r="C7255">
        <v>377.822</v>
      </c>
      <c r="D7255">
        <v>0.47091</v>
      </c>
      <c r="E7255">
        <v>0.47083645052699602</v>
      </c>
      <c r="F7255">
        <v>0.47083599999999998</v>
      </c>
      <c r="G7255">
        <f t="shared" si="226"/>
        <v>5.6633549473003975E-2</v>
      </c>
      <c r="H7255">
        <f t="shared" si="227"/>
        <v>6.7960259367604775E-2</v>
      </c>
    </row>
    <row r="7256" spans="1:8" x14ac:dyDescent="0.25">
      <c r="A7256">
        <v>375.88299999999998</v>
      </c>
      <c r="B7256">
        <v>0.52754999999999996</v>
      </c>
      <c r="C7256">
        <v>377.85500000000002</v>
      </c>
      <c r="D7256">
        <v>0.47092000000000001</v>
      </c>
      <c r="E7256">
        <v>0.470804070505356</v>
      </c>
      <c r="F7256">
        <v>0.47080387096774201</v>
      </c>
      <c r="G7256">
        <f t="shared" si="226"/>
        <v>5.6745929494643965E-2</v>
      </c>
      <c r="H7256">
        <f t="shared" si="227"/>
        <v>6.8095115393572755E-2</v>
      </c>
    </row>
    <row r="7257" spans="1:8" x14ac:dyDescent="0.25">
      <c r="A7257">
        <v>375.91899999999998</v>
      </c>
      <c r="B7257">
        <v>0.52788999999999997</v>
      </c>
      <c r="C7257">
        <v>377.89</v>
      </c>
      <c r="D7257">
        <v>0.47094000000000003</v>
      </c>
      <c r="E7257">
        <v>0.470751198074088</v>
      </c>
      <c r="F7257">
        <v>0.47075151515151498</v>
      </c>
      <c r="G7257">
        <f t="shared" si="226"/>
        <v>5.7138801925911975E-2</v>
      </c>
      <c r="H7257">
        <f t="shared" si="227"/>
        <v>6.856656231109437E-2</v>
      </c>
    </row>
    <row r="7258" spans="1:8" x14ac:dyDescent="0.25">
      <c r="A7258">
        <v>375.95299999999997</v>
      </c>
      <c r="B7258">
        <v>0.52759999999999996</v>
      </c>
      <c r="C7258">
        <v>377.923</v>
      </c>
      <c r="D7258">
        <v>0.47092000000000001</v>
      </c>
      <c r="E7258">
        <v>0.47072999999999998</v>
      </c>
      <c r="F7258">
        <v>0.47072999999999998</v>
      </c>
      <c r="G7258">
        <f t="shared" si="226"/>
        <v>5.6869999999999976E-2</v>
      </c>
      <c r="H7258">
        <f t="shared" si="227"/>
        <v>6.8243999999999971E-2</v>
      </c>
    </row>
    <row r="7259" spans="1:8" x14ac:dyDescent="0.25">
      <c r="A7259">
        <v>375.988</v>
      </c>
      <c r="B7259">
        <v>0.52756000000000003</v>
      </c>
      <c r="C7259">
        <v>377.95699999999999</v>
      </c>
      <c r="D7259">
        <v>0.47088999999999998</v>
      </c>
      <c r="E7259">
        <v>0.47067988667321597</v>
      </c>
      <c r="F7259">
        <v>0.470683529411765</v>
      </c>
      <c r="G7259">
        <f t="shared" si="226"/>
        <v>5.6880113326784054E-2</v>
      </c>
      <c r="H7259">
        <f t="shared" si="227"/>
        <v>6.8256135992140865E-2</v>
      </c>
    </row>
    <row r="7260" spans="1:8" x14ac:dyDescent="0.25">
      <c r="A7260">
        <v>376.02300000000002</v>
      </c>
      <c r="B7260">
        <v>0.52749999999999997</v>
      </c>
      <c r="C7260">
        <v>377.99</v>
      </c>
      <c r="D7260">
        <v>0.47087000000000001</v>
      </c>
      <c r="E7260">
        <v>0.47080162115271301</v>
      </c>
      <c r="F7260">
        <v>0.47080058823529403</v>
      </c>
      <c r="G7260">
        <f t="shared" si="226"/>
        <v>5.6698378847286957E-2</v>
      </c>
      <c r="H7260">
        <f t="shared" si="227"/>
        <v>6.8038054616744337E-2</v>
      </c>
    </row>
    <row r="7261" spans="1:8" x14ac:dyDescent="0.25">
      <c r="A7261">
        <v>376.05799999999999</v>
      </c>
      <c r="B7261">
        <v>0.52764999999999995</v>
      </c>
      <c r="C7261">
        <v>378.02300000000002</v>
      </c>
      <c r="D7261">
        <v>0.47083000000000003</v>
      </c>
      <c r="E7261">
        <v>0.47081379795341899</v>
      </c>
      <c r="F7261">
        <v>0.47081454545454499</v>
      </c>
      <c r="G7261">
        <f t="shared" si="226"/>
        <v>5.6836202046580964E-2</v>
      </c>
      <c r="H7261">
        <f t="shared" si="227"/>
        <v>6.8203442455897156E-2</v>
      </c>
    </row>
    <row r="7262" spans="1:8" x14ac:dyDescent="0.25">
      <c r="A7262">
        <v>376.09199999999998</v>
      </c>
      <c r="B7262">
        <v>0.52754999999999996</v>
      </c>
      <c r="C7262">
        <v>378.05599999999998</v>
      </c>
      <c r="D7262">
        <v>0.47077999999999998</v>
      </c>
      <c r="E7262">
        <v>0.47086179880413898</v>
      </c>
      <c r="F7262">
        <v>0.47086</v>
      </c>
      <c r="G7262">
        <f t="shared" si="226"/>
        <v>5.6688201195860988E-2</v>
      </c>
      <c r="H7262">
        <f t="shared" si="227"/>
        <v>6.802584143503318E-2</v>
      </c>
    </row>
    <row r="7263" spans="1:8" x14ac:dyDescent="0.25">
      <c r="A7263">
        <v>376.125</v>
      </c>
      <c r="B7263">
        <v>0.52756000000000003</v>
      </c>
      <c r="C7263">
        <v>378.089</v>
      </c>
      <c r="D7263">
        <v>0.47076000000000001</v>
      </c>
      <c r="E7263">
        <v>0.470862779488328</v>
      </c>
      <c r="F7263">
        <v>0.470864411764706</v>
      </c>
      <c r="G7263">
        <f t="shared" si="226"/>
        <v>5.6697220511672031E-2</v>
      </c>
      <c r="H7263">
        <f t="shared" si="227"/>
        <v>6.8036664614006426E-2</v>
      </c>
    </row>
    <row r="7264" spans="1:8" x14ac:dyDescent="0.25">
      <c r="A7264">
        <v>376.16</v>
      </c>
      <c r="B7264">
        <v>0.52753000000000005</v>
      </c>
      <c r="C7264">
        <v>378.12200000000001</v>
      </c>
      <c r="D7264">
        <v>0.47073999999999999</v>
      </c>
      <c r="E7264">
        <v>0.47088623983969802</v>
      </c>
      <c r="F7264">
        <v>0.470880625</v>
      </c>
      <c r="G7264">
        <f t="shared" si="226"/>
        <v>5.6643760160302037E-2</v>
      </c>
      <c r="H7264">
        <f t="shared" si="227"/>
        <v>6.7972512192362444E-2</v>
      </c>
    </row>
    <row r="7265" spans="1:8" x14ac:dyDescent="0.25">
      <c r="A7265">
        <v>376.19499999999999</v>
      </c>
      <c r="B7265">
        <v>0.52727999999999997</v>
      </c>
      <c r="C7265">
        <v>378.15699999999998</v>
      </c>
      <c r="D7265">
        <v>0.47073999999999999</v>
      </c>
      <c r="E7265">
        <v>0.47084726238665803</v>
      </c>
      <c r="F7265">
        <v>0.47085285714285702</v>
      </c>
      <c r="G7265">
        <f t="shared" si="226"/>
        <v>5.6432737613341943E-2</v>
      </c>
      <c r="H7265">
        <f t="shared" si="227"/>
        <v>6.7719285136010332E-2</v>
      </c>
    </row>
    <row r="7266" spans="1:8" x14ac:dyDescent="0.25">
      <c r="A7266">
        <v>376.22899999999998</v>
      </c>
      <c r="B7266">
        <v>0.52763000000000004</v>
      </c>
      <c r="C7266">
        <v>378.19</v>
      </c>
      <c r="D7266">
        <v>0.47073999999999999</v>
      </c>
      <c r="E7266">
        <v>0.47091189479453899</v>
      </c>
      <c r="F7266">
        <v>0.47091057142857101</v>
      </c>
      <c r="G7266">
        <f t="shared" si="226"/>
        <v>5.6718105205461056E-2</v>
      </c>
      <c r="H7266">
        <f t="shared" si="227"/>
        <v>6.8061726246553267E-2</v>
      </c>
    </row>
    <row r="7267" spans="1:8" x14ac:dyDescent="0.25">
      <c r="A7267">
        <v>376.26400000000001</v>
      </c>
      <c r="B7267">
        <v>0.52786999999999995</v>
      </c>
      <c r="C7267">
        <v>378.22300000000001</v>
      </c>
      <c r="D7267">
        <v>0.47077000000000002</v>
      </c>
      <c r="E7267">
        <v>0.47097356936065798</v>
      </c>
      <c r="F7267">
        <v>0.47097</v>
      </c>
      <c r="G7267">
        <f t="shared" si="226"/>
        <v>5.6896430639341966E-2</v>
      </c>
      <c r="H7267">
        <f t="shared" si="227"/>
        <v>6.8275716767210365E-2</v>
      </c>
    </row>
    <row r="7268" spans="1:8" x14ac:dyDescent="0.25">
      <c r="A7268">
        <v>376.3</v>
      </c>
      <c r="B7268">
        <v>0.52754999999999996</v>
      </c>
      <c r="C7268">
        <v>378.25599999999997</v>
      </c>
      <c r="D7268">
        <v>0.47073999999999999</v>
      </c>
      <c r="E7268">
        <v>0.47092225681763999</v>
      </c>
      <c r="F7268">
        <v>0.470921818181818</v>
      </c>
      <c r="G7268">
        <f t="shared" si="226"/>
        <v>5.6627743182359969E-2</v>
      </c>
      <c r="H7268">
        <f t="shared" si="227"/>
        <v>6.795329181883196E-2</v>
      </c>
    </row>
    <row r="7269" spans="1:8" x14ac:dyDescent="0.25">
      <c r="A7269">
        <v>376.334</v>
      </c>
      <c r="B7269">
        <v>0.52753000000000005</v>
      </c>
      <c r="C7269">
        <v>378.28899999999999</v>
      </c>
      <c r="D7269">
        <v>0.47076000000000001</v>
      </c>
      <c r="E7269">
        <v>0.47085877130085302</v>
      </c>
      <c r="F7269">
        <v>0.47086028571428601</v>
      </c>
      <c r="G7269">
        <f t="shared" si="226"/>
        <v>5.6671228699147036E-2</v>
      </c>
      <c r="H7269">
        <f t="shared" si="227"/>
        <v>6.8005474438976435E-2</v>
      </c>
    </row>
    <row r="7270" spans="1:8" x14ac:dyDescent="0.25">
      <c r="A7270">
        <v>376.36799999999999</v>
      </c>
      <c r="B7270">
        <v>0.52764</v>
      </c>
      <c r="C7270">
        <v>378.32299999999998</v>
      </c>
      <c r="D7270">
        <v>0.47077000000000002</v>
      </c>
      <c r="E7270">
        <v>0.47080679765807998</v>
      </c>
      <c r="F7270">
        <v>0.47081000000000001</v>
      </c>
      <c r="G7270">
        <f t="shared" si="226"/>
        <v>5.6833202341920019E-2</v>
      </c>
      <c r="H7270">
        <f t="shared" si="227"/>
        <v>6.8199842810304029E-2</v>
      </c>
    </row>
    <row r="7271" spans="1:8" x14ac:dyDescent="0.25">
      <c r="A7271">
        <v>376.40300000000002</v>
      </c>
      <c r="B7271">
        <v>0.52763000000000004</v>
      </c>
      <c r="C7271">
        <v>378.35500000000002</v>
      </c>
      <c r="D7271">
        <v>0.47073999999999999</v>
      </c>
      <c r="E7271">
        <v>0.47081523553140697</v>
      </c>
      <c r="F7271">
        <v>0.47081485714285698</v>
      </c>
      <c r="G7271">
        <f t="shared" si="226"/>
        <v>5.6814764468593071E-2</v>
      </c>
      <c r="H7271">
        <f t="shared" si="227"/>
        <v>6.8177717362311679E-2</v>
      </c>
    </row>
    <row r="7272" spans="1:8" x14ac:dyDescent="0.25">
      <c r="A7272">
        <v>376.43700000000001</v>
      </c>
      <c r="B7272">
        <v>0.52768000000000004</v>
      </c>
      <c r="C7272">
        <v>378.387</v>
      </c>
      <c r="D7272">
        <v>0.4708</v>
      </c>
      <c r="E7272">
        <v>0.47080363145095899</v>
      </c>
      <c r="F7272">
        <v>0.47080451612903201</v>
      </c>
      <c r="G7272">
        <f t="shared" si="226"/>
        <v>5.6876368549041045E-2</v>
      </c>
      <c r="H7272">
        <f t="shared" si="227"/>
        <v>6.8251642258849249E-2</v>
      </c>
    </row>
    <row r="7273" spans="1:8" x14ac:dyDescent="0.25">
      <c r="A7273">
        <v>376.471</v>
      </c>
      <c r="B7273">
        <v>0.52763000000000004</v>
      </c>
      <c r="C7273">
        <v>378.42099999999999</v>
      </c>
      <c r="D7273">
        <v>0.47084999999999999</v>
      </c>
      <c r="E7273">
        <v>0.47079839364047998</v>
      </c>
      <c r="F7273">
        <v>0.47080085714285702</v>
      </c>
      <c r="G7273">
        <f t="shared" si="226"/>
        <v>5.6831606359520059E-2</v>
      </c>
      <c r="H7273">
        <f t="shared" si="227"/>
        <v>6.8197927631424071E-2</v>
      </c>
    </row>
    <row r="7274" spans="1:8" x14ac:dyDescent="0.25">
      <c r="A7274">
        <v>376.50700000000001</v>
      </c>
      <c r="B7274">
        <v>0.52761000000000002</v>
      </c>
      <c r="C7274">
        <v>378.45499999999998</v>
      </c>
      <c r="D7274">
        <v>0.47082000000000002</v>
      </c>
      <c r="E7274">
        <v>0.47082756852012903</v>
      </c>
      <c r="F7274">
        <v>0.47082818181818198</v>
      </c>
      <c r="G7274">
        <f t="shared" si="226"/>
        <v>5.6782431479870998E-2</v>
      </c>
      <c r="H7274">
        <f t="shared" si="227"/>
        <v>6.8138917775845201E-2</v>
      </c>
    </row>
    <row r="7275" spans="1:8" x14ac:dyDescent="0.25">
      <c r="A7275">
        <v>376.54199999999997</v>
      </c>
      <c r="B7275">
        <v>0.52776000000000001</v>
      </c>
      <c r="C7275">
        <v>378.48700000000002</v>
      </c>
      <c r="D7275">
        <v>0.47087000000000001</v>
      </c>
      <c r="E7275">
        <v>0.47087877063759598</v>
      </c>
      <c r="F7275">
        <v>0.47087235294117602</v>
      </c>
      <c r="G7275">
        <f t="shared" si="226"/>
        <v>5.6881229362404029E-2</v>
      </c>
      <c r="H7275">
        <f t="shared" si="227"/>
        <v>6.8257475234884832E-2</v>
      </c>
    </row>
    <row r="7276" spans="1:8" x14ac:dyDescent="0.25">
      <c r="A7276">
        <v>376.577</v>
      </c>
      <c r="B7276">
        <v>0.52768000000000004</v>
      </c>
      <c r="C7276">
        <v>378.52199999999999</v>
      </c>
      <c r="D7276">
        <v>0.47084999999999999</v>
      </c>
      <c r="E7276">
        <v>0.47086967936079199</v>
      </c>
      <c r="F7276">
        <v>0.47086909090909101</v>
      </c>
      <c r="G7276">
        <f t="shared" si="226"/>
        <v>5.6810320639208045E-2</v>
      </c>
      <c r="H7276">
        <f t="shared" si="227"/>
        <v>6.8172384767049649E-2</v>
      </c>
    </row>
    <row r="7277" spans="1:8" x14ac:dyDescent="0.25">
      <c r="A7277">
        <v>376.61</v>
      </c>
      <c r="B7277">
        <v>0.52773000000000003</v>
      </c>
      <c r="C7277">
        <v>378.55500000000001</v>
      </c>
      <c r="D7277">
        <v>0.47084999999999999</v>
      </c>
      <c r="E7277">
        <v>0.47084492971987901</v>
      </c>
      <c r="F7277">
        <v>0.47084606060606099</v>
      </c>
      <c r="G7277">
        <f t="shared" si="226"/>
        <v>5.688507028012102E-2</v>
      </c>
      <c r="H7277">
        <f t="shared" si="227"/>
        <v>6.8262084336145223E-2</v>
      </c>
    </row>
    <row r="7278" spans="1:8" x14ac:dyDescent="0.25">
      <c r="A7278">
        <v>376.64499999999998</v>
      </c>
      <c r="B7278">
        <v>0.52741000000000005</v>
      </c>
      <c r="C7278">
        <v>378.58800000000002</v>
      </c>
      <c r="D7278">
        <v>0.47087000000000001</v>
      </c>
      <c r="E7278">
        <v>0.470840303832678</v>
      </c>
      <c r="F7278">
        <v>0.47083999999999998</v>
      </c>
      <c r="G7278">
        <f t="shared" si="226"/>
        <v>5.6569696167322048E-2</v>
      </c>
      <c r="H7278">
        <f t="shared" si="227"/>
        <v>6.7883635400786457E-2</v>
      </c>
    </row>
    <row r="7279" spans="1:8" x14ac:dyDescent="0.25">
      <c r="A7279">
        <v>376.67899999999997</v>
      </c>
      <c r="B7279">
        <v>0.52734999999999999</v>
      </c>
      <c r="C7279">
        <v>378.62200000000001</v>
      </c>
      <c r="D7279">
        <v>0.47087000000000001</v>
      </c>
      <c r="E7279">
        <v>0.47082652232129801</v>
      </c>
      <c r="F7279">
        <v>0.47082470588235298</v>
      </c>
      <c r="G7279">
        <f t="shared" si="226"/>
        <v>5.6523477678701972E-2</v>
      </c>
      <c r="H7279">
        <f t="shared" si="227"/>
        <v>6.7828173214442372E-2</v>
      </c>
    </row>
    <row r="7280" spans="1:8" x14ac:dyDescent="0.25">
      <c r="A7280">
        <v>376.71499999999997</v>
      </c>
      <c r="B7280">
        <v>0.52747999999999995</v>
      </c>
      <c r="C7280">
        <v>378.65499999999997</v>
      </c>
      <c r="D7280">
        <v>0.47087000000000001</v>
      </c>
      <c r="E7280">
        <v>0.47076358364030202</v>
      </c>
      <c r="F7280">
        <v>0.47076909090909103</v>
      </c>
      <c r="G7280">
        <f t="shared" si="226"/>
        <v>5.671641635969793E-2</v>
      </c>
      <c r="H7280">
        <f t="shared" si="227"/>
        <v>6.8059699631637507E-2</v>
      </c>
    </row>
    <row r="7281" spans="1:8" x14ac:dyDescent="0.25">
      <c r="A7281">
        <v>376.74900000000002</v>
      </c>
      <c r="B7281">
        <v>0.52749999999999997</v>
      </c>
      <c r="C7281">
        <v>378.68799999999999</v>
      </c>
      <c r="D7281">
        <v>0.47084999999999999</v>
      </c>
      <c r="E7281">
        <v>0.47076915526805901</v>
      </c>
      <c r="F7281">
        <v>0.47076878787878801</v>
      </c>
      <c r="G7281">
        <f t="shared" si="226"/>
        <v>5.6730844731940955E-2</v>
      </c>
      <c r="H7281">
        <f t="shared" si="227"/>
        <v>6.8077013678329149E-2</v>
      </c>
    </row>
    <row r="7282" spans="1:8" x14ac:dyDescent="0.25">
      <c r="A7282">
        <v>376.78300000000002</v>
      </c>
      <c r="B7282">
        <v>0.52737999999999996</v>
      </c>
      <c r="C7282">
        <v>378.71800000000002</v>
      </c>
      <c r="D7282">
        <v>0.47077000000000002</v>
      </c>
      <c r="E7282">
        <v>0.47077099060170102</v>
      </c>
      <c r="F7282">
        <v>0.47077000000000002</v>
      </c>
      <c r="G7282">
        <f t="shared" si="226"/>
        <v>5.6609009398298937E-2</v>
      </c>
      <c r="H7282">
        <f t="shared" si="227"/>
        <v>6.7930811277958719E-2</v>
      </c>
    </row>
    <row r="7283" spans="1:8" x14ac:dyDescent="0.25">
      <c r="A7283">
        <v>376.815</v>
      </c>
      <c r="B7283">
        <v>0.52739999999999998</v>
      </c>
      <c r="C7283">
        <v>378.75299999999999</v>
      </c>
      <c r="D7283">
        <v>0.47072000000000003</v>
      </c>
      <c r="E7283">
        <v>0.470725931551286</v>
      </c>
      <c r="F7283">
        <v>0.47072757575757601</v>
      </c>
      <c r="G7283">
        <f t="shared" si="226"/>
        <v>5.6674068448713977E-2</v>
      </c>
      <c r="H7283">
        <f t="shared" si="227"/>
        <v>6.8008882138456767E-2</v>
      </c>
    </row>
    <row r="7284" spans="1:8" x14ac:dyDescent="0.25">
      <c r="A7284">
        <v>376.851</v>
      </c>
      <c r="B7284">
        <v>0.52747999999999995</v>
      </c>
      <c r="C7284">
        <v>378.78500000000003</v>
      </c>
      <c r="D7284">
        <v>0.47070000000000001</v>
      </c>
      <c r="E7284">
        <v>0.470709365126042</v>
      </c>
      <c r="F7284">
        <v>0.47071088235294101</v>
      </c>
      <c r="G7284">
        <f t="shared" si="226"/>
        <v>5.6770634873957948E-2</v>
      </c>
      <c r="H7284">
        <f t="shared" si="227"/>
        <v>6.8124761848749535E-2</v>
      </c>
    </row>
    <row r="7285" spans="1:8" x14ac:dyDescent="0.25">
      <c r="A7285">
        <v>376.88400000000001</v>
      </c>
      <c r="B7285">
        <v>0.52749000000000001</v>
      </c>
      <c r="C7285">
        <v>378.81900000000002</v>
      </c>
      <c r="D7285">
        <v>0.47070000000000001</v>
      </c>
      <c r="E7285">
        <v>0.47073748251542802</v>
      </c>
      <c r="F7285">
        <v>0.47073812500000001</v>
      </c>
      <c r="G7285">
        <f t="shared" si="226"/>
        <v>5.6752517484571996E-2</v>
      </c>
      <c r="H7285">
        <f t="shared" si="227"/>
        <v>6.8103020981486392E-2</v>
      </c>
    </row>
    <row r="7286" spans="1:8" x14ac:dyDescent="0.25">
      <c r="A7286">
        <v>376.92</v>
      </c>
      <c r="B7286">
        <v>0.52766000000000002</v>
      </c>
      <c r="C7286">
        <v>378.85199999999998</v>
      </c>
      <c r="D7286">
        <v>0.47075</v>
      </c>
      <c r="E7286">
        <v>0.47082018603889197</v>
      </c>
      <c r="F7286">
        <v>0.47081794117647102</v>
      </c>
      <c r="G7286">
        <f t="shared" si="226"/>
        <v>5.6839813961108043E-2</v>
      </c>
      <c r="H7286">
        <f t="shared" si="227"/>
        <v>6.8207776753329646E-2</v>
      </c>
    </row>
    <row r="7287" spans="1:8" x14ac:dyDescent="0.25">
      <c r="A7287">
        <v>376.95400000000001</v>
      </c>
      <c r="B7287">
        <v>0.52749000000000001</v>
      </c>
      <c r="C7287">
        <v>378.887</v>
      </c>
      <c r="D7287">
        <v>0.4708</v>
      </c>
      <c r="E7287">
        <v>0.470749595135393</v>
      </c>
      <c r="F7287">
        <v>0.47074970588235299</v>
      </c>
      <c r="G7287">
        <f t="shared" si="226"/>
        <v>5.6740404864607019E-2</v>
      </c>
      <c r="H7287">
        <f t="shared" si="227"/>
        <v>6.8088485837528426E-2</v>
      </c>
    </row>
    <row r="7288" spans="1:8" x14ac:dyDescent="0.25">
      <c r="A7288">
        <v>376.99200000000002</v>
      </c>
      <c r="B7288">
        <v>0.52747999999999995</v>
      </c>
      <c r="C7288">
        <v>378.92</v>
      </c>
      <c r="D7288">
        <v>0.4708</v>
      </c>
      <c r="E7288">
        <v>0.47073999999999999</v>
      </c>
      <c r="F7288">
        <v>0.47073999999999999</v>
      </c>
      <c r="G7288">
        <f t="shared" si="226"/>
        <v>5.6739999999999957E-2</v>
      </c>
      <c r="H7288">
        <f t="shared" si="227"/>
        <v>6.8087999999999954E-2</v>
      </c>
    </row>
    <row r="7289" spans="1:8" x14ac:dyDescent="0.25">
      <c r="A7289">
        <v>377.02800000000002</v>
      </c>
      <c r="B7289">
        <v>0.52747999999999995</v>
      </c>
      <c r="C7289">
        <v>378.95299999999997</v>
      </c>
      <c r="D7289">
        <v>0.47083000000000003</v>
      </c>
      <c r="E7289">
        <v>0.47073999999999999</v>
      </c>
      <c r="F7289">
        <v>0.47073999999999999</v>
      </c>
      <c r="G7289">
        <f t="shared" si="226"/>
        <v>5.6739999999999957E-2</v>
      </c>
      <c r="H7289">
        <f t="shared" si="227"/>
        <v>6.8087999999999954E-2</v>
      </c>
    </row>
    <row r="7290" spans="1:8" x14ac:dyDescent="0.25">
      <c r="A7290">
        <v>377.06</v>
      </c>
      <c r="B7290">
        <v>0.52736000000000005</v>
      </c>
      <c r="C7290">
        <v>378.98599999999999</v>
      </c>
      <c r="D7290">
        <v>0.4708</v>
      </c>
      <c r="E7290">
        <v>0.47074034130366199</v>
      </c>
      <c r="F7290">
        <v>0.47074125</v>
      </c>
      <c r="G7290">
        <f t="shared" si="226"/>
        <v>5.661965869633806E-2</v>
      </c>
      <c r="H7290">
        <f t="shared" si="227"/>
        <v>6.7943590435605675E-2</v>
      </c>
    </row>
    <row r="7291" spans="1:8" x14ac:dyDescent="0.25">
      <c r="A7291">
        <v>377.096</v>
      </c>
      <c r="B7291">
        <v>0.52732999999999997</v>
      </c>
      <c r="C7291">
        <v>379.02100000000002</v>
      </c>
      <c r="D7291">
        <v>0.47077999999999998</v>
      </c>
      <c r="E7291">
        <v>0.47075086052093701</v>
      </c>
      <c r="F7291">
        <v>0.47075</v>
      </c>
      <c r="G7291">
        <f t="shared" si="226"/>
        <v>5.6579139479062956E-2</v>
      </c>
      <c r="H7291">
        <f t="shared" si="227"/>
        <v>6.7894967374875548E-2</v>
      </c>
    </row>
    <row r="7292" spans="1:8" x14ac:dyDescent="0.25">
      <c r="A7292">
        <v>377.13099999999997</v>
      </c>
      <c r="B7292">
        <v>0.52747999999999995</v>
      </c>
      <c r="C7292">
        <v>379.053</v>
      </c>
      <c r="D7292">
        <v>0.47077999999999998</v>
      </c>
      <c r="E7292">
        <v>0.47075460813527398</v>
      </c>
      <c r="F7292">
        <v>0.470755714285714</v>
      </c>
      <c r="G7292">
        <f t="shared" si="226"/>
        <v>5.6725391864725971E-2</v>
      </c>
      <c r="H7292">
        <f t="shared" si="227"/>
        <v>6.8070470237671168E-2</v>
      </c>
    </row>
    <row r="7293" spans="1:8" x14ac:dyDescent="0.25">
      <c r="A7293">
        <v>377.16199999999998</v>
      </c>
      <c r="B7293">
        <v>0.52736000000000005</v>
      </c>
      <c r="C7293">
        <v>379.08499999999998</v>
      </c>
      <c r="D7293">
        <v>0.4708</v>
      </c>
      <c r="E7293">
        <v>0.47076193511180298</v>
      </c>
      <c r="F7293">
        <v>0.47075181818181799</v>
      </c>
      <c r="G7293">
        <f t="shared" si="226"/>
        <v>5.6598064888197075E-2</v>
      </c>
      <c r="H7293">
        <f t="shared" si="227"/>
        <v>6.7917677865836482E-2</v>
      </c>
    </row>
    <row r="7294" spans="1:8" x14ac:dyDescent="0.25">
      <c r="A7294">
        <v>377.19600000000003</v>
      </c>
      <c r="B7294">
        <v>0.52736000000000005</v>
      </c>
      <c r="C7294">
        <v>379.11900000000003</v>
      </c>
      <c r="D7294">
        <v>0.47076000000000001</v>
      </c>
      <c r="E7294">
        <v>0.470658940800734</v>
      </c>
      <c r="F7294">
        <v>0.4706634375</v>
      </c>
      <c r="G7294">
        <f t="shared" si="226"/>
        <v>5.6701059199266046E-2</v>
      </c>
      <c r="H7294">
        <f t="shared" si="227"/>
        <v>6.804127103911925E-2</v>
      </c>
    </row>
    <row r="7295" spans="1:8" x14ac:dyDescent="0.25">
      <c r="A7295">
        <v>377.23099999999999</v>
      </c>
      <c r="B7295">
        <v>0.52725</v>
      </c>
      <c r="C7295">
        <v>379.15199999999999</v>
      </c>
      <c r="D7295">
        <v>0.47078999999999999</v>
      </c>
      <c r="E7295">
        <v>0.47064685943472301</v>
      </c>
      <c r="F7295">
        <v>0.47064857142857103</v>
      </c>
      <c r="G7295">
        <f t="shared" si="226"/>
        <v>5.6603140565276988E-2</v>
      </c>
      <c r="H7295">
        <f t="shared" si="227"/>
        <v>6.7923768678332386E-2</v>
      </c>
    </row>
    <row r="7296" spans="1:8" x14ac:dyDescent="0.25">
      <c r="A7296">
        <v>377.267</v>
      </c>
      <c r="B7296">
        <v>0.52727000000000002</v>
      </c>
      <c r="C7296">
        <v>379.18700000000001</v>
      </c>
      <c r="D7296">
        <v>0.4708</v>
      </c>
      <c r="E7296">
        <v>0.47067284900025202</v>
      </c>
      <c r="F7296">
        <v>0.47066999999999998</v>
      </c>
      <c r="G7296">
        <f t="shared" si="226"/>
        <v>5.6597150999747992E-2</v>
      </c>
      <c r="H7296">
        <f t="shared" si="227"/>
        <v>6.7916581199697582E-2</v>
      </c>
    </row>
    <row r="7297" spans="1:8" x14ac:dyDescent="0.25">
      <c r="A7297">
        <v>377.3</v>
      </c>
      <c r="B7297">
        <v>0.52751000000000003</v>
      </c>
      <c r="C7297">
        <v>379.21899999999999</v>
      </c>
      <c r="D7297">
        <v>0.47078999999999999</v>
      </c>
      <c r="E7297">
        <v>0.47065093962686599</v>
      </c>
      <c r="F7297">
        <v>0.470651818181818</v>
      </c>
      <c r="G7297">
        <f t="shared" si="226"/>
        <v>5.685906037313404E-2</v>
      </c>
      <c r="H7297">
        <f t="shared" si="227"/>
        <v>6.8230872447760854E-2</v>
      </c>
    </row>
    <row r="7298" spans="1:8" x14ac:dyDescent="0.25">
      <c r="A7298">
        <v>377.33800000000002</v>
      </c>
      <c r="B7298">
        <v>0.52751000000000003</v>
      </c>
      <c r="C7298">
        <v>379.25299999999999</v>
      </c>
      <c r="D7298">
        <v>0.47083999999999998</v>
      </c>
      <c r="E7298">
        <v>0.47063421137418099</v>
      </c>
      <c r="F7298">
        <v>0.47063500000000003</v>
      </c>
      <c r="G7298">
        <f t="shared" si="226"/>
        <v>5.6875788625819046E-2</v>
      </c>
      <c r="H7298">
        <f t="shared" si="227"/>
        <v>6.8250946350982861E-2</v>
      </c>
    </row>
    <row r="7299" spans="1:8" x14ac:dyDescent="0.25">
      <c r="A7299">
        <v>377.37299999999999</v>
      </c>
      <c r="B7299">
        <v>0.52756000000000003</v>
      </c>
      <c r="C7299">
        <v>379.286</v>
      </c>
      <c r="D7299">
        <v>0.47083000000000003</v>
      </c>
      <c r="E7299">
        <v>0.470667005564744</v>
      </c>
      <c r="F7299">
        <v>0.47066741935483902</v>
      </c>
      <c r="G7299">
        <f t="shared" ref="G7299:G7362" si="228">B7299-E7299</f>
        <v>5.6892994435256028E-2</v>
      </c>
      <c r="H7299">
        <f t="shared" ref="H7299:H7362" si="229">G7299/50*60</f>
        <v>6.8271593322307228E-2</v>
      </c>
    </row>
    <row r="7300" spans="1:8" x14ac:dyDescent="0.25">
      <c r="A7300">
        <v>377.40699999999998</v>
      </c>
      <c r="B7300">
        <v>0.52725</v>
      </c>
      <c r="C7300">
        <v>379.32</v>
      </c>
      <c r="D7300">
        <v>0.47093000000000002</v>
      </c>
      <c r="E7300">
        <v>0.47072629097122998</v>
      </c>
      <c r="F7300">
        <v>0.47072454545454501</v>
      </c>
      <c r="G7300">
        <f t="shared" si="228"/>
        <v>5.6523709028770019E-2</v>
      </c>
      <c r="H7300">
        <f t="shared" si="229"/>
        <v>6.7828450834524018E-2</v>
      </c>
    </row>
    <row r="7301" spans="1:8" x14ac:dyDescent="0.25">
      <c r="A7301">
        <v>377.44200000000001</v>
      </c>
      <c r="B7301">
        <v>0.52756000000000003</v>
      </c>
      <c r="C7301">
        <v>379.35500000000002</v>
      </c>
      <c r="D7301">
        <v>0.47095999999999999</v>
      </c>
      <c r="E7301">
        <v>0.47077222191027202</v>
      </c>
      <c r="F7301">
        <v>0.47077029411764698</v>
      </c>
      <c r="G7301">
        <f t="shared" si="228"/>
        <v>5.6787778089728014E-2</v>
      </c>
      <c r="H7301">
        <f t="shared" si="229"/>
        <v>6.8145333707673617E-2</v>
      </c>
    </row>
    <row r="7302" spans="1:8" x14ac:dyDescent="0.25">
      <c r="A7302">
        <v>377.47500000000002</v>
      </c>
      <c r="B7302">
        <v>0.52749000000000001</v>
      </c>
      <c r="C7302">
        <v>379.38400000000001</v>
      </c>
      <c r="D7302">
        <v>0.47099000000000002</v>
      </c>
      <c r="E7302">
        <v>0.47079343942474799</v>
      </c>
      <c r="F7302">
        <v>0.47079257142857101</v>
      </c>
      <c r="G7302">
        <f t="shared" si="228"/>
        <v>5.669656057525202E-2</v>
      </c>
      <c r="H7302">
        <f t="shared" si="229"/>
        <v>6.8035872690302424E-2</v>
      </c>
    </row>
    <row r="7303" spans="1:8" x14ac:dyDescent="0.25">
      <c r="A7303">
        <v>377.512</v>
      </c>
      <c r="B7303">
        <v>0.52722000000000002</v>
      </c>
      <c r="C7303">
        <v>379.41800000000001</v>
      </c>
      <c r="D7303">
        <v>0.47094000000000003</v>
      </c>
      <c r="E7303">
        <v>0.47080652165797399</v>
      </c>
      <c r="F7303">
        <v>0.47080749999999999</v>
      </c>
      <c r="G7303">
        <f t="shared" si="228"/>
        <v>5.6413478342026036E-2</v>
      </c>
      <c r="H7303">
        <f t="shared" si="229"/>
        <v>6.7696174010431251E-2</v>
      </c>
    </row>
    <row r="7304" spans="1:8" x14ac:dyDescent="0.25">
      <c r="A7304">
        <v>377.54700000000003</v>
      </c>
      <c r="B7304">
        <v>0.52727000000000002</v>
      </c>
      <c r="C7304">
        <v>379.452</v>
      </c>
      <c r="D7304">
        <v>0.47088999999999998</v>
      </c>
      <c r="E7304">
        <v>0.47082585297572399</v>
      </c>
      <c r="F7304">
        <v>0.47082588235294098</v>
      </c>
      <c r="G7304">
        <f t="shared" si="228"/>
        <v>5.6444147024276026E-2</v>
      </c>
      <c r="H7304">
        <f t="shared" si="229"/>
        <v>6.7732976429131231E-2</v>
      </c>
    </row>
    <row r="7305" spans="1:8" x14ac:dyDescent="0.25">
      <c r="A7305">
        <v>377.58100000000002</v>
      </c>
      <c r="B7305">
        <v>0.52736000000000005</v>
      </c>
      <c r="C7305">
        <v>379.48399999999998</v>
      </c>
      <c r="D7305">
        <v>0.47087000000000001</v>
      </c>
      <c r="E7305">
        <v>0.47084677555190602</v>
      </c>
      <c r="F7305">
        <v>0.47084636363636401</v>
      </c>
      <c r="G7305">
        <f t="shared" si="228"/>
        <v>5.6513224448094035E-2</v>
      </c>
      <c r="H7305">
        <f t="shared" si="229"/>
        <v>6.7815869337712845E-2</v>
      </c>
    </row>
    <row r="7306" spans="1:8" x14ac:dyDescent="0.25">
      <c r="A7306">
        <v>377.61599999999999</v>
      </c>
      <c r="B7306">
        <v>0.52761000000000002</v>
      </c>
      <c r="C7306">
        <v>379.517</v>
      </c>
      <c r="D7306">
        <v>0.47083999999999998</v>
      </c>
      <c r="E7306">
        <v>0.47080645811239602</v>
      </c>
      <c r="F7306">
        <v>0.47080606060606101</v>
      </c>
      <c r="G7306">
        <f t="shared" si="228"/>
        <v>5.6803541887604003E-2</v>
      </c>
      <c r="H7306">
        <f t="shared" si="229"/>
        <v>6.8164250265124807E-2</v>
      </c>
    </row>
    <row r="7307" spans="1:8" x14ac:dyDescent="0.25">
      <c r="A7307">
        <v>377.65</v>
      </c>
      <c r="B7307">
        <v>0.52753000000000005</v>
      </c>
      <c r="C7307">
        <v>379.553</v>
      </c>
      <c r="D7307">
        <v>0.47087000000000001</v>
      </c>
      <c r="E7307">
        <v>0.47076140981887998</v>
      </c>
      <c r="F7307">
        <v>0.47076470588235297</v>
      </c>
      <c r="G7307">
        <f t="shared" si="228"/>
        <v>5.6768590181120071E-2</v>
      </c>
      <c r="H7307">
        <f t="shared" si="229"/>
        <v>6.8122308217344094E-2</v>
      </c>
    </row>
    <row r="7308" spans="1:8" x14ac:dyDescent="0.25">
      <c r="A7308">
        <v>377.68</v>
      </c>
      <c r="B7308">
        <v>0.52732999999999997</v>
      </c>
      <c r="C7308">
        <v>379.58699999999999</v>
      </c>
      <c r="D7308">
        <v>0.47092000000000001</v>
      </c>
      <c r="E7308">
        <v>0.47079602683161598</v>
      </c>
      <c r="F7308">
        <v>0.47079939393939402</v>
      </c>
      <c r="G7308">
        <f t="shared" si="228"/>
        <v>5.6533973168383989E-2</v>
      </c>
      <c r="H7308">
        <f t="shared" si="229"/>
        <v>6.7840767802060789E-2</v>
      </c>
    </row>
    <row r="7309" spans="1:8" x14ac:dyDescent="0.25">
      <c r="A7309">
        <v>377.714</v>
      </c>
      <c r="B7309">
        <v>0.52730999999999995</v>
      </c>
      <c r="C7309">
        <v>379.61900000000003</v>
      </c>
      <c r="D7309">
        <v>0.47092000000000001</v>
      </c>
      <c r="E7309">
        <v>0.47087039708214401</v>
      </c>
      <c r="F7309">
        <v>0.47086558823529401</v>
      </c>
      <c r="G7309">
        <f t="shared" si="228"/>
        <v>5.6439602917855936E-2</v>
      </c>
      <c r="H7309">
        <f t="shared" si="229"/>
        <v>6.772752350142712E-2</v>
      </c>
    </row>
    <row r="7310" spans="1:8" x14ac:dyDescent="0.25">
      <c r="A7310">
        <v>377.74900000000002</v>
      </c>
      <c r="B7310">
        <v>0.52722999999999998</v>
      </c>
      <c r="C7310">
        <v>379.654</v>
      </c>
      <c r="D7310">
        <v>0.47094000000000003</v>
      </c>
      <c r="E7310">
        <v>0.470889659311296</v>
      </c>
      <c r="F7310">
        <v>0.470888235294118</v>
      </c>
      <c r="G7310">
        <f t="shared" si="228"/>
        <v>5.6340340688703971E-2</v>
      </c>
      <c r="H7310">
        <f t="shared" si="229"/>
        <v>6.7608408826444769E-2</v>
      </c>
    </row>
    <row r="7311" spans="1:8" x14ac:dyDescent="0.25">
      <c r="A7311">
        <v>377.78399999999999</v>
      </c>
      <c r="B7311">
        <v>0.52730999999999995</v>
      </c>
      <c r="C7311">
        <v>379.68700000000001</v>
      </c>
      <c r="D7311">
        <v>0.47094000000000003</v>
      </c>
      <c r="E7311">
        <v>0.47088883650611302</v>
      </c>
      <c r="F7311">
        <v>0.47088999999999998</v>
      </c>
      <c r="G7311">
        <f t="shared" si="228"/>
        <v>5.6421163493886928E-2</v>
      </c>
      <c r="H7311">
        <f t="shared" si="229"/>
        <v>6.7705396192664316E-2</v>
      </c>
    </row>
    <row r="7312" spans="1:8" x14ac:dyDescent="0.25">
      <c r="A7312">
        <v>377.81799999999998</v>
      </c>
      <c r="B7312">
        <v>0.52747999999999995</v>
      </c>
      <c r="C7312">
        <v>379.721</v>
      </c>
      <c r="D7312">
        <v>0.47092000000000001</v>
      </c>
      <c r="E7312">
        <v>0.47090804690494897</v>
      </c>
      <c r="F7312">
        <v>0.47090749999999998</v>
      </c>
      <c r="G7312">
        <f t="shared" si="228"/>
        <v>5.6571953095050975E-2</v>
      </c>
      <c r="H7312">
        <f t="shared" si="229"/>
        <v>6.7886343714061173E-2</v>
      </c>
    </row>
    <row r="7313" spans="1:8" x14ac:dyDescent="0.25">
      <c r="A7313">
        <v>377.85500000000002</v>
      </c>
      <c r="B7313">
        <v>0.52729999999999999</v>
      </c>
      <c r="C7313">
        <v>379.75299999999999</v>
      </c>
      <c r="D7313">
        <v>0.47088999999999998</v>
      </c>
      <c r="E7313">
        <v>0.47092000000000001</v>
      </c>
      <c r="F7313">
        <v>0.47092000000000001</v>
      </c>
      <c r="G7313">
        <f t="shared" si="228"/>
        <v>5.6379999999999986E-2</v>
      </c>
      <c r="H7313">
        <f t="shared" si="229"/>
        <v>6.765599999999998E-2</v>
      </c>
    </row>
    <row r="7314" spans="1:8" x14ac:dyDescent="0.25">
      <c r="A7314">
        <v>377.88900000000001</v>
      </c>
      <c r="B7314">
        <v>0.52727999999999997</v>
      </c>
      <c r="C7314">
        <v>379.78699999999998</v>
      </c>
      <c r="D7314">
        <v>0.47083999999999998</v>
      </c>
      <c r="E7314">
        <v>0.470939970252302</v>
      </c>
      <c r="F7314">
        <v>0.47093942857142901</v>
      </c>
      <c r="G7314">
        <f t="shared" si="228"/>
        <v>5.6340029747697973E-2</v>
      </c>
      <c r="H7314">
        <f t="shared" si="229"/>
        <v>6.760803569723757E-2</v>
      </c>
    </row>
    <row r="7315" spans="1:8" x14ac:dyDescent="0.25">
      <c r="A7315">
        <v>377.92399999999998</v>
      </c>
      <c r="B7315">
        <v>0.52720999999999996</v>
      </c>
      <c r="C7315">
        <v>379.82</v>
      </c>
      <c r="D7315">
        <v>0.47083999999999998</v>
      </c>
      <c r="E7315">
        <v>0.47091916464352102</v>
      </c>
      <c r="F7315">
        <v>0.47091911764705902</v>
      </c>
      <c r="G7315">
        <f t="shared" si="228"/>
        <v>5.6290835356478941E-2</v>
      </c>
      <c r="H7315">
        <f t="shared" si="229"/>
        <v>6.7549002427774729E-2</v>
      </c>
    </row>
    <row r="7316" spans="1:8" x14ac:dyDescent="0.25">
      <c r="A7316">
        <v>377.96</v>
      </c>
      <c r="B7316">
        <v>0.52749000000000001</v>
      </c>
      <c r="C7316">
        <v>379.85399999999998</v>
      </c>
      <c r="D7316">
        <v>0.47084999999999999</v>
      </c>
      <c r="E7316">
        <v>0.47088778296167499</v>
      </c>
      <c r="F7316">
        <v>0.47088818181818198</v>
      </c>
      <c r="G7316">
        <f t="shared" si="228"/>
        <v>5.660221703832502E-2</v>
      </c>
      <c r="H7316">
        <f t="shared" si="229"/>
        <v>6.7922660445990019E-2</v>
      </c>
    </row>
    <row r="7317" spans="1:8" x14ac:dyDescent="0.25">
      <c r="A7317">
        <v>377.99400000000003</v>
      </c>
      <c r="B7317">
        <v>0.52749000000000001</v>
      </c>
      <c r="C7317">
        <v>379.88799999999998</v>
      </c>
      <c r="D7317">
        <v>0.47094000000000003</v>
      </c>
      <c r="E7317">
        <v>0.47086618244748801</v>
      </c>
      <c r="F7317">
        <v>0.47086515151515201</v>
      </c>
      <c r="G7317">
        <f t="shared" si="228"/>
        <v>5.6623817552512001E-2</v>
      </c>
      <c r="H7317">
        <f t="shared" si="229"/>
        <v>6.7948581063014393E-2</v>
      </c>
    </row>
    <row r="7318" spans="1:8" x14ac:dyDescent="0.25">
      <c r="A7318">
        <v>378.02699999999999</v>
      </c>
      <c r="B7318">
        <v>0.52717999999999998</v>
      </c>
      <c r="C7318">
        <v>379.92099999999999</v>
      </c>
      <c r="D7318">
        <v>0.47098000000000001</v>
      </c>
      <c r="E7318">
        <v>0.47082411369897298</v>
      </c>
      <c r="F7318">
        <v>0.47082393939393902</v>
      </c>
      <c r="G7318">
        <f t="shared" si="228"/>
        <v>5.6355886301027003E-2</v>
      </c>
      <c r="H7318">
        <f t="shared" si="229"/>
        <v>6.7627063561232409E-2</v>
      </c>
    </row>
    <row r="7319" spans="1:8" x14ac:dyDescent="0.25">
      <c r="A7319">
        <v>378.06099999999998</v>
      </c>
      <c r="B7319">
        <v>0.52739000000000003</v>
      </c>
      <c r="C7319">
        <v>379.95299999999997</v>
      </c>
      <c r="D7319">
        <v>0.47099999999999997</v>
      </c>
      <c r="E7319">
        <v>0.47077696969697003</v>
      </c>
      <c r="F7319">
        <v>0.47077696969697003</v>
      </c>
      <c r="G7319">
        <f t="shared" si="228"/>
        <v>5.6613030303029999E-2</v>
      </c>
      <c r="H7319">
        <f t="shared" si="229"/>
        <v>6.793563636363599E-2</v>
      </c>
    </row>
    <row r="7320" spans="1:8" x14ac:dyDescent="0.25">
      <c r="A7320">
        <v>378.09500000000003</v>
      </c>
      <c r="B7320">
        <v>0.52751999999999999</v>
      </c>
      <c r="C7320">
        <v>379.98599999999999</v>
      </c>
      <c r="D7320">
        <v>0.47099999999999997</v>
      </c>
      <c r="E7320">
        <v>0.470755822689707</v>
      </c>
      <c r="F7320">
        <v>0.47075636363636397</v>
      </c>
      <c r="G7320">
        <f t="shared" si="228"/>
        <v>5.6764177310292985E-2</v>
      </c>
      <c r="H7320">
        <f t="shared" si="229"/>
        <v>6.811701277235159E-2</v>
      </c>
    </row>
    <row r="7321" spans="1:8" x14ac:dyDescent="0.25">
      <c r="A7321">
        <v>378.13</v>
      </c>
      <c r="B7321">
        <v>0.52756999999999998</v>
      </c>
      <c r="C7321">
        <v>380.02</v>
      </c>
      <c r="D7321">
        <v>0.47105000000000002</v>
      </c>
      <c r="E7321">
        <v>0.47073999999999999</v>
      </c>
      <c r="F7321">
        <v>0.47073999999999999</v>
      </c>
      <c r="G7321">
        <f t="shared" si="228"/>
        <v>5.6829999999999992E-2</v>
      </c>
      <c r="H7321">
        <f t="shared" si="229"/>
        <v>6.8195999999999979E-2</v>
      </c>
    </row>
    <row r="7322" spans="1:8" x14ac:dyDescent="0.25">
      <c r="A7322">
        <v>378.16500000000002</v>
      </c>
      <c r="B7322">
        <v>0.52730999999999995</v>
      </c>
      <c r="C7322">
        <v>380.05200000000002</v>
      </c>
      <c r="D7322">
        <v>0.47105000000000002</v>
      </c>
      <c r="E7322">
        <v>0.47073999999999999</v>
      </c>
      <c r="F7322">
        <v>0.47073999999999999</v>
      </c>
      <c r="G7322">
        <f t="shared" si="228"/>
        <v>5.6569999999999954E-2</v>
      </c>
      <c r="H7322">
        <f t="shared" si="229"/>
        <v>6.7883999999999944E-2</v>
      </c>
    </row>
    <row r="7323" spans="1:8" x14ac:dyDescent="0.25">
      <c r="A7323">
        <v>378.2</v>
      </c>
      <c r="B7323">
        <v>0.52737999999999996</v>
      </c>
      <c r="C7323">
        <v>380.08600000000001</v>
      </c>
      <c r="D7323">
        <v>0.47099999999999997</v>
      </c>
      <c r="E7323">
        <v>0.47074611486768497</v>
      </c>
      <c r="F7323">
        <v>0.47074909090909101</v>
      </c>
      <c r="G7323">
        <f t="shared" si="228"/>
        <v>5.6633885132314987E-2</v>
      </c>
      <c r="H7323">
        <f t="shared" si="229"/>
        <v>6.7960662158777982E-2</v>
      </c>
    </row>
    <row r="7324" spans="1:8" x14ac:dyDescent="0.25">
      <c r="A7324">
        <v>378.23399999999998</v>
      </c>
      <c r="B7324">
        <v>0.52729999999999999</v>
      </c>
      <c r="C7324">
        <v>380.11900000000003</v>
      </c>
      <c r="D7324">
        <v>0.47095999999999999</v>
      </c>
      <c r="E7324">
        <v>0.47076239423523902</v>
      </c>
      <c r="F7324">
        <v>0.47076000000000001</v>
      </c>
      <c r="G7324">
        <f t="shared" si="228"/>
        <v>5.6537605764760968E-2</v>
      </c>
      <c r="H7324">
        <f t="shared" si="229"/>
        <v>6.7845126917713161E-2</v>
      </c>
    </row>
    <row r="7325" spans="1:8" x14ac:dyDescent="0.25">
      <c r="A7325">
        <v>378.27</v>
      </c>
      <c r="B7325">
        <v>0.52715000000000001</v>
      </c>
      <c r="C7325">
        <v>380.15300000000002</v>
      </c>
      <c r="D7325">
        <v>0.47095999999999999</v>
      </c>
      <c r="E7325">
        <v>0.47074804351898197</v>
      </c>
      <c r="F7325">
        <v>0.47074848484848503</v>
      </c>
      <c r="G7325">
        <f t="shared" si="228"/>
        <v>5.6401956481018034E-2</v>
      </c>
      <c r="H7325">
        <f t="shared" si="229"/>
        <v>6.7682347777221638E-2</v>
      </c>
    </row>
    <row r="7326" spans="1:8" x14ac:dyDescent="0.25">
      <c r="A7326">
        <v>378.303</v>
      </c>
      <c r="B7326">
        <v>0.52712999999999999</v>
      </c>
      <c r="C7326">
        <v>380.185</v>
      </c>
      <c r="D7326">
        <v>0.47099999999999997</v>
      </c>
      <c r="E7326">
        <v>0.47076521219662099</v>
      </c>
      <c r="F7326">
        <v>0.470764117647059</v>
      </c>
      <c r="G7326">
        <f t="shared" si="228"/>
        <v>5.6364787803379002E-2</v>
      </c>
      <c r="H7326">
        <f t="shared" si="229"/>
        <v>6.7637745364054799E-2</v>
      </c>
    </row>
    <row r="7327" spans="1:8" x14ac:dyDescent="0.25">
      <c r="A7327">
        <v>378.34</v>
      </c>
      <c r="B7327">
        <v>0.52741000000000005</v>
      </c>
      <c r="C7327">
        <v>380.21899999999999</v>
      </c>
      <c r="D7327">
        <v>0.47095999999999999</v>
      </c>
      <c r="E7327">
        <v>0.47074924044073002</v>
      </c>
      <c r="F7327">
        <v>0.47075406250000001</v>
      </c>
      <c r="G7327">
        <f t="shared" si="228"/>
        <v>5.6660759559270024E-2</v>
      </c>
      <c r="H7327">
        <f t="shared" si="229"/>
        <v>6.7992911471124032E-2</v>
      </c>
    </row>
    <row r="7328" spans="1:8" x14ac:dyDescent="0.25">
      <c r="A7328">
        <v>378.37299999999999</v>
      </c>
      <c r="B7328">
        <v>0.52736000000000005</v>
      </c>
      <c r="C7328">
        <v>380.25200000000001</v>
      </c>
      <c r="D7328">
        <v>0.47100999999999998</v>
      </c>
      <c r="E7328">
        <v>0.47077233013185599</v>
      </c>
      <c r="F7328">
        <v>0.47077374999999999</v>
      </c>
      <c r="G7328">
        <f t="shared" si="228"/>
        <v>5.6587669868144064E-2</v>
      </c>
      <c r="H7328">
        <f t="shared" si="229"/>
        <v>6.7905203841772871E-2</v>
      </c>
    </row>
    <row r="7329" spans="1:8" x14ac:dyDescent="0.25">
      <c r="A7329">
        <v>378.40899999999999</v>
      </c>
      <c r="B7329">
        <v>0.52717999999999998</v>
      </c>
      <c r="C7329">
        <v>380.286</v>
      </c>
      <c r="D7329">
        <v>0.47100999999999998</v>
      </c>
      <c r="E7329">
        <v>0.47083453570071299</v>
      </c>
      <c r="F7329">
        <v>0.47083235294117598</v>
      </c>
      <c r="G7329">
        <f t="shared" si="228"/>
        <v>5.6345464299286996E-2</v>
      </c>
      <c r="H7329">
        <f t="shared" si="229"/>
        <v>6.7614557159144398E-2</v>
      </c>
    </row>
    <row r="7330" spans="1:8" x14ac:dyDescent="0.25">
      <c r="A7330">
        <v>378.44299999999998</v>
      </c>
      <c r="B7330">
        <v>0.52710000000000001</v>
      </c>
      <c r="C7330">
        <v>380.32</v>
      </c>
      <c r="D7330">
        <v>0.47095999999999999</v>
      </c>
      <c r="E7330">
        <v>0.47082967967443801</v>
      </c>
      <c r="F7330">
        <v>0.470830588235294</v>
      </c>
      <c r="G7330">
        <f t="shared" si="228"/>
        <v>5.6270320325562007E-2</v>
      </c>
      <c r="H7330">
        <f t="shared" si="229"/>
        <v>6.7524384390674402E-2</v>
      </c>
    </row>
    <row r="7331" spans="1:8" x14ac:dyDescent="0.25">
      <c r="A7331">
        <v>378.476</v>
      </c>
      <c r="B7331">
        <v>0.5272</v>
      </c>
      <c r="C7331">
        <v>380.35199999999998</v>
      </c>
      <c r="D7331">
        <v>0.47091</v>
      </c>
      <c r="E7331">
        <v>0.470858121107325</v>
      </c>
      <c r="F7331">
        <v>0.4708528125</v>
      </c>
      <c r="G7331">
        <f t="shared" si="228"/>
        <v>5.6341878892675001E-2</v>
      </c>
      <c r="H7331">
        <f t="shared" si="229"/>
        <v>6.7610254671209999E-2</v>
      </c>
    </row>
    <row r="7332" spans="1:8" x14ac:dyDescent="0.25">
      <c r="A7332">
        <v>378.512</v>
      </c>
      <c r="B7332">
        <v>0.52717999999999998</v>
      </c>
      <c r="C7332">
        <v>380.38600000000002</v>
      </c>
      <c r="D7332">
        <v>0.47089999999999999</v>
      </c>
      <c r="E7332">
        <v>0.47085426874303599</v>
      </c>
      <c r="F7332">
        <v>0.47085571428571399</v>
      </c>
      <c r="G7332">
        <f t="shared" si="228"/>
        <v>5.6325731256963996E-2</v>
      </c>
      <c r="H7332">
        <f t="shared" si="229"/>
        <v>6.7590877508356795E-2</v>
      </c>
    </row>
    <row r="7333" spans="1:8" x14ac:dyDescent="0.25">
      <c r="A7333">
        <v>378.54700000000003</v>
      </c>
      <c r="B7333">
        <v>0.52725999999999995</v>
      </c>
      <c r="C7333">
        <v>380.42</v>
      </c>
      <c r="D7333">
        <v>0.47089999999999999</v>
      </c>
      <c r="E7333">
        <v>0.47084846389357798</v>
      </c>
      <c r="F7333">
        <v>0.47084999999999999</v>
      </c>
      <c r="G7333">
        <f t="shared" si="228"/>
        <v>5.6411536106421967E-2</v>
      </c>
      <c r="H7333">
        <f t="shared" si="229"/>
        <v>6.7693843327706366E-2</v>
      </c>
    </row>
    <row r="7334" spans="1:8" x14ac:dyDescent="0.25">
      <c r="A7334">
        <v>378.58100000000002</v>
      </c>
      <c r="B7334">
        <v>0.52722999999999998</v>
      </c>
      <c r="C7334">
        <v>380.45100000000002</v>
      </c>
      <c r="D7334">
        <v>0.47091</v>
      </c>
      <c r="E7334">
        <v>0.47086802613724299</v>
      </c>
      <c r="F7334">
        <v>0.47086575757575799</v>
      </c>
      <c r="G7334">
        <f t="shared" si="228"/>
        <v>5.6361973862756987E-2</v>
      </c>
      <c r="H7334">
        <f t="shared" si="229"/>
        <v>6.7634368635308376E-2</v>
      </c>
    </row>
    <row r="7335" spans="1:8" x14ac:dyDescent="0.25">
      <c r="A7335">
        <v>378.61500000000001</v>
      </c>
      <c r="B7335">
        <v>0.52710000000000001</v>
      </c>
      <c r="C7335">
        <v>380.48599999999999</v>
      </c>
      <c r="D7335">
        <v>0.47093000000000002</v>
      </c>
      <c r="E7335">
        <v>0.47087000000000001</v>
      </c>
      <c r="F7335">
        <v>0.47087000000000001</v>
      </c>
      <c r="G7335">
        <f t="shared" si="228"/>
        <v>5.6230000000000002E-2</v>
      </c>
      <c r="H7335">
        <f t="shared" si="229"/>
        <v>6.7476000000000008E-2</v>
      </c>
    </row>
    <row r="7336" spans="1:8" x14ac:dyDescent="0.25">
      <c r="A7336">
        <v>378.65100000000001</v>
      </c>
      <c r="B7336">
        <v>0.52722999999999998</v>
      </c>
      <c r="C7336">
        <v>380.51900000000001</v>
      </c>
      <c r="D7336">
        <v>0.47088000000000002</v>
      </c>
      <c r="E7336">
        <v>0.47087000000000001</v>
      </c>
      <c r="F7336">
        <v>0.47087000000000001</v>
      </c>
      <c r="G7336">
        <f t="shared" si="228"/>
        <v>5.6359999999999966E-2</v>
      </c>
      <c r="H7336">
        <f t="shared" si="229"/>
        <v>6.7631999999999956E-2</v>
      </c>
    </row>
    <row r="7337" spans="1:8" x14ac:dyDescent="0.25">
      <c r="A7337">
        <v>378.685</v>
      </c>
      <c r="B7337">
        <v>0.52744000000000002</v>
      </c>
      <c r="C7337">
        <v>380.55399999999997</v>
      </c>
      <c r="D7337">
        <v>0.47083000000000003</v>
      </c>
      <c r="E7337">
        <v>0.47085364743935698</v>
      </c>
      <c r="F7337">
        <v>0.47085181818181798</v>
      </c>
      <c r="G7337">
        <f t="shared" si="228"/>
        <v>5.6586352560643038E-2</v>
      </c>
      <c r="H7337">
        <f t="shared" si="229"/>
        <v>6.7903623072771646E-2</v>
      </c>
    </row>
    <row r="7338" spans="1:8" x14ac:dyDescent="0.25">
      <c r="A7338">
        <v>378.72</v>
      </c>
      <c r="B7338">
        <v>0.52715000000000001</v>
      </c>
      <c r="C7338">
        <v>380.58600000000001</v>
      </c>
      <c r="D7338">
        <v>0.47083000000000003</v>
      </c>
      <c r="E7338">
        <v>0.47076646772541803</v>
      </c>
      <c r="F7338">
        <v>0.470767142857143</v>
      </c>
      <c r="G7338">
        <f t="shared" si="228"/>
        <v>5.6383532274581982E-2</v>
      </c>
      <c r="H7338">
        <f t="shared" si="229"/>
        <v>6.7660238729498376E-2</v>
      </c>
    </row>
    <row r="7339" spans="1:8" x14ac:dyDescent="0.25">
      <c r="A7339">
        <v>378.75599999999997</v>
      </c>
      <c r="B7339">
        <v>0.5272</v>
      </c>
      <c r="C7339">
        <v>380.62</v>
      </c>
      <c r="D7339">
        <v>0.47088000000000002</v>
      </c>
      <c r="E7339">
        <v>0.470717405611289</v>
      </c>
      <c r="F7339">
        <v>0.47071812499999999</v>
      </c>
      <c r="G7339">
        <f t="shared" si="228"/>
        <v>5.6482594388711005E-2</v>
      </c>
      <c r="H7339">
        <f t="shared" si="229"/>
        <v>6.7779113266453209E-2</v>
      </c>
    </row>
    <row r="7340" spans="1:8" x14ac:dyDescent="0.25">
      <c r="A7340">
        <v>378.791</v>
      </c>
      <c r="B7340">
        <v>0.52741000000000005</v>
      </c>
      <c r="C7340">
        <v>380.65300000000002</v>
      </c>
      <c r="D7340">
        <v>0.47094000000000003</v>
      </c>
      <c r="E7340">
        <v>0.47069717771189101</v>
      </c>
      <c r="F7340">
        <v>0.47070000000000001</v>
      </c>
      <c r="G7340">
        <f t="shared" si="228"/>
        <v>5.6712822288109033E-2</v>
      </c>
      <c r="H7340">
        <f t="shared" si="229"/>
        <v>6.8055386745730834E-2</v>
      </c>
    </row>
    <row r="7341" spans="1:8" x14ac:dyDescent="0.25">
      <c r="A7341">
        <v>378.82499999999999</v>
      </c>
      <c r="B7341">
        <v>0.52737999999999996</v>
      </c>
      <c r="C7341">
        <v>380.68700000000001</v>
      </c>
      <c r="D7341">
        <v>0.47106999999999999</v>
      </c>
      <c r="E7341">
        <v>0.470708390225278</v>
      </c>
      <c r="F7341">
        <v>0.47070909090909102</v>
      </c>
      <c r="G7341">
        <f t="shared" si="228"/>
        <v>5.6671609774721965E-2</v>
      </c>
      <c r="H7341">
        <f t="shared" si="229"/>
        <v>6.8005931729666361E-2</v>
      </c>
    </row>
    <row r="7342" spans="1:8" x14ac:dyDescent="0.25">
      <c r="A7342">
        <v>378.85899999999998</v>
      </c>
      <c r="B7342">
        <v>0.52736000000000005</v>
      </c>
      <c r="C7342">
        <v>380.71600000000001</v>
      </c>
      <c r="D7342">
        <v>0.47101999999999999</v>
      </c>
      <c r="E7342">
        <v>0.47076032736572898</v>
      </c>
      <c r="F7342">
        <v>0.47076000000000001</v>
      </c>
      <c r="G7342">
        <f t="shared" si="228"/>
        <v>5.659967263427107E-2</v>
      </c>
      <c r="H7342">
        <f t="shared" si="229"/>
        <v>6.7919607161125287E-2</v>
      </c>
    </row>
    <row r="7343" spans="1:8" x14ac:dyDescent="0.25">
      <c r="A7343">
        <v>378.892</v>
      </c>
      <c r="B7343">
        <v>0.52720999999999996</v>
      </c>
      <c r="C7343">
        <v>380.74900000000002</v>
      </c>
      <c r="D7343">
        <v>0.47101999999999999</v>
      </c>
      <c r="E7343">
        <v>0.470804438056454</v>
      </c>
      <c r="F7343">
        <v>0.4708</v>
      </c>
      <c r="G7343">
        <f t="shared" si="228"/>
        <v>5.6405561943545957E-2</v>
      </c>
      <c r="H7343">
        <f t="shared" si="229"/>
        <v>6.7686674332255142E-2</v>
      </c>
    </row>
    <row r="7344" spans="1:8" x14ac:dyDescent="0.25">
      <c r="A7344">
        <v>378.928</v>
      </c>
      <c r="B7344">
        <v>0.52712999999999999</v>
      </c>
      <c r="C7344">
        <v>380.78399999999999</v>
      </c>
      <c r="D7344">
        <v>0.47100999999999998</v>
      </c>
      <c r="E7344">
        <v>0.47080688315663499</v>
      </c>
      <c r="F7344">
        <v>0.47080727272727302</v>
      </c>
      <c r="G7344">
        <f t="shared" si="228"/>
        <v>5.6323116843364995E-2</v>
      </c>
      <c r="H7344">
        <f t="shared" si="229"/>
        <v>6.7587740212037992E-2</v>
      </c>
    </row>
    <row r="7345" spans="1:8" x14ac:dyDescent="0.25">
      <c r="A7345">
        <v>378.96100000000001</v>
      </c>
      <c r="B7345">
        <v>0.52715999999999996</v>
      </c>
      <c r="C7345">
        <v>380.81599999999997</v>
      </c>
      <c r="D7345">
        <v>0.47097</v>
      </c>
      <c r="E7345">
        <v>0.47082461070157799</v>
      </c>
      <c r="F7345">
        <v>0.470822727272727</v>
      </c>
      <c r="G7345">
        <f t="shared" si="228"/>
        <v>5.6335389298421967E-2</v>
      </c>
      <c r="H7345">
        <f t="shared" si="229"/>
        <v>6.7602467158106361E-2</v>
      </c>
    </row>
    <row r="7346" spans="1:8" x14ac:dyDescent="0.25">
      <c r="A7346">
        <v>378.99700000000001</v>
      </c>
      <c r="B7346">
        <v>0.52737999999999996</v>
      </c>
      <c r="C7346">
        <v>380.85</v>
      </c>
      <c r="D7346">
        <v>0.47097</v>
      </c>
      <c r="E7346">
        <v>0.47079282150061402</v>
      </c>
      <c r="F7346">
        <v>0.47079371428571398</v>
      </c>
      <c r="G7346">
        <f t="shared" si="228"/>
        <v>5.6587178499385937E-2</v>
      </c>
      <c r="H7346">
        <f t="shared" si="229"/>
        <v>6.7904614199263122E-2</v>
      </c>
    </row>
    <row r="7347" spans="1:8" x14ac:dyDescent="0.25">
      <c r="A7347">
        <v>379.03100000000001</v>
      </c>
      <c r="B7347">
        <v>0.52736000000000005</v>
      </c>
      <c r="C7347">
        <v>380.88299999999998</v>
      </c>
      <c r="D7347">
        <v>0.47099000000000002</v>
      </c>
      <c r="E7347">
        <v>0.47077792310988398</v>
      </c>
      <c r="F7347">
        <v>0.47077999999999998</v>
      </c>
      <c r="G7347">
        <f t="shared" si="228"/>
        <v>5.6582076890116073E-2</v>
      </c>
      <c r="H7347">
        <f t="shared" si="229"/>
        <v>6.7898492268139279E-2</v>
      </c>
    </row>
    <row r="7348" spans="1:8" x14ac:dyDescent="0.25">
      <c r="A7348">
        <v>379.06700000000001</v>
      </c>
      <c r="B7348">
        <v>0.52722999999999998</v>
      </c>
      <c r="C7348">
        <v>380.91699999999997</v>
      </c>
      <c r="D7348">
        <v>0.47097</v>
      </c>
      <c r="E7348">
        <v>0.47078807927511801</v>
      </c>
      <c r="F7348">
        <v>0.47078874999999998</v>
      </c>
      <c r="G7348">
        <f t="shared" si="228"/>
        <v>5.6441920724881967E-2</v>
      </c>
      <c r="H7348">
        <f t="shared" si="229"/>
        <v>6.7730304869858371E-2</v>
      </c>
    </row>
    <row r="7349" spans="1:8" x14ac:dyDescent="0.25">
      <c r="A7349">
        <v>379.10199999999998</v>
      </c>
      <c r="B7349">
        <v>0.52751999999999999</v>
      </c>
      <c r="C7349">
        <v>380.95100000000002</v>
      </c>
      <c r="D7349">
        <v>0.47094000000000003</v>
      </c>
      <c r="E7349">
        <v>0.47077930589141198</v>
      </c>
      <c r="F7349">
        <v>0.47077999999999998</v>
      </c>
      <c r="G7349">
        <f t="shared" si="228"/>
        <v>5.6740694108588008E-2</v>
      </c>
      <c r="H7349">
        <f t="shared" si="229"/>
        <v>6.8088832930305612E-2</v>
      </c>
    </row>
    <row r="7350" spans="1:8" x14ac:dyDescent="0.25">
      <c r="A7350">
        <v>379.13600000000002</v>
      </c>
      <c r="B7350">
        <v>0.52732999999999997</v>
      </c>
      <c r="C7350">
        <v>380.98399999999998</v>
      </c>
      <c r="D7350">
        <v>0.47097</v>
      </c>
      <c r="E7350">
        <v>0.47077536882003901</v>
      </c>
      <c r="F7350">
        <v>0.470775454545455</v>
      </c>
      <c r="G7350">
        <f t="shared" si="228"/>
        <v>5.6554631179960957E-2</v>
      </c>
      <c r="H7350">
        <f t="shared" si="229"/>
        <v>6.7865557415953154E-2</v>
      </c>
    </row>
    <row r="7351" spans="1:8" x14ac:dyDescent="0.25">
      <c r="A7351">
        <v>379.17099999999999</v>
      </c>
      <c r="B7351">
        <v>0.52724000000000004</v>
      </c>
      <c r="C7351">
        <v>381.01799999999997</v>
      </c>
      <c r="D7351">
        <v>0.47097</v>
      </c>
      <c r="E7351">
        <v>0.47079671095713199</v>
      </c>
      <c r="F7351">
        <v>0.47079542857142898</v>
      </c>
      <c r="G7351">
        <f t="shared" si="228"/>
        <v>5.644328904286805E-2</v>
      </c>
      <c r="H7351">
        <f t="shared" si="229"/>
        <v>6.7731946851441655E-2</v>
      </c>
    </row>
    <row r="7352" spans="1:8" x14ac:dyDescent="0.25">
      <c r="A7352">
        <v>379.20699999999999</v>
      </c>
      <c r="B7352">
        <v>0.52739000000000003</v>
      </c>
      <c r="C7352">
        <v>381.05599999999998</v>
      </c>
      <c r="D7352">
        <v>0.47097</v>
      </c>
      <c r="E7352">
        <v>0.47079288856578899</v>
      </c>
      <c r="F7352">
        <v>0.47079375000000001</v>
      </c>
      <c r="G7352">
        <f t="shared" si="228"/>
        <v>5.6597111434211034E-2</v>
      </c>
      <c r="H7352">
        <f t="shared" si="229"/>
        <v>6.7916533721053232E-2</v>
      </c>
    </row>
    <row r="7353" spans="1:8" x14ac:dyDescent="0.25">
      <c r="A7353">
        <v>379.23899999999998</v>
      </c>
      <c r="B7353">
        <v>0.52736000000000005</v>
      </c>
      <c r="C7353">
        <v>381.08800000000002</v>
      </c>
      <c r="D7353">
        <v>0.47097</v>
      </c>
      <c r="E7353">
        <v>0.470817937716005</v>
      </c>
      <c r="F7353">
        <v>0.47081941176470599</v>
      </c>
      <c r="G7353">
        <f t="shared" si="228"/>
        <v>5.6542062283995054E-2</v>
      </c>
      <c r="H7353">
        <f t="shared" si="229"/>
        <v>6.7850474740794073E-2</v>
      </c>
    </row>
    <row r="7354" spans="1:8" x14ac:dyDescent="0.25">
      <c r="A7354">
        <v>379.27199999999999</v>
      </c>
      <c r="B7354">
        <v>0.52729000000000004</v>
      </c>
      <c r="C7354">
        <v>381.12200000000001</v>
      </c>
      <c r="D7354">
        <v>0.47091</v>
      </c>
      <c r="E7354">
        <v>0.47083123404049798</v>
      </c>
      <c r="F7354">
        <v>0.47083424242424199</v>
      </c>
      <c r="G7354">
        <f t="shared" si="228"/>
        <v>5.6458765959502055E-2</v>
      </c>
      <c r="H7354">
        <f t="shared" si="229"/>
        <v>6.7750519151402469E-2</v>
      </c>
    </row>
    <row r="7355" spans="1:8" x14ac:dyDescent="0.25">
      <c r="A7355">
        <v>379.30900000000003</v>
      </c>
      <c r="B7355">
        <v>0.52710999999999997</v>
      </c>
      <c r="C7355">
        <v>381.154</v>
      </c>
      <c r="D7355">
        <v>0.47089999999999999</v>
      </c>
      <c r="E7355">
        <v>0.47090337446104602</v>
      </c>
      <c r="F7355">
        <v>0.47089764705882398</v>
      </c>
      <c r="G7355">
        <f t="shared" si="228"/>
        <v>5.6206625538953947E-2</v>
      </c>
      <c r="H7355">
        <f t="shared" si="229"/>
        <v>6.7447950646744734E-2</v>
      </c>
    </row>
    <row r="7356" spans="1:8" x14ac:dyDescent="0.25">
      <c r="A7356">
        <v>379.34199999999998</v>
      </c>
      <c r="B7356">
        <v>0.52737000000000001</v>
      </c>
      <c r="C7356">
        <v>381.18799999999999</v>
      </c>
      <c r="D7356">
        <v>0.47089999999999999</v>
      </c>
      <c r="E7356">
        <v>0.470948771330222</v>
      </c>
      <c r="F7356">
        <v>0.470948857142857</v>
      </c>
      <c r="G7356">
        <f t="shared" si="228"/>
        <v>5.6421228669778001E-2</v>
      </c>
      <c r="H7356">
        <f t="shared" si="229"/>
        <v>6.7705474403733604E-2</v>
      </c>
    </row>
    <row r="7357" spans="1:8" x14ac:dyDescent="0.25">
      <c r="A7357">
        <v>379.37799999999999</v>
      </c>
      <c r="B7357">
        <v>0.52756999999999998</v>
      </c>
      <c r="C7357">
        <v>381.22199999999998</v>
      </c>
      <c r="D7357">
        <v>0.47088999999999998</v>
      </c>
      <c r="E7357">
        <v>0.47099315212919801</v>
      </c>
      <c r="F7357">
        <v>0.47098379310344801</v>
      </c>
      <c r="G7357">
        <f t="shared" si="228"/>
        <v>5.6576847870801972E-2</v>
      </c>
      <c r="H7357">
        <f t="shared" si="229"/>
        <v>6.7892217444962377E-2</v>
      </c>
    </row>
    <row r="7358" spans="1:8" x14ac:dyDescent="0.25">
      <c r="A7358">
        <v>379.41199999999998</v>
      </c>
      <c r="B7358">
        <v>0.52724000000000004</v>
      </c>
      <c r="C7358">
        <v>381.25299999999999</v>
      </c>
      <c r="D7358">
        <v>0.47092000000000001</v>
      </c>
      <c r="E7358">
        <v>0.47094882352941198</v>
      </c>
      <c r="F7358">
        <v>0.47094882352941198</v>
      </c>
      <c r="G7358">
        <f t="shared" si="228"/>
        <v>5.6291176470588067E-2</v>
      </c>
      <c r="H7358">
        <f t="shared" si="229"/>
        <v>6.7549411764705677E-2</v>
      </c>
    </row>
    <row r="7359" spans="1:8" x14ac:dyDescent="0.25">
      <c r="A7359">
        <v>379.44499999999999</v>
      </c>
      <c r="B7359">
        <v>0.52722999999999998</v>
      </c>
      <c r="C7359">
        <v>381.28899999999999</v>
      </c>
      <c r="D7359">
        <v>0.47094999999999998</v>
      </c>
      <c r="E7359">
        <v>0.470900294117647</v>
      </c>
      <c r="F7359">
        <v>0.470900294117647</v>
      </c>
      <c r="G7359">
        <f t="shared" si="228"/>
        <v>5.6329705882352976E-2</v>
      </c>
      <c r="H7359">
        <f t="shared" si="229"/>
        <v>6.7595647058823566E-2</v>
      </c>
    </row>
    <row r="7360" spans="1:8" x14ac:dyDescent="0.25">
      <c r="A7360">
        <v>379.48</v>
      </c>
      <c r="B7360">
        <v>0.52710999999999997</v>
      </c>
      <c r="C7360">
        <v>381.32100000000003</v>
      </c>
      <c r="D7360">
        <v>0.47092000000000001</v>
      </c>
      <c r="E7360">
        <v>0.470872414321855</v>
      </c>
      <c r="F7360">
        <v>0.47087250000000003</v>
      </c>
      <c r="G7360">
        <f t="shared" si="228"/>
        <v>5.6237585678144963E-2</v>
      </c>
      <c r="H7360">
        <f t="shared" si="229"/>
        <v>6.7485102813773956E-2</v>
      </c>
    </row>
    <row r="7361" spans="1:8" x14ac:dyDescent="0.25">
      <c r="A7361">
        <v>379.51499999999999</v>
      </c>
      <c r="B7361">
        <v>0.52715999999999996</v>
      </c>
      <c r="C7361">
        <v>381.35500000000002</v>
      </c>
      <c r="D7361">
        <v>0.47092000000000001</v>
      </c>
      <c r="E7361">
        <v>0.47084089173000898</v>
      </c>
      <c r="F7361">
        <v>0.47084181818181797</v>
      </c>
      <c r="G7361">
        <f t="shared" si="228"/>
        <v>5.6319108269990981E-2</v>
      </c>
      <c r="H7361">
        <f t="shared" si="229"/>
        <v>6.7582929923989177E-2</v>
      </c>
    </row>
    <row r="7362" spans="1:8" x14ac:dyDescent="0.25">
      <c r="A7362">
        <v>379.55</v>
      </c>
      <c r="B7362">
        <v>0.52714000000000005</v>
      </c>
      <c r="C7362">
        <v>381.38900000000001</v>
      </c>
      <c r="D7362">
        <v>0.47094000000000003</v>
      </c>
      <c r="E7362">
        <v>0.47086635265590698</v>
      </c>
      <c r="F7362">
        <v>0.47086749999999999</v>
      </c>
      <c r="G7362">
        <f t="shared" si="228"/>
        <v>5.627364734409307E-2</v>
      </c>
      <c r="H7362">
        <f t="shared" si="229"/>
        <v>6.7528376812911683E-2</v>
      </c>
    </row>
    <row r="7363" spans="1:8" x14ac:dyDescent="0.25">
      <c r="A7363">
        <v>379.58600000000001</v>
      </c>
      <c r="B7363">
        <v>0.52705999999999997</v>
      </c>
      <c r="C7363">
        <v>381.42099999999999</v>
      </c>
      <c r="D7363">
        <v>0.47094000000000003</v>
      </c>
      <c r="E7363">
        <v>0.47091925148717301</v>
      </c>
      <c r="F7363">
        <v>0.47091852941176499</v>
      </c>
      <c r="G7363">
        <f t="shared" ref="G7363:G7426" si="230">B7363-E7363</f>
        <v>5.6140748512826966E-2</v>
      </c>
      <c r="H7363">
        <f t="shared" ref="H7363:H7426" si="231">G7363/50*60</f>
        <v>6.7368898215392367E-2</v>
      </c>
    </row>
    <row r="7364" spans="1:8" x14ac:dyDescent="0.25">
      <c r="A7364">
        <v>379.61900000000003</v>
      </c>
      <c r="B7364">
        <v>0.52707999999999999</v>
      </c>
      <c r="C7364">
        <v>381.45499999999998</v>
      </c>
      <c r="D7364">
        <v>0.47094999999999998</v>
      </c>
      <c r="E7364">
        <v>0.47092000000000001</v>
      </c>
      <c r="F7364">
        <v>0.47092000000000001</v>
      </c>
      <c r="G7364">
        <f t="shared" si="230"/>
        <v>5.6159999999999988E-2</v>
      </c>
      <c r="H7364">
        <f t="shared" si="231"/>
        <v>6.739199999999998E-2</v>
      </c>
    </row>
    <row r="7365" spans="1:8" x14ac:dyDescent="0.25">
      <c r="A7365">
        <v>379.654</v>
      </c>
      <c r="B7365">
        <v>0.52690000000000003</v>
      </c>
      <c r="C7365">
        <v>381.488</v>
      </c>
      <c r="D7365">
        <v>0.47098000000000001</v>
      </c>
      <c r="E7365">
        <v>0.47094000000000003</v>
      </c>
      <c r="F7365">
        <v>0.47094000000000003</v>
      </c>
      <c r="G7365">
        <f t="shared" si="230"/>
        <v>5.596000000000001E-2</v>
      </c>
      <c r="H7365">
        <f t="shared" si="231"/>
        <v>6.7152000000000003E-2</v>
      </c>
    </row>
    <row r="7366" spans="1:8" x14ac:dyDescent="0.25">
      <c r="A7366">
        <v>379.68900000000002</v>
      </c>
      <c r="B7366">
        <v>0.52720999999999996</v>
      </c>
      <c r="C7366">
        <v>381.52199999999999</v>
      </c>
      <c r="D7366">
        <v>0.47101999999999999</v>
      </c>
      <c r="E7366">
        <v>0.47093923914970998</v>
      </c>
      <c r="F7366">
        <v>0.47093882352941202</v>
      </c>
      <c r="G7366">
        <f t="shared" si="230"/>
        <v>5.627076085028998E-2</v>
      </c>
      <c r="H7366">
        <f t="shared" si="231"/>
        <v>6.7524913020347979E-2</v>
      </c>
    </row>
    <row r="7367" spans="1:8" x14ac:dyDescent="0.25">
      <c r="A7367">
        <v>379.72300000000001</v>
      </c>
      <c r="B7367">
        <v>0.52734000000000003</v>
      </c>
      <c r="C7367">
        <v>381.55599999999998</v>
      </c>
      <c r="D7367">
        <v>0.47101999999999999</v>
      </c>
      <c r="E7367">
        <v>0.47091842886343899</v>
      </c>
      <c r="F7367">
        <v>0.47091812500000002</v>
      </c>
      <c r="G7367">
        <f t="shared" si="230"/>
        <v>5.6421571136561044E-2</v>
      </c>
      <c r="H7367">
        <f t="shared" si="231"/>
        <v>6.7705885363873258E-2</v>
      </c>
    </row>
    <row r="7368" spans="1:8" x14ac:dyDescent="0.25">
      <c r="A7368">
        <v>379.75400000000002</v>
      </c>
      <c r="B7368">
        <v>0.52719000000000005</v>
      </c>
      <c r="C7368">
        <v>381.589</v>
      </c>
      <c r="D7368">
        <v>0.47099999999999997</v>
      </c>
      <c r="E7368">
        <v>0.47088890816880402</v>
      </c>
      <c r="F7368">
        <v>0.47088852941176501</v>
      </c>
      <c r="G7368">
        <f t="shared" si="230"/>
        <v>5.6301091831196026E-2</v>
      </c>
      <c r="H7368">
        <f t="shared" si="231"/>
        <v>6.7561310197435234E-2</v>
      </c>
    </row>
    <row r="7369" spans="1:8" x14ac:dyDescent="0.25">
      <c r="A7369">
        <v>379.78899999999999</v>
      </c>
      <c r="B7369">
        <v>0.52717999999999998</v>
      </c>
      <c r="C7369">
        <v>381.62200000000001</v>
      </c>
      <c r="D7369">
        <v>0.47098000000000001</v>
      </c>
      <c r="E7369">
        <v>0.470839064284234</v>
      </c>
      <c r="F7369">
        <v>0.47083999999999998</v>
      </c>
      <c r="G7369">
        <f t="shared" si="230"/>
        <v>5.6340935715765983E-2</v>
      </c>
      <c r="H7369">
        <f t="shared" si="231"/>
        <v>6.7609122858919179E-2</v>
      </c>
    </row>
    <row r="7370" spans="1:8" x14ac:dyDescent="0.25">
      <c r="A7370">
        <v>379.82400000000001</v>
      </c>
      <c r="B7370">
        <v>0.52722000000000002</v>
      </c>
      <c r="C7370">
        <v>381.65499999999997</v>
      </c>
      <c r="D7370">
        <v>0.47093000000000002</v>
      </c>
      <c r="E7370">
        <v>0.47084044662617203</v>
      </c>
      <c r="F7370">
        <v>0.47084117647058799</v>
      </c>
      <c r="G7370">
        <f t="shared" si="230"/>
        <v>5.6379553373827995E-2</v>
      </c>
      <c r="H7370">
        <f t="shared" si="231"/>
        <v>6.76554640485936E-2</v>
      </c>
    </row>
    <row r="7371" spans="1:8" x14ac:dyDescent="0.25">
      <c r="A7371">
        <v>379.85899999999998</v>
      </c>
      <c r="B7371">
        <v>0.52703</v>
      </c>
      <c r="C7371">
        <v>381.68799999999999</v>
      </c>
      <c r="D7371">
        <v>0.47098000000000001</v>
      </c>
      <c r="E7371">
        <v>0.47085685249269099</v>
      </c>
      <c r="F7371">
        <v>0.470863235294118</v>
      </c>
      <c r="G7371">
        <f t="shared" si="230"/>
        <v>5.6173147507309007E-2</v>
      </c>
      <c r="H7371">
        <f t="shared" si="231"/>
        <v>6.7407777008770806E-2</v>
      </c>
    </row>
    <row r="7372" spans="1:8" x14ac:dyDescent="0.25">
      <c r="A7372">
        <v>379.89299999999997</v>
      </c>
      <c r="B7372">
        <v>0.52708999999999995</v>
      </c>
      <c r="C7372">
        <v>381.721</v>
      </c>
      <c r="D7372">
        <v>0.47093000000000002</v>
      </c>
      <c r="E7372">
        <v>0.470947354981613</v>
      </c>
      <c r="F7372">
        <v>0.47094606060606098</v>
      </c>
      <c r="G7372">
        <f t="shared" si="230"/>
        <v>5.614264501838695E-2</v>
      </c>
      <c r="H7372">
        <f t="shared" si="231"/>
        <v>6.7371174022064342E-2</v>
      </c>
    </row>
    <row r="7373" spans="1:8" x14ac:dyDescent="0.25">
      <c r="A7373">
        <v>379.93099999999998</v>
      </c>
      <c r="B7373">
        <v>0.52710999999999997</v>
      </c>
      <c r="C7373">
        <v>381.755</v>
      </c>
      <c r="D7373">
        <v>0.47087000000000001</v>
      </c>
      <c r="E7373">
        <v>0.47098747510513</v>
      </c>
      <c r="F7373">
        <v>0.47098625</v>
      </c>
      <c r="G7373">
        <f t="shared" si="230"/>
        <v>5.6122524894869963E-2</v>
      </c>
      <c r="H7373">
        <f t="shared" si="231"/>
        <v>6.7347029873843944E-2</v>
      </c>
    </row>
    <row r="7374" spans="1:8" x14ac:dyDescent="0.25">
      <c r="A7374">
        <v>379.96499999999997</v>
      </c>
      <c r="B7374">
        <v>0.52725999999999995</v>
      </c>
      <c r="C7374">
        <v>381.78699999999998</v>
      </c>
      <c r="D7374">
        <v>0.47089999999999999</v>
      </c>
      <c r="E7374">
        <v>0.47100095267521702</v>
      </c>
      <c r="F7374">
        <v>0.47099999999999997</v>
      </c>
      <c r="G7374">
        <f t="shared" si="230"/>
        <v>5.6259047324782929E-2</v>
      </c>
      <c r="H7374">
        <f t="shared" si="231"/>
        <v>6.7510856789739518E-2</v>
      </c>
    </row>
    <row r="7375" spans="1:8" x14ac:dyDescent="0.25">
      <c r="A7375">
        <v>380</v>
      </c>
      <c r="B7375">
        <v>0.52690999999999999</v>
      </c>
      <c r="C7375">
        <v>381.82</v>
      </c>
      <c r="D7375">
        <v>0.47095999999999999</v>
      </c>
      <c r="E7375">
        <v>0.47101808235222697</v>
      </c>
      <c r="F7375">
        <v>0.47102058823529402</v>
      </c>
      <c r="G7375">
        <f t="shared" si="230"/>
        <v>5.5891917647773015E-2</v>
      </c>
      <c r="H7375">
        <f t="shared" si="231"/>
        <v>6.7070301177327624E-2</v>
      </c>
    </row>
    <row r="7376" spans="1:8" x14ac:dyDescent="0.25">
      <c r="A7376">
        <v>380.036</v>
      </c>
      <c r="B7376">
        <v>0.52715999999999996</v>
      </c>
      <c r="C7376">
        <v>381.85500000000002</v>
      </c>
      <c r="D7376">
        <v>0.47098000000000001</v>
      </c>
      <c r="E7376">
        <v>0.47105794420861102</v>
      </c>
      <c r="F7376">
        <v>0.47105000000000002</v>
      </c>
      <c r="G7376">
        <f t="shared" si="230"/>
        <v>5.6102055791388938E-2</v>
      </c>
      <c r="H7376">
        <f t="shared" si="231"/>
        <v>6.7322466949666732E-2</v>
      </c>
    </row>
    <row r="7377" spans="1:8" x14ac:dyDescent="0.25">
      <c r="A7377">
        <v>380.06900000000002</v>
      </c>
      <c r="B7377">
        <v>0.52715999999999996</v>
      </c>
      <c r="C7377">
        <v>381.88799999999998</v>
      </c>
      <c r="D7377">
        <v>0.47098000000000001</v>
      </c>
      <c r="E7377">
        <v>0.47102533211888198</v>
      </c>
      <c r="F7377">
        <v>0.47102500000000003</v>
      </c>
      <c r="G7377">
        <f t="shared" si="230"/>
        <v>5.6134667881117983E-2</v>
      </c>
      <c r="H7377">
        <f t="shared" si="231"/>
        <v>6.7361601457341574E-2</v>
      </c>
    </row>
    <row r="7378" spans="1:8" x14ac:dyDescent="0.25">
      <c r="A7378">
        <v>380.10300000000001</v>
      </c>
      <c r="B7378">
        <v>0.52717999999999998</v>
      </c>
      <c r="C7378">
        <v>381.92099999999999</v>
      </c>
      <c r="D7378">
        <v>0.47098000000000001</v>
      </c>
      <c r="E7378">
        <v>0.47097804536705701</v>
      </c>
      <c r="F7378">
        <v>0.47097939393939398</v>
      </c>
      <c r="G7378">
        <f t="shared" si="230"/>
        <v>5.6201954632942974E-2</v>
      </c>
      <c r="H7378">
        <f t="shared" si="231"/>
        <v>6.7442345559531561E-2</v>
      </c>
    </row>
    <row r="7379" spans="1:8" x14ac:dyDescent="0.25">
      <c r="A7379">
        <v>380.13799999999998</v>
      </c>
      <c r="B7379">
        <v>0.52705999999999997</v>
      </c>
      <c r="C7379">
        <v>381.95299999999997</v>
      </c>
      <c r="D7379">
        <v>0.47098000000000001</v>
      </c>
      <c r="E7379">
        <v>0.47095433493753402</v>
      </c>
      <c r="F7379">
        <v>0.47095999999999999</v>
      </c>
      <c r="G7379">
        <f t="shared" si="230"/>
        <v>5.6105665062465948E-2</v>
      </c>
      <c r="H7379">
        <f t="shared" si="231"/>
        <v>6.7326798074959143E-2</v>
      </c>
    </row>
    <row r="7380" spans="1:8" x14ac:dyDescent="0.25">
      <c r="A7380">
        <v>380.173</v>
      </c>
      <c r="B7380">
        <v>0.52710999999999997</v>
      </c>
      <c r="C7380">
        <v>381.98700000000002</v>
      </c>
      <c r="D7380">
        <v>0.47098000000000001</v>
      </c>
      <c r="E7380">
        <v>0.47098626257555298</v>
      </c>
      <c r="F7380">
        <v>0.47098499999999999</v>
      </c>
      <c r="G7380">
        <f t="shared" si="230"/>
        <v>5.6123737424446984E-2</v>
      </c>
      <c r="H7380">
        <f t="shared" si="231"/>
        <v>6.7348484909336384E-2</v>
      </c>
    </row>
    <row r="7381" spans="1:8" x14ac:dyDescent="0.25">
      <c r="A7381">
        <v>380.20800000000003</v>
      </c>
      <c r="B7381">
        <v>0.52724000000000004</v>
      </c>
      <c r="C7381">
        <v>382.02100000000002</v>
      </c>
      <c r="D7381">
        <v>0.47095999999999999</v>
      </c>
      <c r="E7381">
        <v>0.47096858948530901</v>
      </c>
      <c r="F7381">
        <v>0.47097294117647098</v>
      </c>
      <c r="G7381">
        <f t="shared" si="230"/>
        <v>5.6271410514691034E-2</v>
      </c>
      <c r="H7381">
        <f t="shared" si="231"/>
        <v>6.7525692617629238E-2</v>
      </c>
    </row>
    <row r="7382" spans="1:8" x14ac:dyDescent="0.25">
      <c r="A7382">
        <v>380.24200000000002</v>
      </c>
      <c r="B7382">
        <v>0.52739000000000003</v>
      </c>
      <c r="C7382">
        <v>382.05200000000002</v>
      </c>
      <c r="D7382">
        <v>0.47099000000000002</v>
      </c>
      <c r="E7382">
        <v>0.47099742290302798</v>
      </c>
      <c r="F7382">
        <v>0.47099484848484902</v>
      </c>
      <c r="G7382">
        <f t="shared" si="230"/>
        <v>5.6392577096972041E-2</v>
      </c>
      <c r="H7382">
        <f t="shared" si="231"/>
        <v>6.7671092516366452E-2</v>
      </c>
    </row>
    <row r="7383" spans="1:8" x14ac:dyDescent="0.25">
      <c r="A7383">
        <v>380.27699999999999</v>
      </c>
      <c r="B7383">
        <v>0.52727000000000002</v>
      </c>
      <c r="C7383">
        <v>382.08600000000001</v>
      </c>
      <c r="D7383">
        <v>0.47100999999999998</v>
      </c>
      <c r="E7383">
        <v>0.47101768426232499</v>
      </c>
      <c r="F7383">
        <v>0.47100999999999998</v>
      </c>
      <c r="G7383">
        <f t="shared" si="230"/>
        <v>5.6252315737675029E-2</v>
      </c>
      <c r="H7383">
        <f t="shared" si="231"/>
        <v>6.750277888521003E-2</v>
      </c>
    </row>
    <row r="7384" spans="1:8" x14ac:dyDescent="0.25">
      <c r="A7384">
        <v>380.31</v>
      </c>
      <c r="B7384">
        <v>0.52703999999999995</v>
      </c>
      <c r="C7384">
        <v>382.12</v>
      </c>
      <c r="D7384">
        <v>0.47095999999999999</v>
      </c>
      <c r="E7384">
        <v>0.47097512638699501</v>
      </c>
      <c r="F7384">
        <v>0.47097470588235302</v>
      </c>
      <c r="G7384">
        <f t="shared" si="230"/>
        <v>5.606487361300494E-2</v>
      </c>
      <c r="H7384">
        <f t="shared" si="231"/>
        <v>6.7277848335605919E-2</v>
      </c>
    </row>
    <row r="7385" spans="1:8" x14ac:dyDescent="0.25">
      <c r="A7385">
        <v>380.34699999999998</v>
      </c>
      <c r="B7385">
        <v>0.52710999999999997</v>
      </c>
      <c r="C7385">
        <v>382.15300000000002</v>
      </c>
      <c r="D7385">
        <v>0.47093000000000002</v>
      </c>
      <c r="E7385">
        <v>0.47091676558149598</v>
      </c>
      <c r="F7385">
        <v>0.47091781249999998</v>
      </c>
      <c r="G7385">
        <f t="shared" si="230"/>
        <v>5.619323441850399E-2</v>
      </c>
      <c r="H7385">
        <f t="shared" si="231"/>
        <v>6.7431881302204788E-2</v>
      </c>
    </row>
    <row r="7386" spans="1:8" x14ac:dyDescent="0.25">
      <c r="A7386">
        <v>380.38099999999997</v>
      </c>
      <c r="B7386">
        <v>0.52712999999999999</v>
      </c>
      <c r="C7386">
        <v>382.18700000000001</v>
      </c>
      <c r="D7386">
        <v>0.47091</v>
      </c>
      <c r="E7386">
        <v>0.47090001156497602</v>
      </c>
      <c r="F7386">
        <v>0.470901470588235</v>
      </c>
      <c r="G7386">
        <f t="shared" si="230"/>
        <v>5.622998843502397E-2</v>
      </c>
      <c r="H7386">
        <f t="shared" si="231"/>
        <v>6.7475986122028764E-2</v>
      </c>
    </row>
    <row r="7387" spans="1:8" x14ac:dyDescent="0.25">
      <c r="A7387">
        <v>380.416</v>
      </c>
      <c r="B7387">
        <v>0.52720999999999996</v>
      </c>
      <c r="C7387">
        <v>382.21899999999999</v>
      </c>
      <c r="D7387">
        <v>0.47088999999999998</v>
      </c>
      <c r="E7387">
        <v>0.470899431071722</v>
      </c>
      <c r="F7387">
        <v>0.47089999999999999</v>
      </c>
      <c r="G7387">
        <f t="shared" si="230"/>
        <v>5.631056892827796E-2</v>
      </c>
      <c r="H7387">
        <f t="shared" si="231"/>
        <v>6.7572682713933546E-2</v>
      </c>
    </row>
    <row r="7388" spans="1:8" x14ac:dyDescent="0.25">
      <c r="A7388">
        <v>380.452</v>
      </c>
      <c r="B7388">
        <v>0.52710999999999997</v>
      </c>
      <c r="C7388">
        <v>382.25200000000001</v>
      </c>
      <c r="D7388">
        <v>0.47088999999999998</v>
      </c>
      <c r="E7388">
        <v>0.47091041100547798</v>
      </c>
      <c r="F7388">
        <v>0.47091057142857101</v>
      </c>
      <c r="G7388">
        <f t="shared" si="230"/>
        <v>5.6199588994521987E-2</v>
      </c>
      <c r="H7388">
        <f t="shared" si="231"/>
        <v>6.743950679342639E-2</v>
      </c>
    </row>
    <row r="7389" spans="1:8" x14ac:dyDescent="0.25">
      <c r="A7389">
        <v>380.48599999999999</v>
      </c>
      <c r="B7389">
        <v>0.52712999999999999</v>
      </c>
      <c r="C7389">
        <v>382.28500000000003</v>
      </c>
      <c r="D7389">
        <v>0.47091</v>
      </c>
      <c r="E7389">
        <v>0.47093000000000002</v>
      </c>
      <c r="F7389">
        <v>0.47093000000000002</v>
      </c>
      <c r="G7389">
        <f t="shared" si="230"/>
        <v>5.6199999999999972E-2</v>
      </c>
      <c r="H7389">
        <f t="shared" si="231"/>
        <v>6.7439999999999958E-2</v>
      </c>
    </row>
    <row r="7390" spans="1:8" x14ac:dyDescent="0.25">
      <c r="A7390">
        <v>380.52100000000002</v>
      </c>
      <c r="B7390">
        <v>0.52712999999999999</v>
      </c>
      <c r="C7390">
        <v>382.32</v>
      </c>
      <c r="D7390">
        <v>0.47095999999999999</v>
      </c>
      <c r="E7390">
        <v>0.47087707173801802</v>
      </c>
      <c r="F7390">
        <v>0.47087714285714299</v>
      </c>
      <c r="G7390">
        <f t="shared" si="230"/>
        <v>5.6252928261981971E-2</v>
      </c>
      <c r="H7390">
        <f t="shared" si="231"/>
        <v>6.7503513914378366E-2</v>
      </c>
    </row>
    <row r="7391" spans="1:8" x14ac:dyDescent="0.25">
      <c r="A7391">
        <v>380.55599999999998</v>
      </c>
      <c r="B7391">
        <v>0.52707999999999999</v>
      </c>
      <c r="C7391">
        <v>382.351</v>
      </c>
      <c r="D7391">
        <v>0.47094000000000003</v>
      </c>
      <c r="E7391">
        <v>0.47082748985341399</v>
      </c>
      <c r="F7391">
        <v>0.47083000000000003</v>
      </c>
      <c r="G7391">
        <f t="shared" si="230"/>
        <v>5.6252510146585999E-2</v>
      </c>
      <c r="H7391">
        <f t="shared" si="231"/>
        <v>6.7503012175903196E-2</v>
      </c>
    </row>
    <row r="7392" spans="1:8" x14ac:dyDescent="0.25">
      <c r="A7392">
        <v>380.59</v>
      </c>
      <c r="B7392">
        <v>0.52708999999999995</v>
      </c>
      <c r="C7392">
        <v>382.38299999999998</v>
      </c>
      <c r="D7392">
        <v>0.47087000000000001</v>
      </c>
      <c r="E7392">
        <v>0.470834925050721</v>
      </c>
      <c r="F7392">
        <v>0.47083588235294099</v>
      </c>
      <c r="G7392">
        <f t="shared" si="230"/>
        <v>5.6255074949278949E-2</v>
      </c>
      <c r="H7392">
        <f t="shared" si="231"/>
        <v>6.7506089939134747E-2</v>
      </c>
    </row>
    <row r="7393" spans="1:8" x14ac:dyDescent="0.25">
      <c r="A7393">
        <v>380.62299999999999</v>
      </c>
      <c r="B7393">
        <v>0.52707999999999999</v>
      </c>
      <c r="C7393">
        <v>382.41800000000001</v>
      </c>
      <c r="D7393">
        <v>0.47088999999999998</v>
      </c>
      <c r="E7393">
        <v>0.47088492803654203</v>
      </c>
      <c r="F7393">
        <v>0.470885454545455</v>
      </c>
      <c r="G7393">
        <f t="shared" si="230"/>
        <v>5.6195071963457965E-2</v>
      </c>
      <c r="H7393">
        <f t="shared" si="231"/>
        <v>6.7434086356149558E-2</v>
      </c>
    </row>
    <row r="7394" spans="1:8" x14ac:dyDescent="0.25">
      <c r="A7394">
        <v>380.65800000000002</v>
      </c>
      <c r="B7394">
        <v>0.52700999999999998</v>
      </c>
      <c r="C7394">
        <v>382.45100000000002</v>
      </c>
      <c r="D7394">
        <v>0.47094000000000003</v>
      </c>
      <c r="E7394">
        <v>0.47095412402263098</v>
      </c>
      <c r="F7394">
        <v>0.470959117647059</v>
      </c>
      <c r="G7394">
        <f t="shared" si="230"/>
        <v>5.6055875977368996E-2</v>
      </c>
      <c r="H7394">
        <f t="shared" si="231"/>
        <v>6.7267051172842804E-2</v>
      </c>
    </row>
    <row r="7395" spans="1:8" x14ac:dyDescent="0.25">
      <c r="A7395">
        <v>380.69299999999998</v>
      </c>
      <c r="B7395">
        <v>0.52700999999999998</v>
      </c>
      <c r="C7395">
        <v>382.48500000000001</v>
      </c>
      <c r="D7395">
        <v>0.47092000000000001</v>
      </c>
      <c r="E7395">
        <v>0.47106772013778397</v>
      </c>
      <c r="F7395">
        <v>0.47105965517241399</v>
      </c>
      <c r="G7395">
        <f t="shared" si="230"/>
        <v>5.5942279862216004E-2</v>
      </c>
      <c r="H7395">
        <f t="shared" si="231"/>
        <v>6.71307358346592E-2</v>
      </c>
    </row>
    <row r="7396" spans="1:8" x14ac:dyDescent="0.25">
      <c r="A7396">
        <v>380.726</v>
      </c>
      <c r="B7396">
        <v>0.52703999999999995</v>
      </c>
      <c r="C7396">
        <v>382.51900000000001</v>
      </c>
      <c r="D7396">
        <v>0.47086</v>
      </c>
      <c r="E7396">
        <v>0.471019976780927</v>
      </c>
      <c r="F7396">
        <v>0.47101999999999999</v>
      </c>
      <c r="G7396">
        <f t="shared" si="230"/>
        <v>5.6020023219072956E-2</v>
      </c>
      <c r="H7396">
        <f t="shared" si="231"/>
        <v>6.7224027862887559E-2</v>
      </c>
    </row>
    <row r="7397" spans="1:8" x14ac:dyDescent="0.25">
      <c r="A7397">
        <v>380.762</v>
      </c>
      <c r="B7397">
        <v>0.52730999999999995</v>
      </c>
      <c r="C7397">
        <v>382.553</v>
      </c>
      <c r="D7397">
        <v>0.47088999999999998</v>
      </c>
      <c r="E7397">
        <v>0.471017356589433</v>
      </c>
      <c r="F7397">
        <v>0.471016285714286</v>
      </c>
      <c r="G7397">
        <f t="shared" si="230"/>
        <v>5.6292643410566945E-2</v>
      </c>
      <c r="H7397">
        <f t="shared" si="231"/>
        <v>6.7551172092680328E-2</v>
      </c>
    </row>
    <row r="7398" spans="1:8" x14ac:dyDescent="0.25">
      <c r="A7398">
        <v>380.79599999999999</v>
      </c>
      <c r="B7398">
        <v>0.52703999999999995</v>
      </c>
      <c r="C7398">
        <v>382.58600000000001</v>
      </c>
      <c r="D7398">
        <v>0.47082000000000002</v>
      </c>
      <c r="E7398">
        <v>0.47099652034032302</v>
      </c>
      <c r="F7398">
        <v>0.470995</v>
      </c>
      <c r="G7398">
        <f t="shared" si="230"/>
        <v>5.6043479659676931E-2</v>
      </c>
      <c r="H7398">
        <f t="shared" si="231"/>
        <v>6.7252175591612312E-2</v>
      </c>
    </row>
    <row r="7399" spans="1:8" x14ac:dyDescent="0.25">
      <c r="A7399">
        <v>380.83199999999999</v>
      </c>
      <c r="B7399">
        <v>0.52710999999999997</v>
      </c>
      <c r="C7399">
        <v>382.61900000000003</v>
      </c>
      <c r="D7399">
        <v>0.47078999999999999</v>
      </c>
      <c r="E7399">
        <v>0.47096660114022898</v>
      </c>
      <c r="F7399">
        <v>0.47097</v>
      </c>
      <c r="G7399">
        <f t="shared" si="230"/>
        <v>5.6143398859770988E-2</v>
      </c>
      <c r="H7399">
        <f t="shared" si="231"/>
        <v>6.7372078631725174E-2</v>
      </c>
    </row>
    <row r="7400" spans="1:8" x14ac:dyDescent="0.25">
      <c r="A7400">
        <v>380.86500000000001</v>
      </c>
      <c r="B7400">
        <v>0.52724000000000004</v>
      </c>
      <c r="C7400">
        <v>382.65300000000002</v>
      </c>
      <c r="D7400">
        <v>0.47086</v>
      </c>
      <c r="E7400">
        <v>0.470980759743791</v>
      </c>
      <c r="F7400">
        <v>0.47097909090909101</v>
      </c>
      <c r="G7400">
        <f t="shared" si="230"/>
        <v>5.6259240256209042E-2</v>
      </c>
      <c r="H7400">
        <f t="shared" si="231"/>
        <v>6.7511088307450853E-2</v>
      </c>
    </row>
    <row r="7401" spans="1:8" x14ac:dyDescent="0.25">
      <c r="A7401">
        <v>380.90100000000001</v>
      </c>
      <c r="B7401">
        <v>0.52712999999999999</v>
      </c>
      <c r="C7401">
        <v>382.68599999999998</v>
      </c>
      <c r="D7401">
        <v>0.47083999999999998</v>
      </c>
      <c r="E7401">
        <v>0.47098149480565799</v>
      </c>
      <c r="F7401">
        <v>0.47097941176470598</v>
      </c>
      <c r="G7401">
        <f t="shared" si="230"/>
        <v>5.6148505194342002E-2</v>
      </c>
      <c r="H7401">
        <f t="shared" si="231"/>
        <v>6.7378206233210405E-2</v>
      </c>
    </row>
    <row r="7402" spans="1:8" x14ac:dyDescent="0.25">
      <c r="A7402">
        <v>380.93599999999998</v>
      </c>
      <c r="B7402">
        <v>0.52717000000000003</v>
      </c>
      <c r="C7402">
        <v>382.71899999999999</v>
      </c>
      <c r="D7402">
        <v>0.47088999999999998</v>
      </c>
      <c r="E7402">
        <v>0.47095183662392298</v>
      </c>
      <c r="F7402">
        <v>0.47095323529411798</v>
      </c>
      <c r="G7402">
        <f t="shared" si="230"/>
        <v>5.6218163376077046E-2</v>
      </c>
      <c r="H7402">
        <f t="shared" si="231"/>
        <v>6.7461796051292461E-2</v>
      </c>
    </row>
    <row r="7403" spans="1:8" x14ac:dyDescent="0.25">
      <c r="A7403">
        <v>380.96899999999999</v>
      </c>
      <c r="B7403">
        <v>0.52719000000000005</v>
      </c>
      <c r="C7403">
        <v>382.755</v>
      </c>
      <c r="D7403">
        <v>0.47092000000000001</v>
      </c>
      <c r="E7403">
        <v>0.47095538692712202</v>
      </c>
      <c r="F7403">
        <v>0.47095636363636401</v>
      </c>
      <c r="G7403">
        <f t="shared" si="230"/>
        <v>5.6234613072878026E-2</v>
      </c>
      <c r="H7403">
        <f t="shared" si="231"/>
        <v>6.7481535687453631E-2</v>
      </c>
    </row>
    <row r="7404" spans="1:8" x14ac:dyDescent="0.25">
      <c r="A7404">
        <v>381.005</v>
      </c>
      <c r="B7404">
        <v>0.52722000000000002</v>
      </c>
      <c r="C7404">
        <v>382.78899999999999</v>
      </c>
      <c r="D7404">
        <v>0.47094000000000003</v>
      </c>
      <c r="E7404">
        <v>0.47097</v>
      </c>
      <c r="F7404">
        <v>0.47097</v>
      </c>
      <c r="G7404">
        <f t="shared" si="230"/>
        <v>5.6250000000000022E-2</v>
      </c>
      <c r="H7404">
        <f t="shared" si="231"/>
        <v>6.7500000000000018E-2</v>
      </c>
    </row>
    <row r="7405" spans="1:8" x14ac:dyDescent="0.25">
      <c r="A7405">
        <v>381.03800000000001</v>
      </c>
      <c r="B7405">
        <v>0.52707000000000004</v>
      </c>
      <c r="C7405">
        <v>382.822</v>
      </c>
      <c r="D7405">
        <v>0.47092000000000001</v>
      </c>
      <c r="E7405">
        <v>0.47097</v>
      </c>
      <c r="F7405">
        <v>0.47097</v>
      </c>
      <c r="G7405">
        <f t="shared" si="230"/>
        <v>5.6100000000000039E-2</v>
      </c>
      <c r="H7405">
        <f t="shared" si="231"/>
        <v>6.7320000000000046E-2</v>
      </c>
    </row>
    <row r="7406" spans="1:8" x14ac:dyDescent="0.25">
      <c r="A7406">
        <v>381.07299999999998</v>
      </c>
      <c r="B7406">
        <v>0.52722000000000002</v>
      </c>
      <c r="C7406">
        <v>382.85300000000001</v>
      </c>
      <c r="D7406">
        <v>0.47092000000000001</v>
      </c>
      <c r="E7406">
        <v>0.47097</v>
      </c>
      <c r="F7406">
        <v>0.47097</v>
      </c>
      <c r="G7406">
        <f t="shared" si="230"/>
        <v>5.6250000000000022E-2</v>
      </c>
      <c r="H7406">
        <f t="shared" si="231"/>
        <v>6.7500000000000018E-2</v>
      </c>
    </row>
    <row r="7407" spans="1:8" x14ac:dyDescent="0.25">
      <c r="A7407">
        <v>381.108</v>
      </c>
      <c r="B7407">
        <v>0.52708999999999995</v>
      </c>
      <c r="C7407">
        <v>382.887</v>
      </c>
      <c r="D7407">
        <v>0.47088999999999998</v>
      </c>
      <c r="E7407">
        <v>0.470934713447617</v>
      </c>
      <c r="F7407">
        <v>0.47093470588235298</v>
      </c>
      <c r="G7407">
        <f t="shared" si="230"/>
        <v>5.6155286552382944E-2</v>
      </c>
      <c r="H7407">
        <f t="shared" si="231"/>
        <v>6.7386343862859535E-2</v>
      </c>
    </row>
    <row r="7408" spans="1:8" x14ac:dyDescent="0.25">
      <c r="A7408">
        <v>381.14100000000002</v>
      </c>
      <c r="B7408">
        <v>0.52698</v>
      </c>
      <c r="C7408">
        <v>382.92200000000003</v>
      </c>
      <c r="D7408">
        <v>0.47084999999999999</v>
      </c>
      <c r="E7408">
        <v>0.47090218644457799</v>
      </c>
      <c r="F7408">
        <v>0.4709040625</v>
      </c>
      <c r="G7408">
        <f t="shared" si="230"/>
        <v>5.6077813555422018E-2</v>
      </c>
      <c r="H7408">
        <f t="shared" si="231"/>
        <v>6.7293376266506416E-2</v>
      </c>
    </row>
    <row r="7409" spans="1:8" x14ac:dyDescent="0.25">
      <c r="A7409">
        <v>381.17599999999999</v>
      </c>
      <c r="B7409">
        <v>0.52698999999999996</v>
      </c>
      <c r="C7409">
        <v>382.95600000000002</v>
      </c>
      <c r="D7409">
        <v>0.4708</v>
      </c>
      <c r="E7409">
        <v>0.47090014908010702</v>
      </c>
      <c r="F7409">
        <v>0.47089999999999999</v>
      </c>
      <c r="G7409">
        <f t="shared" si="230"/>
        <v>5.6089850919892936E-2</v>
      </c>
      <c r="H7409">
        <f t="shared" si="231"/>
        <v>6.7307821103871512E-2</v>
      </c>
    </row>
    <row r="7410" spans="1:8" x14ac:dyDescent="0.25">
      <c r="A7410">
        <v>381.21199999999999</v>
      </c>
      <c r="B7410">
        <v>0.52703</v>
      </c>
      <c r="C7410">
        <v>382.98899999999998</v>
      </c>
      <c r="D7410">
        <v>0.47084999999999999</v>
      </c>
      <c r="E7410">
        <v>0.47088911521346599</v>
      </c>
      <c r="F7410">
        <v>0.47089294117647101</v>
      </c>
      <c r="G7410">
        <f t="shared" si="230"/>
        <v>5.6140884786534007E-2</v>
      </c>
      <c r="H7410">
        <f t="shared" si="231"/>
        <v>6.7369061743840816E-2</v>
      </c>
    </row>
    <row r="7411" spans="1:8" x14ac:dyDescent="0.25">
      <c r="A7411">
        <v>381.24599999999998</v>
      </c>
      <c r="B7411">
        <v>0.52693999999999996</v>
      </c>
      <c r="C7411">
        <v>383.02199999999999</v>
      </c>
      <c r="D7411">
        <v>0.47083000000000003</v>
      </c>
      <c r="E7411">
        <v>0.47091297611541399</v>
      </c>
      <c r="F7411">
        <v>0.47091322580645201</v>
      </c>
      <c r="G7411">
        <f t="shared" si="230"/>
        <v>5.6027023884585969E-2</v>
      </c>
      <c r="H7411">
        <f t="shared" si="231"/>
        <v>6.7232428661503169E-2</v>
      </c>
    </row>
    <row r="7412" spans="1:8" x14ac:dyDescent="0.25">
      <c r="A7412">
        <v>381.28100000000001</v>
      </c>
      <c r="B7412">
        <v>0.52717000000000003</v>
      </c>
      <c r="C7412">
        <v>383.05399999999997</v>
      </c>
      <c r="D7412">
        <v>0.4708</v>
      </c>
      <c r="E7412">
        <v>0.470944516456207</v>
      </c>
      <c r="F7412">
        <v>0.47094333333333299</v>
      </c>
      <c r="G7412">
        <f t="shared" si="230"/>
        <v>5.6225483543793031E-2</v>
      </c>
      <c r="H7412">
        <f t="shared" si="231"/>
        <v>6.7470580252551635E-2</v>
      </c>
    </row>
    <row r="7413" spans="1:8" x14ac:dyDescent="0.25">
      <c r="A7413">
        <v>381.31599999999997</v>
      </c>
      <c r="B7413">
        <v>0.52705999999999997</v>
      </c>
      <c r="C7413">
        <v>383.089</v>
      </c>
      <c r="D7413">
        <v>0.47083000000000003</v>
      </c>
      <c r="E7413">
        <v>0.47092320343796601</v>
      </c>
      <c r="F7413">
        <v>0.47092468749999999</v>
      </c>
      <c r="G7413">
        <f t="shared" si="230"/>
        <v>5.6136796562033964E-2</v>
      </c>
      <c r="H7413">
        <f t="shared" si="231"/>
        <v>6.7364155874440765E-2</v>
      </c>
    </row>
    <row r="7414" spans="1:8" x14ac:dyDescent="0.25">
      <c r="A7414">
        <v>381.35300000000001</v>
      </c>
      <c r="B7414">
        <v>0.52710999999999997</v>
      </c>
      <c r="C7414">
        <v>383.12200000000001</v>
      </c>
      <c r="D7414">
        <v>0.47089999999999999</v>
      </c>
      <c r="E7414">
        <v>0.47091933376899497</v>
      </c>
      <c r="F7414">
        <v>0.47092000000000001</v>
      </c>
      <c r="G7414">
        <f t="shared" si="230"/>
        <v>5.6190666231004993E-2</v>
      </c>
      <c r="H7414">
        <f t="shared" si="231"/>
        <v>6.7428799477205995E-2</v>
      </c>
    </row>
    <row r="7415" spans="1:8" x14ac:dyDescent="0.25">
      <c r="A7415">
        <v>381.38600000000002</v>
      </c>
      <c r="B7415">
        <v>0.52710999999999997</v>
      </c>
      <c r="C7415">
        <v>383.15499999999997</v>
      </c>
      <c r="D7415">
        <v>0.47093000000000002</v>
      </c>
      <c r="E7415">
        <v>0.47093915857609098</v>
      </c>
      <c r="F7415">
        <v>0.47093823529411799</v>
      </c>
      <c r="G7415">
        <f t="shared" si="230"/>
        <v>5.617084142390899E-2</v>
      </c>
      <c r="H7415">
        <f t="shared" si="231"/>
        <v>6.7405009708690788E-2</v>
      </c>
    </row>
    <row r="7416" spans="1:8" x14ac:dyDescent="0.25">
      <c r="A7416">
        <v>381.42099999999999</v>
      </c>
      <c r="B7416">
        <v>0.52725</v>
      </c>
      <c r="C7416">
        <v>383.18900000000002</v>
      </c>
      <c r="D7416">
        <v>0.47098000000000001</v>
      </c>
      <c r="E7416">
        <v>0.47094000000000003</v>
      </c>
      <c r="F7416">
        <v>0.47094000000000003</v>
      </c>
      <c r="G7416">
        <f t="shared" si="230"/>
        <v>5.6309999999999971E-2</v>
      </c>
      <c r="H7416">
        <f t="shared" si="231"/>
        <v>6.7571999999999965E-2</v>
      </c>
    </row>
    <row r="7417" spans="1:8" x14ac:dyDescent="0.25">
      <c r="A7417">
        <v>381.45600000000002</v>
      </c>
      <c r="B7417">
        <v>0.52729999999999999</v>
      </c>
      <c r="C7417">
        <v>383.22</v>
      </c>
      <c r="D7417">
        <v>0.47095999999999999</v>
      </c>
      <c r="E7417">
        <v>0.47095063102859303</v>
      </c>
      <c r="F7417">
        <v>0.47095090909090898</v>
      </c>
      <c r="G7417">
        <f t="shared" si="230"/>
        <v>5.6349368971406966E-2</v>
      </c>
      <c r="H7417">
        <f t="shared" si="231"/>
        <v>6.761924276568837E-2</v>
      </c>
    </row>
    <row r="7418" spans="1:8" x14ac:dyDescent="0.25">
      <c r="A7418">
        <v>381.49</v>
      </c>
      <c r="B7418">
        <v>0.52698999999999996</v>
      </c>
      <c r="C7418">
        <v>383.25299999999999</v>
      </c>
      <c r="D7418">
        <v>0.47094999999999998</v>
      </c>
      <c r="E7418">
        <v>0.47098208173420703</v>
      </c>
      <c r="F7418">
        <v>0.47098235294117702</v>
      </c>
      <c r="G7418">
        <f t="shared" si="230"/>
        <v>5.6007918265792933E-2</v>
      </c>
      <c r="H7418">
        <f t="shared" si="231"/>
        <v>6.7209501918951531E-2</v>
      </c>
    </row>
    <row r="7419" spans="1:8" x14ac:dyDescent="0.25">
      <c r="A7419">
        <v>381.52499999999998</v>
      </c>
      <c r="B7419">
        <v>0.52693999999999996</v>
      </c>
      <c r="C7419">
        <v>383.28699999999998</v>
      </c>
      <c r="D7419">
        <v>0.47091</v>
      </c>
      <c r="E7419">
        <v>0.471022182145585</v>
      </c>
      <c r="F7419">
        <v>0.47101999999999999</v>
      </c>
      <c r="G7419">
        <f t="shared" si="230"/>
        <v>5.5917817854414964E-2</v>
      </c>
      <c r="H7419">
        <f t="shared" si="231"/>
        <v>6.7101381425297951E-2</v>
      </c>
    </row>
    <row r="7420" spans="1:8" x14ac:dyDescent="0.25">
      <c r="A7420">
        <v>381.56</v>
      </c>
      <c r="B7420">
        <v>0.52710999999999997</v>
      </c>
      <c r="C7420">
        <v>383.32</v>
      </c>
      <c r="D7420">
        <v>0.47093000000000002</v>
      </c>
      <c r="E7420">
        <v>0.47101757575757602</v>
      </c>
      <c r="F7420">
        <v>0.47101757575757602</v>
      </c>
      <c r="G7420">
        <f t="shared" si="230"/>
        <v>5.6092424242423944E-2</v>
      </c>
      <c r="H7420">
        <f t="shared" si="231"/>
        <v>6.7310909090908727E-2</v>
      </c>
    </row>
    <row r="7421" spans="1:8" x14ac:dyDescent="0.25">
      <c r="A7421">
        <v>381.59399999999999</v>
      </c>
      <c r="B7421">
        <v>0.52693999999999996</v>
      </c>
      <c r="C7421">
        <v>383.35399999999998</v>
      </c>
      <c r="D7421">
        <v>0.47093000000000002</v>
      </c>
      <c r="E7421">
        <v>0.47099696969697002</v>
      </c>
      <c r="F7421">
        <v>0.47099696969697002</v>
      </c>
      <c r="G7421">
        <f t="shared" si="230"/>
        <v>5.5943030303029939E-2</v>
      </c>
      <c r="H7421">
        <f t="shared" si="231"/>
        <v>6.7131636363635921E-2</v>
      </c>
    </row>
    <row r="7422" spans="1:8" x14ac:dyDescent="0.25">
      <c r="A7422">
        <v>381.62799999999999</v>
      </c>
      <c r="B7422">
        <v>0.52707000000000004</v>
      </c>
      <c r="C7422">
        <v>383.387</v>
      </c>
      <c r="D7422">
        <v>0.47095999999999999</v>
      </c>
      <c r="E7422">
        <v>0.47097393631162199</v>
      </c>
      <c r="F7422">
        <v>0.470970909090909</v>
      </c>
      <c r="G7422">
        <f t="shared" si="230"/>
        <v>5.6096063688378051E-2</v>
      </c>
      <c r="H7422">
        <f t="shared" si="231"/>
        <v>6.7315276426053658E-2</v>
      </c>
    </row>
    <row r="7423" spans="1:8" x14ac:dyDescent="0.25">
      <c r="A7423">
        <v>381.66300000000001</v>
      </c>
      <c r="B7423">
        <v>0.52722000000000002</v>
      </c>
      <c r="C7423">
        <v>383.42099999999999</v>
      </c>
      <c r="D7423">
        <v>0.47094999999999998</v>
      </c>
      <c r="E7423">
        <v>0.47093553220086098</v>
      </c>
      <c r="F7423">
        <v>0.47094212121212098</v>
      </c>
      <c r="G7423">
        <f t="shared" si="230"/>
        <v>5.6284467799139037E-2</v>
      </c>
      <c r="H7423">
        <f t="shared" si="231"/>
        <v>6.754136135896685E-2</v>
      </c>
    </row>
    <row r="7424" spans="1:8" x14ac:dyDescent="0.25">
      <c r="A7424">
        <v>381.69900000000001</v>
      </c>
      <c r="B7424">
        <v>0.52698999999999996</v>
      </c>
      <c r="C7424">
        <v>383.45499999999998</v>
      </c>
      <c r="D7424">
        <v>0.47099999999999997</v>
      </c>
      <c r="E7424">
        <v>0.47096478301553601</v>
      </c>
      <c r="F7424">
        <v>0.47096333333333301</v>
      </c>
      <c r="G7424">
        <f t="shared" si="230"/>
        <v>5.6025216984463944E-2</v>
      </c>
      <c r="H7424">
        <f t="shared" si="231"/>
        <v>6.7230260381356738E-2</v>
      </c>
    </row>
    <row r="7425" spans="1:8" x14ac:dyDescent="0.25">
      <c r="A7425">
        <v>381.73399999999998</v>
      </c>
      <c r="B7425">
        <v>0.52703999999999995</v>
      </c>
      <c r="C7425">
        <v>383.488</v>
      </c>
      <c r="D7425">
        <v>0.47093000000000002</v>
      </c>
      <c r="E7425">
        <v>0.47090581048422298</v>
      </c>
      <c r="F7425">
        <v>0.47090705882352901</v>
      </c>
      <c r="G7425">
        <f t="shared" si="230"/>
        <v>5.6134189515776978E-2</v>
      </c>
      <c r="H7425">
        <f t="shared" si="231"/>
        <v>6.7361027418932379E-2</v>
      </c>
    </row>
    <row r="7426" spans="1:8" x14ac:dyDescent="0.25">
      <c r="A7426">
        <v>381.767</v>
      </c>
      <c r="B7426">
        <v>0.52719000000000005</v>
      </c>
      <c r="C7426">
        <v>383.52100000000002</v>
      </c>
      <c r="D7426">
        <v>0.47094000000000003</v>
      </c>
      <c r="E7426">
        <v>0.47086968526024497</v>
      </c>
      <c r="F7426">
        <v>0.47088124999999997</v>
      </c>
      <c r="G7426">
        <f t="shared" si="230"/>
        <v>5.6320314739755073E-2</v>
      </c>
      <c r="H7426">
        <f t="shared" si="231"/>
        <v>6.7584377687706088E-2</v>
      </c>
    </row>
    <row r="7427" spans="1:8" x14ac:dyDescent="0.25">
      <c r="A7427">
        <v>381.80099999999999</v>
      </c>
      <c r="B7427">
        <v>0.52707000000000004</v>
      </c>
      <c r="C7427">
        <v>383.55500000000001</v>
      </c>
      <c r="D7427">
        <v>0.47094000000000003</v>
      </c>
      <c r="E7427">
        <v>0.47092674986695499</v>
      </c>
      <c r="F7427">
        <v>0.47092545454545498</v>
      </c>
      <c r="G7427">
        <f t="shared" ref="G7427:G7490" si="232">B7427-E7427</f>
        <v>5.6143250133045053E-2</v>
      </c>
      <c r="H7427">
        <f t="shared" ref="H7427:H7490" si="233">G7427/50*60</f>
        <v>6.7371900159654066E-2</v>
      </c>
    </row>
    <row r="7428" spans="1:8" x14ac:dyDescent="0.25">
      <c r="A7428">
        <v>381.83600000000001</v>
      </c>
      <c r="B7428">
        <v>0.52705999999999997</v>
      </c>
      <c r="C7428">
        <v>383.58699999999999</v>
      </c>
      <c r="D7428">
        <v>0.47103</v>
      </c>
      <c r="E7428">
        <v>0.47097372508889002</v>
      </c>
      <c r="F7428">
        <v>0.47096914285714297</v>
      </c>
      <c r="G7428">
        <f t="shared" si="232"/>
        <v>5.6086274911109957E-2</v>
      </c>
      <c r="H7428">
        <f t="shared" si="233"/>
        <v>6.7303529893331951E-2</v>
      </c>
    </row>
    <row r="7429" spans="1:8" x14ac:dyDescent="0.25">
      <c r="A7429">
        <v>381.87</v>
      </c>
      <c r="B7429">
        <v>0.52705999999999997</v>
      </c>
      <c r="C7429">
        <v>383.62</v>
      </c>
      <c r="D7429">
        <v>0.47104000000000001</v>
      </c>
      <c r="E7429">
        <v>0.47098000000000001</v>
      </c>
      <c r="F7429">
        <v>0.47098000000000001</v>
      </c>
      <c r="G7429">
        <f t="shared" si="232"/>
        <v>5.6079999999999963E-2</v>
      </c>
      <c r="H7429">
        <f t="shared" si="233"/>
        <v>6.7295999999999953E-2</v>
      </c>
    </row>
    <row r="7430" spans="1:8" x14ac:dyDescent="0.25">
      <c r="A7430">
        <v>381.90499999999997</v>
      </c>
      <c r="B7430">
        <v>0.52710999999999997</v>
      </c>
      <c r="C7430">
        <v>383.654</v>
      </c>
      <c r="D7430">
        <v>0.47101999999999999</v>
      </c>
      <c r="E7430">
        <v>0.47098000000000001</v>
      </c>
      <c r="F7430">
        <v>0.47098000000000001</v>
      </c>
      <c r="G7430">
        <f t="shared" si="232"/>
        <v>5.6129999999999958E-2</v>
      </c>
      <c r="H7430">
        <f t="shared" si="233"/>
        <v>6.7355999999999958E-2</v>
      </c>
    </row>
    <row r="7431" spans="1:8" x14ac:dyDescent="0.25">
      <c r="A7431">
        <v>381.94200000000001</v>
      </c>
      <c r="B7431">
        <v>0.52685999999999999</v>
      </c>
      <c r="C7431">
        <v>383.68799999999999</v>
      </c>
      <c r="D7431">
        <v>0.47101999999999999</v>
      </c>
      <c r="E7431">
        <v>0.47098000000000001</v>
      </c>
      <c r="F7431">
        <v>0.47098000000000001</v>
      </c>
      <c r="G7431">
        <f t="shared" si="232"/>
        <v>5.5879999999999985E-2</v>
      </c>
      <c r="H7431">
        <f t="shared" si="233"/>
        <v>6.7055999999999977E-2</v>
      </c>
    </row>
    <row r="7432" spans="1:8" x14ac:dyDescent="0.25">
      <c r="A7432">
        <v>381.97500000000002</v>
      </c>
      <c r="B7432">
        <v>0.52697000000000005</v>
      </c>
      <c r="C7432">
        <v>383.72199999999998</v>
      </c>
      <c r="D7432">
        <v>0.47100999999999998</v>
      </c>
      <c r="E7432">
        <v>0.47098000000000001</v>
      </c>
      <c r="F7432">
        <v>0.47098000000000001</v>
      </c>
      <c r="G7432">
        <f t="shared" si="232"/>
        <v>5.599000000000004E-2</v>
      </c>
      <c r="H7432">
        <f t="shared" si="233"/>
        <v>6.7188000000000053E-2</v>
      </c>
    </row>
    <row r="7433" spans="1:8" x14ac:dyDescent="0.25">
      <c r="A7433">
        <v>382.00700000000001</v>
      </c>
      <c r="B7433">
        <v>0.5272</v>
      </c>
      <c r="C7433">
        <v>383.755</v>
      </c>
      <c r="D7433">
        <v>0.47101999999999999</v>
      </c>
      <c r="E7433">
        <v>0.470965648319983</v>
      </c>
      <c r="F7433">
        <v>0.47096823529411802</v>
      </c>
      <c r="G7433">
        <f t="shared" si="232"/>
        <v>5.6234351680017003E-2</v>
      </c>
      <c r="H7433">
        <f t="shared" si="233"/>
        <v>6.7481222016020401E-2</v>
      </c>
    </row>
    <row r="7434" spans="1:8" x14ac:dyDescent="0.25">
      <c r="A7434">
        <v>382.04300000000001</v>
      </c>
      <c r="B7434">
        <v>0.52710999999999997</v>
      </c>
      <c r="C7434">
        <v>383.78899999999999</v>
      </c>
      <c r="D7434">
        <v>0.47100999999999998</v>
      </c>
      <c r="E7434">
        <v>0.47098089930324499</v>
      </c>
      <c r="F7434">
        <v>0.47098129032258101</v>
      </c>
      <c r="G7434">
        <f t="shared" si="232"/>
        <v>5.6129100696754974E-2</v>
      </c>
      <c r="H7434">
        <f t="shared" si="233"/>
        <v>6.7354920836105961E-2</v>
      </c>
    </row>
    <row r="7435" spans="1:8" x14ac:dyDescent="0.25">
      <c r="A7435">
        <v>382.07900000000001</v>
      </c>
      <c r="B7435">
        <v>0.52692000000000005</v>
      </c>
      <c r="C7435">
        <v>383.82100000000003</v>
      </c>
      <c r="D7435">
        <v>0.47095999999999999</v>
      </c>
      <c r="E7435">
        <v>0.47100979507249702</v>
      </c>
      <c r="F7435">
        <v>0.471005882352941</v>
      </c>
      <c r="G7435">
        <f t="shared" si="232"/>
        <v>5.5910204927503038E-2</v>
      </c>
      <c r="H7435">
        <f t="shared" si="233"/>
        <v>6.709224591300364E-2</v>
      </c>
    </row>
    <row r="7436" spans="1:8" x14ac:dyDescent="0.25">
      <c r="A7436">
        <v>382.11200000000002</v>
      </c>
      <c r="B7436">
        <v>0.52715000000000001</v>
      </c>
      <c r="C7436">
        <v>383.85700000000003</v>
      </c>
      <c r="D7436">
        <v>0.47088000000000002</v>
      </c>
      <c r="E7436">
        <v>0.47097126044427901</v>
      </c>
      <c r="F7436">
        <v>0.47097176470588198</v>
      </c>
      <c r="G7436">
        <f t="shared" si="232"/>
        <v>5.6178739555721002E-2</v>
      </c>
      <c r="H7436">
        <f t="shared" si="233"/>
        <v>6.7414487466865208E-2</v>
      </c>
    </row>
    <row r="7437" spans="1:8" x14ac:dyDescent="0.25">
      <c r="A7437">
        <v>382.14800000000002</v>
      </c>
      <c r="B7437">
        <v>0.52690999999999999</v>
      </c>
      <c r="C7437">
        <v>383.887</v>
      </c>
      <c r="D7437">
        <v>0.47087000000000001</v>
      </c>
      <c r="E7437">
        <v>0.47093341280338102</v>
      </c>
      <c r="F7437">
        <v>0.47093454545454499</v>
      </c>
      <c r="G7437">
        <f t="shared" si="232"/>
        <v>5.5976587196618965E-2</v>
      </c>
      <c r="H7437">
        <f t="shared" si="233"/>
        <v>6.7171904635942747E-2</v>
      </c>
    </row>
    <row r="7438" spans="1:8" x14ac:dyDescent="0.25">
      <c r="A7438">
        <v>382.18400000000003</v>
      </c>
      <c r="B7438">
        <v>0.52705999999999997</v>
      </c>
      <c r="C7438">
        <v>383.92099999999999</v>
      </c>
      <c r="D7438">
        <v>0.47082000000000002</v>
      </c>
      <c r="E7438">
        <v>0.47091179105013198</v>
      </c>
      <c r="F7438">
        <v>0.47091176470588197</v>
      </c>
      <c r="G7438">
        <f t="shared" si="232"/>
        <v>5.6148208949867995E-2</v>
      </c>
      <c r="H7438">
        <f t="shared" si="233"/>
        <v>6.7377850739841594E-2</v>
      </c>
    </row>
    <row r="7439" spans="1:8" x14ac:dyDescent="0.25">
      <c r="A7439">
        <v>382.21699999999998</v>
      </c>
      <c r="B7439">
        <v>0.52703999999999995</v>
      </c>
      <c r="C7439">
        <v>383.95600000000002</v>
      </c>
      <c r="D7439">
        <v>0.47081000000000001</v>
      </c>
      <c r="E7439">
        <v>0.47089119001344998</v>
      </c>
      <c r="F7439">
        <v>0.47089124999999998</v>
      </c>
      <c r="G7439">
        <f t="shared" si="232"/>
        <v>5.6148809986549975E-2</v>
      </c>
      <c r="H7439">
        <f t="shared" si="233"/>
        <v>6.7378571983859964E-2</v>
      </c>
    </row>
    <row r="7440" spans="1:8" x14ac:dyDescent="0.25">
      <c r="A7440">
        <v>382.25200000000001</v>
      </c>
      <c r="B7440">
        <v>0.52695999999999998</v>
      </c>
      <c r="C7440">
        <v>383.988</v>
      </c>
      <c r="D7440">
        <v>0.47081000000000001</v>
      </c>
      <c r="E7440">
        <v>0.47088999999999998</v>
      </c>
      <c r="F7440">
        <v>0.47088999999999998</v>
      </c>
      <c r="G7440">
        <f t="shared" si="232"/>
        <v>5.6070000000000009E-2</v>
      </c>
      <c r="H7440">
        <f t="shared" si="233"/>
        <v>6.728400000000001E-2</v>
      </c>
    </row>
    <row r="7441" spans="1:8" x14ac:dyDescent="0.25">
      <c r="A7441">
        <v>382.286</v>
      </c>
      <c r="B7441">
        <v>0.52708999999999995</v>
      </c>
      <c r="C7441">
        <v>384.02100000000002</v>
      </c>
      <c r="D7441">
        <v>0.47082000000000002</v>
      </c>
      <c r="E7441">
        <v>0.47091084794920701</v>
      </c>
      <c r="F7441">
        <v>0.47091142857142898</v>
      </c>
      <c r="G7441">
        <f t="shared" si="232"/>
        <v>5.6179152050792935E-2</v>
      </c>
      <c r="H7441">
        <f t="shared" si="233"/>
        <v>6.7414982460951525E-2</v>
      </c>
    </row>
    <row r="7442" spans="1:8" x14ac:dyDescent="0.25">
      <c r="A7442">
        <v>382.322</v>
      </c>
      <c r="B7442">
        <v>0.52700999999999998</v>
      </c>
      <c r="C7442">
        <v>384.05500000000001</v>
      </c>
      <c r="D7442">
        <v>0.47083999999999998</v>
      </c>
      <c r="E7442">
        <v>0.47096115674716599</v>
      </c>
      <c r="F7442">
        <v>0.47095870967741899</v>
      </c>
      <c r="G7442">
        <f t="shared" si="232"/>
        <v>5.6048843252833991E-2</v>
      </c>
      <c r="H7442">
        <f t="shared" si="233"/>
        <v>6.7258611903400795E-2</v>
      </c>
    </row>
    <row r="7443" spans="1:8" x14ac:dyDescent="0.25">
      <c r="A7443">
        <v>382.35500000000002</v>
      </c>
      <c r="B7443">
        <v>0.52705000000000002</v>
      </c>
      <c r="C7443">
        <v>384.089</v>
      </c>
      <c r="D7443">
        <v>0.47081000000000001</v>
      </c>
      <c r="E7443">
        <v>0.47093319772375603</v>
      </c>
      <c r="F7443">
        <v>0.47093125000000002</v>
      </c>
      <c r="G7443">
        <f t="shared" si="232"/>
        <v>5.6116802276243993E-2</v>
      </c>
      <c r="H7443">
        <f t="shared" si="233"/>
        <v>6.7340162731492792E-2</v>
      </c>
    </row>
    <row r="7444" spans="1:8" x14ac:dyDescent="0.25">
      <c r="A7444">
        <v>382.38900000000001</v>
      </c>
      <c r="B7444">
        <v>0.5272</v>
      </c>
      <c r="C7444">
        <v>384.12200000000001</v>
      </c>
      <c r="D7444">
        <v>0.47086</v>
      </c>
      <c r="E7444">
        <v>0.47086865817216</v>
      </c>
      <c r="F7444">
        <v>0.470873428571429</v>
      </c>
      <c r="G7444">
        <f t="shared" si="232"/>
        <v>5.6331341827839998E-2</v>
      </c>
      <c r="H7444">
        <f t="shared" si="233"/>
        <v>6.7597610193407986E-2</v>
      </c>
    </row>
    <row r="7445" spans="1:8" x14ac:dyDescent="0.25">
      <c r="A7445">
        <v>382.42399999999998</v>
      </c>
      <c r="B7445">
        <v>0.52714000000000005</v>
      </c>
      <c r="C7445">
        <v>384.15499999999997</v>
      </c>
      <c r="D7445">
        <v>0.47086</v>
      </c>
      <c r="E7445">
        <v>0.47089828683660401</v>
      </c>
      <c r="F7445">
        <v>0.47089909090909099</v>
      </c>
      <c r="G7445">
        <f t="shared" si="232"/>
        <v>5.6241713163396045E-2</v>
      </c>
      <c r="H7445">
        <f t="shared" si="233"/>
        <v>6.7490055796075255E-2</v>
      </c>
    </row>
    <row r="7446" spans="1:8" x14ac:dyDescent="0.25">
      <c r="A7446">
        <v>382.459</v>
      </c>
      <c r="B7446">
        <v>0.52722999999999998</v>
      </c>
      <c r="C7446">
        <v>384.18900000000002</v>
      </c>
      <c r="D7446">
        <v>0.47082000000000002</v>
      </c>
      <c r="E7446">
        <v>0.47094150408243701</v>
      </c>
      <c r="F7446">
        <v>0.47093529411764701</v>
      </c>
      <c r="G7446">
        <f t="shared" si="232"/>
        <v>5.6288495917562964E-2</v>
      </c>
      <c r="H7446">
        <f t="shared" si="233"/>
        <v>6.7546195101075554E-2</v>
      </c>
    </row>
    <row r="7447" spans="1:8" x14ac:dyDescent="0.25">
      <c r="A7447">
        <v>382.49299999999999</v>
      </c>
      <c r="B7447">
        <v>0.52703999999999995</v>
      </c>
      <c r="C7447">
        <v>384.22199999999998</v>
      </c>
      <c r="D7447">
        <v>0.47081000000000001</v>
      </c>
      <c r="E7447">
        <v>0.47090787677082602</v>
      </c>
      <c r="F7447">
        <v>0.47090588235294101</v>
      </c>
      <c r="G7447">
        <f t="shared" si="232"/>
        <v>5.6132123229173936E-2</v>
      </c>
      <c r="H7447">
        <f t="shared" si="233"/>
        <v>6.7358547875008723E-2</v>
      </c>
    </row>
    <row r="7448" spans="1:8" x14ac:dyDescent="0.25">
      <c r="A7448">
        <v>382.529</v>
      </c>
      <c r="B7448">
        <v>0.52719000000000005</v>
      </c>
      <c r="C7448">
        <v>384.25400000000002</v>
      </c>
      <c r="D7448">
        <v>0.47076000000000001</v>
      </c>
      <c r="E7448">
        <v>0.47086362340930299</v>
      </c>
      <c r="F7448">
        <v>0.47086882352941201</v>
      </c>
      <c r="G7448">
        <f t="shared" si="232"/>
        <v>5.6326376590697058E-2</v>
      </c>
      <c r="H7448">
        <f t="shared" si="233"/>
        <v>6.7591651908836467E-2</v>
      </c>
    </row>
    <row r="7449" spans="1:8" x14ac:dyDescent="0.25">
      <c r="A7449">
        <v>382.56400000000002</v>
      </c>
      <c r="B7449">
        <v>0.52717999999999998</v>
      </c>
      <c r="C7449">
        <v>384.28800000000001</v>
      </c>
      <c r="D7449">
        <v>0.47078999999999999</v>
      </c>
      <c r="E7449">
        <v>0.47086978843529298</v>
      </c>
      <c r="F7449">
        <v>0.47086666666666699</v>
      </c>
      <c r="G7449">
        <f t="shared" si="232"/>
        <v>5.6310211564707002E-2</v>
      </c>
      <c r="H7449">
        <f t="shared" si="233"/>
        <v>6.7572253877648411E-2</v>
      </c>
    </row>
    <row r="7450" spans="1:8" x14ac:dyDescent="0.25">
      <c r="A7450">
        <v>382.59800000000001</v>
      </c>
      <c r="B7450">
        <v>0.52700000000000002</v>
      </c>
      <c r="C7450">
        <v>384.32</v>
      </c>
      <c r="D7450">
        <v>0.47078999999999999</v>
      </c>
      <c r="E7450">
        <v>0.47080358669101702</v>
      </c>
      <c r="F7450">
        <v>0.47080909090909101</v>
      </c>
      <c r="G7450">
        <f t="shared" si="232"/>
        <v>5.6196413308983006E-2</v>
      </c>
      <c r="H7450">
        <f t="shared" si="233"/>
        <v>6.7435695970779599E-2</v>
      </c>
    </row>
    <row r="7451" spans="1:8" x14ac:dyDescent="0.25">
      <c r="A7451">
        <v>382.63200000000001</v>
      </c>
      <c r="B7451">
        <v>0.52707000000000004</v>
      </c>
      <c r="C7451">
        <v>384.35500000000002</v>
      </c>
      <c r="D7451">
        <v>0.47083999999999998</v>
      </c>
      <c r="E7451">
        <v>0.47081141885080402</v>
      </c>
      <c r="F7451">
        <v>0.47081676470588202</v>
      </c>
      <c r="G7451">
        <f t="shared" si="232"/>
        <v>5.6258581149196019E-2</v>
      </c>
      <c r="H7451">
        <f t="shared" si="233"/>
        <v>6.7510297379035231E-2</v>
      </c>
    </row>
    <row r="7452" spans="1:8" x14ac:dyDescent="0.25">
      <c r="A7452">
        <v>382.66800000000001</v>
      </c>
      <c r="B7452">
        <v>0.52705000000000002</v>
      </c>
      <c r="C7452">
        <v>384.38799999999998</v>
      </c>
      <c r="D7452">
        <v>0.47087000000000001</v>
      </c>
      <c r="E7452">
        <v>0.47084958455764597</v>
      </c>
      <c r="F7452">
        <v>0.47085090909090899</v>
      </c>
      <c r="G7452">
        <f t="shared" si="232"/>
        <v>5.6200415442354046E-2</v>
      </c>
      <c r="H7452">
        <f t="shared" si="233"/>
        <v>6.7440498530824844E-2</v>
      </c>
    </row>
    <row r="7453" spans="1:8" x14ac:dyDescent="0.25">
      <c r="A7453">
        <v>382.70299999999997</v>
      </c>
      <c r="B7453">
        <v>0.52705000000000002</v>
      </c>
      <c r="C7453">
        <v>384.42099999999999</v>
      </c>
      <c r="D7453">
        <v>0.47082000000000002</v>
      </c>
      <c r="E7453">
        <v>0.47086662575953903</v>
      </c>
      <c r="F7453">
        <v>0.47086575757575799</v>
      </c>
      <c r="G7453">
        <f t="shared" si="232"/>
        <v>5.6183374240460993E-2</v>
      </c>
      <c r="H7453">
        <f t="shared" si="233"/>
        <v>6.7420049088553188E-2</v>
      </c>
    </row>
    <row r="7454" spans="1:8" x14ac:dyDescent="0.25">
      <c r="A7454">
        <v>382.73599999999999</v>
      </c>
      <c r="B7454">
        <v>0.52681999999999995</v>
      </c>
      <c r="C7454">
        <v>384.45299999999997</v>
      </c>
      <c r="D7454">
        <v>0.4708</v>
      </c>
      <c r="E7454">
        <v>0.47090487847784002</v>
      </c>
      <c r="F7454">
        <v>0.47090416666666701</v>
      </c>
      <c r="G7454">
        <f t="shared" si="232"/>
        <v>5.5915121522159938E-2</v>
      </c>
      <c r="H7454">
        <f t="shared" si="233"/>
        <v>6.7098145826591918E-2</v>
      </c>
    </row>
    <row r="7455" spans="1:8" x14ac:dyDescent="0.25">
      <c r="A7455">
        <v>382.77100000000002</v>
      </c>
      <c r="B7455">
        <v>0.52690999999999999</v>
      </c>
      <c r="C7455">
        <v>384.48700000000002</v>
      </c>
      <c r="D7455">
        <v>0.47088000000000002</v>
      </c>
      <c r="E7455">
        <v>0.47093148231390702</v>
      </c>
      <c r="F7455">
        <v>0.47092941176470599</v>
      </c>
      <c r="G7455">
        <f t="shared" si="232"/>
        <v>5.5978517686092966E-2</v>
      </c>
      <c r="H7455">
        <f t="shared" si="233"/>
        <v>6.717422122331157E-2</v>
      </c>
    </row>
    <row r="7456" spans="1:8" x14ac:dyDescent="0.25">
      <c r="A7456">
        <v>382.80599999999998</v>
      </c>
      <c r="B7456">
        <v>0.52732999999999997</v>
      </c>
      <c r="C7456">
        <v>384.52300000000002</v>
      </c>
      <c r="D7456">
        <v>0.47093000000000002</v>
      </c>
      <c r="E7456">
        <v>0.47093161542425199</v>
      </c>
      <c r="F7456">
        <v>0.470929696969697</v>
      </c>
      <c r="G7456">
        <f t="shared" si="232"/>
        <v>5.6398384575747973E-2</v>
      </c>
      <c r="H7456">
        <f t="shared" si="233"/>
        <v>6.767806149089757E-2</v>
      </c>
    </row>
    <row r="7457" spans="1:8" x14ac:dyDescent="0.25">
      <c r="A7457">
        <v>382.84199999999998</v>
      </c>
      <c r="B7457">
        <v>0.52719000000000005</v>
      </c>
      <c r="C7457">
        <v>384.55399999999997</v>
      </c>
      <c r="D7457">
        <v>0.47093000000000002</v>
      </c>
      <c r="E7457">
        <v>0.47092217697740202</v>
      </c>
      <c r="F7457">
        <v>0.47092000000000001</v>
      </c>
      <c r="G7457">
        <f t="shared" si="232"/>
        <v>5.6267823022598029E-2</v>
      </c>
      <c r="H7457">
        <f t="shared" si="233"/>
        <v>6.7521387627117624E-2</v>
      </c>
    </row>
    <row r="7458" spans="1:8" x14ac:dyDescent="0.25">
      <c r="A7458">
        <v>382.87599999999998</v>
      </c>
      <c r="B7458">
        <v>0.52703999999999995</v>
      </c>
      <c r="C7458">
        <v>384.58699999999999</v>
      </c>
      <c r="D7458">
        <v>0.47093000000000002</v>
      </c>
      <c r="E7458">
        <v>0.47090130061987501</v>
      </c>
      <c r="F7458">
        <v>0.47089970588235303</v>
      </c>
      <c r="G7458">
        <f t="shared" si="232"/>
        <v>5.6138699380124946E-2</v>
      </c>
      <c r="H7458">
        <f t="shared" si="233"/>
        <v>6.7366439256149935E-2</v>
      </c>
    </row>
    <row r="7459" spans="1:8" x14ac:dyDescent="0.25">
      <c r="A7459">
        <v>382.91</v>
      </c>
      <c r="B7459">
        <v>0.52705000000000002</v>
      </c>
      <c r="C7459">
        <v>384.62</v>
      </c>
      <c r="D7459">
        <v>0.47091</v>
      </c>
      <c r="E7459">
        <v>0.470864041324841</v>
      </c>
      <c r="F7459">
        <v>0.470863714285714</v>
      </c>
      <c r="G7459">
        <f t="shared" si="232"/>
        <v>5.618595867515902E-2</v>
      </c>
      <c r="H7459">
        <f t="shared" si="233"/>
        <v>6.7423150410190827E-2</v>
      </c>
    </row>
    <row r="7460" spans="1:8" x14ac:dyDescent="0.25">
      <c r="A7460">
        <v>382.94600000000003</v>
      </c>
      <c r="B7460">
        <v>0.52712000000000003</v>
      </c>
      <c r="C7460">
        <v>384.654</v>
      </c>
      <c r="D7460">
        <v>0.47089999999999999</v>
      </c>
      <c r="E7460">
        <v>0.47081334076352899</v>
      </c>
      <c r="F7460">
        <v>0.47081470588235302</v>
      </c>
      <c r="G7460">
        <f t="shared" si="232"/>
        <v>5.6306659236471046E-2</v>
      </c>
      <c r="H7460">
        <f t="shared" si="233"/>
        <v>6.7567991083765253E-2</v>
      </c>
    </row>
    <row r="7461" spans="1:8" x14ac:dyDescent="0.25">
      <c r="A7461">
        <v>382.97899999999998</v>
      </c>
      <c r="B7461">
        <v>0.52688999999999997</v>
      </c>
      <c r="C7461">
        <v>384.68700000000001</v>
      </c>
      <c r="D7461">
        <v>0.47086</v>
      </c>
      <c r="E7461">
        <v>0.47083866100866301</v>
      </c>
      <c r="F7461">
        <v>0.47083484848484802</v>
      </c>
      <c r="G7461">
        <f t="shared" si="232"/>
        <v>5.6051338991336963E-2</v>
      </c>
      <c r="H7461">
        <f t="shared" si="233"/>
        <v>6.7261606789604356E-2</v>
      </c>
    </row>
    <row r="7462" spans="1:8" x14ac:dyDescent="0.25">
      <c r="A7462">
        <v>383.01400000000001</v>
      </c>
      <c r="B7462">
        <v>0.52693999999999996</v>
      </c>
      <c r="C7462">
        <v>384.72199999999998</v>
      </c>
      <c r="D7462">
        <v>0.47082000000000002</v>
      </c>
      <c r="E7462">
        <v>0.47083598421470402</v>
      </c>
      <c r="F7462">
        <v>0.47083484848484802</v>
      </c>
      <c r="G7462">
        <f t="shared" si="232"/>
        <v>5.6104015785295946E-2</v>
      </c>
      <c r="H7462">
        <f t="shared" si="233"/>
        <v>6.7324818942355147E-2</v>
      </c>
    </row>
    <row r="7463" spans="1:8" x14ac:dyDescent="0.25">
      <c r="A7463">
        <v>383.048</v>
      </c>
      <c r="B7463">
        <v>0.52697000000000005</v>
      </c>
      <c r="C7463">
        <v>384.755</v>
      </c>
      <c r="D7463">
        <v>0.4708</v>
      </c>
      <c r="E7463">
        <v>0.47080428718377298</v>
      </c>
      <c r="F7463">
        <v>0.47080562500000001</v>
      </c>
      <c r="G7463">
        <f t="shared" si="232"/>
        <v>5.6165712816227065E-2</v>
      </c>
      <c r="H7463">
        <f t="shared" si="233"/>
        <v>6.7398855379472475E-2</v>
      </c>
    </row>
    <row r="7464" spans="1:8" x14ac:dyDescent="0.25">
      <c r="A7464">
        <v>383.084</v>
      </c>
      <c r="B7464">
        <v>0.52692000000000005</v>
      </c>
      <c r="C7464">
        <v>384.78899999999999</v>
      </c>
      <c r="D7464">
        <v>0.47077000000000002</v>
      </c>
      <c r="E7464">
        <v>0.47082207220259098</v>
      </c>
      <c r="F7464">
        <v>0.47082571428571401</v>
      </c>
      <c r="G7464">
        <f t="shared" si="232"/>
        <v>5.6097927797409075E-2</v>
      </c>
      <c r="H7464">
        <f t="shared" si="233"/>
        <v>6.7317513356890887E-2</v>
      </c>
    </row>
    <row r="7465" spans="1:8" x14ac:dyDescent="0.25">
      <c r="A7465">
        <v>383.11799999999999</v>
      </c>
      <c r="B7465">
        <v>0.52693999999999996</v>
      </c>
      <c r="C7465">
        <v>384.82299999999998</v>
      </c>
      <c r="D7465">
        <v>0.47077999999999998</v>
      </c>
      <c r="E7465">
        <v>0.470893890698244</v>
      </c>
      <c r="F7465">
        <v>0.47089151515151501</v>
      </c>
      <c r="G7465">
        <f t="shared" si="232"/>
        <v>5.6046109301755964E-2</v>
      </c>
      <c r="H7465">
        <f t="shared" si="233"/>
        <v>6.7255331162107163E-2</v>
      </c>
    </row>
    <row r="7466" spans="1:8" x14ac:dyDescent="0.25">
      <c r="A7466">
        <v>383.15199999999999</v>
      </c>
      <c r="B7466">
        <v>0.52712000000000003</v>
      </c>
      <c r="C7466">
        <v>384.85500000000002</v>
      </c>
      <c r="D7466">
        <v>0.47084999999999999</v>
      </c>
      <c r="E7466">
        <v>0.47092685809684698</v>
      </c>
      <c r="F7466">
        <v>0.47092727272727303</v>
      </c>
      <c r="G7466">
        <f t="shared" si="232"/>
        <v>5.6193141903153054E-2</v>
      </c>
      <c r="H7466">
        <f t="shared" si="233"/>
        <v>6.7431770283783665E-2</v>
      </c>
    </row>
    <row r="7467" spans="1:8" x14ac:dyDescent="0.25">
      <c r="A7467">
        <v>383.18700000000001</v>
      </c>
      <c r="B7467">
        <v>0.52698999999999996</v>
      </c>
      <c r="C7467">
        <v>384.88600000000002</v>
      </c>
      <c r="D7467">
        <v>0.47088000000000002</v>
      </c>
      <c r="E7467">
        <v>0.470979348428885</v>
      </c>
      <c r="F7467">
        <v>0.47097705882352903</v>
      </c>
      <c r="G7467">
        <f t="shared" si="232"/>
        <v>5.6010651571114956E-2</v>
      </c>
      <c r="H7467">
        <f t="shared" si="233"/>
        <v>6.7212781885337941E-2</v>
      </c>
    </row>
    <row r="7468" spans="1:8" x14ac:dyDescent="0.25">
      <c r="A7468">
        <v>383.22399999999999</v>
      </c>
      <c r="B7468">
        <v>0.52685999999999999</v>
      </c>
      <c r="C7468">
        <v>384.91899999999998</v>
      </c>
      <c r="D7468">
        <v>0.47094000000000003</v>
      </c>
      <c r="E7468">
        <v>0.47095853898992401</v>
      </c>
      <c r="F7468">
        <v>0.47095878787878798</v>
      </c>
      <c r="G7468">
        <f t="shared" si="232"/>
        <v>5.5901461010075981E-2</v>
      </c>
      <c r="H7468">
        <f t="shared" si="233"/>
        <v>6.7081753212091172E-2</v>
      </c>
    </row>
    <row r="7469" spans="1:8" x14ac:dyDescent="0.25">
      <c r="A7469">
        <v>383.25799999999998</v>
      </c>
      <c r="B7469">
        <v>0.52681999999999995</v>
      </c>
      <c r="C7469">
        <v>384.952</v>
      </c>
      <c r="D7469">
        <v>0.47095999999999999</v>
      </c>
      <c r="E7469">
        <v>0.47094612322124701</v>
      </c>
      <c r="F7469">
        <v>0.47094411764705901</v>
      </c>
      <c r="G7469">
        <f t="shared" si="232"/>
        <v>5.587387677875294E-2</v>
      </c>
      <c r="H7469">
        <f t="shared" si="233"/>
        <v>6.7048652134503534E-2</v>
      </c>
    </row>
    <row r="7470" spans="1:8" x14ac:dyDescent="0.25">
      <c r="A7470">
        <v>383.29399999999998</v>
      </c>
      <c r="B7470">
        <v>0.52693999999999996</v>
      </c>
      <c r="C7470">
        <v>384.98599999999999</v>
      </c>
      <c r="D7470">
        <v>0.47098000000000001</v>
      </c>
      <c r="E7470">
        <v>0.47091153908439198</v>
      </c>
      <c r="F7470">
        <v>0.47091424242424201</v>
      </c>
      <c r="G7470">
        <f t="shared" si="232"/>
        <v>5.602846091560798E-2</v>
      </c>
      <c r="H7470">
        <f t="shared" si="233"/>
        <v>6.7234153098729585E-2</v>
      </c>
    </row>
    <row r="7471" spans="1:8" x14ac:dyDescent="0.25">
      <c r="A7471">
        <v>383.32900000000001</v>
      </c>
      <c r="B7471">
        <v>0.52695000000000003</v>
      </c>
      <c r="C7471">
        <v>385.01799999999997</v>
      </c>
      <c r="D7471">
        <v>0.47094000000000003</v>
      </c>
      <c r="E7471">
        <v>0.47093046259135601</v>
      </c>
      <c r="F7471">
        <v>0.47093000000000002</v>
      </c>
      <c r="G7471">
        <f t="shared" si="232"/>
        <v>5.6019537408644016E-2</v>
      </c>
      <c r="H7471">
        <f t="shared" si="233"/>
        <v>6.7223444890372824E-2</v>
      </c>
    </row>
    <row r="7472" spans="1:8" x14ac:dyDescent="0.25">
      <c r="A7472">
        <v>383.363</v>
      </c>
      <c r="B7472">
        <v>0.52695000000000003</v>
      </c>
      <c r="C7472">
        <v>385.05500000000001</v>
      </c>
      <c r="D7472">
        <v>0.47091</v>
      </c>
      <c r="E7472">
        <v>0.47093603415336399</v>
      </c>
      <c r="F7472">
        <v>0.47093818181818198</v>
      </c>
      <c r="G7472">
        <f t="shared" si="232"/>
        <v>5.6013965846636038E-2</v>
      </c>
      <c r="H7472">
        <f t="shared" si="233"/>
        <v>6.7216759015963246E-2</v>
      </c>
    </row>
    <row r="7473" spans="1:8" x14ac:dyDescent="0.25">
      <c r="A7473">
        <v>383.39699999999999</v>
      </c>
      <c r="B7473">
        <v>0.52698</v>
      </c>
      <c r="C7473">
        <v>385.08800000000002</v>
      </c>
      <c r="D7473">
        <v>0.47086</v>
      </c>
      <c r="E7473">
        <v>0.47096009633042402</v>
      </c>
      <c r="F7473">
        <v>0.47095705882352901</v>
      </c>
      <c r="G7473">
        <f t="shared" si="232"/>
        <v>5.6019903669575988E-2</v>
      </c>
      <c r="H7473">
        <f t="shared" si="233"/>
        <v>6.7223884403491183E-2</v>
      </c>
    </row>
    <row r="7474" spans="1:8" x14ac:dyDescent="0.25">
      <c r="A7474">
        <v>383.43200000000002</v>
      </c>
      <c r="B7474">
        <v>0.52688999999999997</v>
      </c>
      <c r="C7474">
        <v>385.12200000000001</v>
      </c>
      <c r="D7474">
        <v>0.47088999999999998</v>
      </c>
      <c r="E7474">
        <v>0.470963165223581</v>
      </c>
      <c r="F7474">
        <v>0.47096617647058803</v>
      </c>
      <c r="G7474">
        <f t="shared" si="232"/>
        <v>5.5926834776418966E-2</v>
      </c>
      <c r="H7474">
        <f t="shared" si="233"/>
        <v>6.7112201731702764E-2</v>
      </c>
    </row>
    <row r="7475" spans="1:8" x14ac:dyDescent="0.25">
      <c r="A7475">
        <v>383.46699999999998</v>
      </c>
      <c r="B7475">
        <v>0.52678999999999998</v>
      </c>
      <c r="C7475">
        <v>385.154</v>
      </c>
      <c r="D7475">
        <v>0.47092000000000001</v>
      </c>
      <c r="E7475">
        <v>0.47097843867968597</v>
      </c>
      <c r="F7475">
        <v>0.47097454545454498</v>
      </c>
      <c r="G7475">
        <f t="shared" si="232"/>
        <v>5.5811561320314007E-2</v>
      </c>
      <c r="H7475">
        <f t="shared" si="233"/>
        <v>6.69738735843768E-2</v>
      </c>
    </row>
    <row r="7476" spans="1:8" x14ac:dyDescent="0.25">
      <c r="A7476">
        <v>383.50099999999998</v>
      </c>
      <c r="B7476">
        <v>0.52705000000000002</v>
      </c>
      <c r="C7476">
        <v>385.18799999999999</v>
      </c>
      <c r="D7476">
        <v>0.47094000000000003</v>
      </c>
      <c r="E7476">
        <v>0.47093347415987802</v>
      </c>
      <c r="F7476">
        <v>0.47093393939393902</v>
      </c>
      <c r="G7476">
        <f t="shared" si="232"/>
        <v>5.6116525840122E-2</v>
      </c>
      <c r="H7476">
        <f t="shared" si="233"/>
        <v>6.7339831008146403E-2</v>
      </c>
    </row>
    <row r="7477" spans="1:8" x14ac:dyDescent="0.25">
      <c r="A7477">
        <v>383.53500000000003</v>
      </c>
      <c r="B7477">
        <v>0.52702000000000004</v>
      </c>
      <c r="C7477">
        <v>385.221</v>
      </c>
      <c r="D7477">
        <v>0.47097</v>
      </c>
      <c r="E7477">
        <v>0.470939760824928</v>
      </c>
      <c r="F7477">
        <v>0.47094000000000003</v>
      </c>
      <c r="G7477">
        <f t="shared" si="232"/>
        <v>5.6080239175072044E-2</v>
      </c>
      <c r="H7477">
        <f t="shared" si="233"/>
        <v>6.7296287010086442E-2</v>
      </c>
    </row>
    <row r="7478" spans="1:8" x14ac:dyDescent="0.25">
      <c r="A7478">
        <v>383.57100000000003</v>
      </c>
      <c r="B7478">
        <v>0.52698</v>
      </c>
      <c r="C7478">
        <v>385.25299999999999</v>
      </c>
      <c r="D7478">
        <v>0.47100999999999998</v>
      </c>
      <c r="E7478">
        <v>0.47098258450803698</v>
      </c>
      <c r="F7478">
        <v>0.47098499999999999</v>
      </c>
      <c r="G7478">
        <f t="shared" si="232"/>
        <v>5.5997415491963021E-2</v>
      </c>
      <c r="H7478">
        <f t="shared" si="233"/>
        <v>6.7196898590355617E-2</v>
      </c>
    </row>
    <row r="7479" spans="1:8" x14ac:dyDescent="0.25">
      <c r="A7479">
        <v>383.60599999999999</v>
      </c>
      <c r="B7479">
        <v>0.52666999999999997</v>
      </c>
      <c r="C7479">
        <v>385.286</v>
      </c>
      <c r="D7479">
        <v>0.47105000000000002</v>
      </c>
      <c r="E7479">
        <v>0.47104117347157798</v>
      </c>
      <c r="F7479">
        <v>0.471035757575758</v>
      </c>
      <c r="G7479">
        <f t="shared" si="232"/>
        <v>5.5628826528421993E-2</v>
      </c>
      <c r="H7479">
        <f t="shared" si="233"/>
        <v>6.6754591834106383E-2</v>
      </c>
    </row>
    <row r="7480" spans="1:8" x14ac:dyDescent="0.25">
      <c r="A7480">
        <v>383.642</v>
      </c>
      <c r="B7480">
        <v>0.52676999999999996</v>
      </c>
      <c r="C7480">
        <v>385.31900000000002</v>
      </c>
      <c r="D7480">
        <v>0.47100999999999998</v>
      </c>
      <c r="E7480">
        <v>0.47102530051569602</v>
      </c>
      <c r="F7480">
        <v>0.47102705882352902</v>
      </c>
      <c r="G7480">
        <f t="shared" si="232"/>
        <v>5.5744699484303939E-2</v>
      </c>
      <c r="H7480">
        <f t="shared" si="233"/>
        <v>6.689363938116473E-2</v>
      </c>
    </row>
    <row r="7481" spans="1:8" x14ac:dyDescent="0.25">
      <c r="A7481">
        <v>383.67599999999999</v>
      </c>
      <c r="B7481">
        <v>0.52680000000000005</v>
      </c>
      <c r="C7481">
        <v>385.35399999999998</v>
      </c>
      <c r="D7481">
        <v>0.47097</v>
      </c>
      <c r="E7481">
        <v>0.47102033331853999</v>
      </c>
      <c r="F7481">
        <v>0.47101999999999999</v>
      </c>
      <c r="G7481">
        <f t="shared" si="232"/>
        <v>5.5779666681460061E-2</v>
      </c>
      <c r="H7481">
        <f t="shared" si="233"/>
        <v>6.6935600017752075E-2</v>
      </c>
    </row>
    <row r="7482" spans="1:8" x14ac:dyDescent="0.25">
      <c r="A7482">
        <v>383.71</v>
      </c>
      <c r="B7482">
        <v>0.52688999999999997</v>
      </c>
      <c r="C7482">
        <v>385.387</v>
      </c>
      <c r="D7482">
        <v>0.47092000000000001</v>
      </c>
      <c r="E7482">
        <v>0.47101294538718103</v>
      </c>
      <c r="F7482">
        <v>0.471013529411765</v>
      </c>
      <c r="G7482">
        <f t="shared" si="232"/>
        <v>5.5877054612818944E-2</v>
      </c>
      <c r="H7482">
        <f t="shared" si="233"/>
        <v>6.705246553538273E-2</v>
      </c>
    </row>
    <row r="7483" spans="1:8" x14ac:dyDescent="0.25">
      <c r="A7483">
        <v>383.745</v>
      </c>
      <c r="B7483">
        <v>0.52697000000000005</v>
      </c>
      <c r="C7483">
        <v>385.42</v>
      </c>
      <c r="D7483">
        <v>0.47092000000000001</v>
      </c>
      <c r="E7483">
        <v>0.47101705321294401</v>
      </c>
      <c r="F7483">
        <v>0.47101696969696999</v>
      </c>
      <c r="G7483">
        <f t="shared" si="232"/>
        <v>5.5952946787056035E-2</v>
      </c>
      <c r="H7483">
        <f t="shared" si="233"/>
        <v>6.7143536144467247E-2</v>
      </c>
    </row>
    <row r="7484" spans="1:8" x14ac:dyDescent="0.25">
      <c r="A7484">
        <v>383.78</v>
      </c>
      <c r="B7484">
        <v>0.52697000000000005</v>
      </c>
      <c r="C7484">
        <v>385.45299999999997</v>
      </c>
      <c r="D7484">
        <v>0.47089999999999999</v>
      </c>
      <c r="E7484">
        <v>0.47101629055402</v>
      </c>
      <c r="F7484">
        <v>0.47101264705882401</v>
      </c>
      <c r="G7484">
        <f t="shared" si="232"/>
        <v>5.5953709445980049E-2</v>
      </c>
      <c r="H7484">
        <f t="shared" si="233"/>
        <v>6.7144451335176061E-2</v>
      </c>
    </row>
    <row r="7485" spans="1:8" x14ac:dyDescent="0.25">
      <c r="A7485">
        <v>383.81400000000002</v>
      </c>
      <c r="B7485">
        <v>0.52681999999999995</v>
      </c>
      <c r="C7485">
        <v>385.48700000000002</v>
      </c>
      <c r="D7485">
        <v>0.47092000000000001</v>
      </c>
      <c r="E7485">
        <v>0.470972866288975</v>
      </c>
      <c r="F7485">
        <v>0.47097093750000002</v>
      </c>
      <c r="G7485">
        <f t="shared" si="232"/>
        <v>5.5847133711024954E-2</v>
      </c>
      <c r="H7485">
        <f t="shared" si="233"/>
        <v>6.7016560453229942E-2</v>
      </c>
    </row>
    <row r="7486" spans="1:8" x14ac:dyDescent="0.25">
      <c r="A7486">
        <v>383.85</v>
      </c>
      <c r="B7486">
        <v>0.52698</v>
      </c>
      <c r="C7486">
        <v>385.52100000000002</v>
      </c>
      <c r="D7486">
        <v>0.47088999999999998</v>
      </c>
      <c r="E7486">
        <v>0.47089283828808498</v>
      </c>
      <c r="F7486">
        <v>0.47089555555555601</v>
      </c>
      <c r="G7486">
        <f t="shared" si="232"/>
        <v>5.6087161711915023E-2</v>
      </c>
      <c r="H7486">
        <f t="shared" si="233"/>
        <v>6.7304594054298034E-2</v>
      </c>
    </row>
    <row r="7487" spans="1:8" x14ac:dyDescent="0.25">
      <c r="A7487">
        <v>383.88400000000001</v>
      </c>
      <c r="B7487">
        <v>0.52693000000000001</v>
      </c>
      <c r="C7487">
        <v>385.55399999999997</v>
      </c>
      <c r="D7487">
        <v>0.47087000000000001</v>
      </c>
      <c r="E7487">
        <v>0.47087237547996402</v>
      </c>
      <c r="F7487">
        <v>0.47087099999999998</v>
      </c>
      <c r="G7487">
        <f t="shared" si="232"/>
        <v>5.6057624520035987E-2</v>
      </c>
      <c r="H7487">
        <f t="shared" si="233"/>
        <v>6.7269149424043176E-2</v>
      </c>
    </row>
    <row r="7488" spans="1:8" x14ac:dyDescent="0.25">
      <c r="A7488">
        <v>383.91899999999998</v>
      </c>
      <c r="B7488">
        <v>0.52693000000000001</v>
      </c>
      <c r="C7488">
        <v>385.58699999999999</v>
      </c>
      <c r="D7488">
        <v>0.47087000000000001</v>
      </c>
      <c r="E7488">
        <v>0.47082131204760802</v>
      </c>
      <c r="F7488">
        <v>0.470822941176471</v>
      </c>
      <c r="G7488">
        <f t="shared" si="232"/>
        <v>5.6108687952391989E-2</v>
      </c>
      <c r="H7488">
        <f t="shared" si="233"/>
        <v>6.7330425542870387E-2</v>
      </c>
    </row>
    <row r="7489" spans="1:8" x14ac:dyDescent="0.25">
      <c r="A7489">
        <v>383.95400000000001</v>
      </c>
      <c r="B7489">
        <v>0.52703</v>
      </c>
      <c r="C7489">
        <v>385.62099999999998</v>
      </c>
      <c r="D7489">
        <v>0.47092000000000001</v>
      </c>
      <c r="E7489">
        <v>0.47081014126263399</v>
      </c>
      <c r="F7489">
        <v>0.47081057142857102</v>
      </c>
      <c r="G7489">
        <f t="shared" si="232"/>
        <v>5.6219858737366013E-2</v>
      </c>
      <c r="H7489">
        <f t="shared" si="233"/>
        <v>6.7463830484839213E-2</v>
      </c>
    </row>
    <row r="7490" spans="1:8" x14ac:dyDescent="0.25">
      <c r="A7490">
        <v>383.98899999999998</v>
      </c>
      <c r="B7490">
        <v>0.52695000000000003</v>
      </c>
      <c r="C7490">
        <v>385.65499999999997</v>
      </c>
      <c r="D7490">
        <v>0.47088999999999998</v>
      </c>
      <c r="E7490">
        <v>0.47081015925397401</v>
      </c>
      <c r="F7490">
        <v>0.47081030303030302</v>
      </c>
      <c r="G7490">
        <f t="shared" si="232"/>
        <v>5.6139840746026015E-2</v>
      </c>
      <c r="H7490">
        <f t="shared" si="233"/>
        <v>6.7367808895231224E-2</v>
      </c>
    </row>
    <row r="7491" spans="1:8" x14ac:dyDescent="0.25">
      <c r="A7491">
        <v>384.02499999999998</v>
      </c>
      <c r="B7491">
        <v>0.52700000000000002</v>
      </c>
      <c r="C7491">
        <v>385.68599999999998</v>
      </c>
      <c r="D7491">
        <v>0.47089999999999999</v>
      </c>
      <c r="E7491">
        <v>0.47082168142609898</v>
      </c>
      <c r="F7491">
        <v>0.47082235294117603</v>
      </c>
      <c r="G7491">
        <f t="shared" ref="G7491:G7554" si="234">B7491-E7491</f>
        <v>5.6178318573901043E-2</v>
      </c>
      <c r="H7491">
        <f t="shared" ref="H7491:H7554" si="235">G7491/50*60</f>
        <v>6.7413982288681243E-2</v>
      </c>
    </row>
    <row r="7492" spans="1:8" x14ac:dyDescent="0.25">
      <c r="A7492">
        <v>384.05900000000003</v>
      </c>
      <c r="B7492">
        <v>0.52688999999999997</v>
      </c>
      <c r="C7492">
        <v>385.72199999999998</v>
      </c>
      <c r="D7492">
        <v>0.47087000000000001</v>
      </c>
      <c r="E7492">
        <v>0.47084007307514703</v>
      </c>
      <c r="F7492">
        <v>0.47083647058823502</v>
      </c>
      <c r="G7492">
        <f t="shared" si="234"/>
        <v>5.6049926924852944E-2</v>
      </c>
      <c r="H7492">
        <f t="shared" si="235"/>
        <v>6.7259912309823533E-2</v>
      </c>
    </row>
    <row r="7493" spans="1:8" x14ac:dyDescent="0.25">
      <c r="A7493">
        <v>384.09199999999998</v>
      </c>
      <c r="B7493">
        <v>0.52690000000000003</v>
      </c>
      <c r="C7493">
        <v>385.755</v>
      </c>
      <c r="D7493">
        <v>0.47088999999999998</v>
      </c>
      <c r="E7493">
        <v>0.47081178098129101</v>
      </c>
      <c r="F7493">
        <v>0.47081454545454499</v>
      </c>
      <c r="G7493">
        <f t="shared" si="234"/>
        <v>5.6088219018709029E-2</v>
      </c>
      <c r="H7493">
        <f t="shared" si="235"/>
        <v>6.7305862822450838E-2</v>
      </c>
    </row>
    <row r="7494" spans="1:8" x14ac:dyDescent="0.25">
      <c r="A7494">
        <v>384.12799999999999</v>
      </c>
      <c r="B7494">
        <v>0.52681999999999995</v>
      </c>
      <c r="C7494">
        <v>385.78800000000001</v>
      </c>
      <c r="D7494">
        <v>0.47098000000000001</v>
      </c>
      <c r="E7494">
        <v>0.47086266934735399</v>
      </c>
      <c r="F7494">
        <v>0.47086</v>
      </c>
      <c r="G7494">
        <f t="shared" si="234"/>
        <v>5.5957330652645965E-2</v>
      </c>
      <c r="H7494">
        <f t="shared" si="235"/>
        <v>6.714879678317516E-2</v>
      </c>
    </row>
    <row r="7495" spans="1:8" x14ac:dyDescent="0.25">
      <c r="A7495">
        <v>384.161</v>
      </c>
      <c r="B7495">
        <v>0.52673999999999999</v>
      </c>
      <c r="C7495">
        <v>385.82100000000003</v>
      </c>
      <c r="D7495">
        <v>0.47099999999999997</v>
      </c>
      <c r="E7495">
        <v>0.470854323923241</v>
      </c>
      <c r="F7495">
        <v>0.47085294117647097</v>
      </c>
      <c r="G7495">
        <f t="shared" si="234"/>
        <v>5.5885676076758983E-2</v>
      </c>
      <c r="H7495">
        <f t="shared" si="235"/>
        <v>6.706281129211078E-2</v>
      </c>
    </row>
    <row r="7496" spans="1:8" x14ac:dyDescent="0.25">
      <c r="A7496">
        <v>384.197</v>
      </c>
      <c r="B7496">
        <v>0.52705000000000002</v>
      </c>
      <c r="C7496">
        <v>385.85500000000002</v>
      </c>
      <c r="D7496">
        <v>0.47106999999999999</v>
      </c>
      <c r="E7496">
        <v>0.47081598937165697</v>
      </c>
      <c r="F7496">
        <v>0.47081757575757599</v>
      </c>
      <c r="G7496">
        <f t="shared" si="234"/>
        <v>5.6234010628343045E-2</v>
      </c>
      <c r="H7496">
        <f t="shared" si="235"/>
        <v>6.748081275401166E-2</v>
      </c>
    </row>
    <row r="7497" spans="1:8" x14ac:dyDescent="0.25">
      <c r="A7497">
        <v>384.23200000000003</v>
      </c>
      <c r="B7497">
        <v>0.52700000000000002</v>
      </c>
      <c r="C7497">
        <v>385.88900000000001</v>
      </c>
      <c r="D7497">
        <v>0.47106999999999999</v>
      </c>
      <c r="E7497">
        <v>0.47079567229692598</v>
      </c>
      <c r="F7497">
        <v>0.47079437499999999</v>
      </c>
      <c r="G7497">
        <f t="shared" si="234"/>
        <v>5.6204327703074042E-2</v>
      </c>
      <c r="H7497">
        <f t="shared" si="235"/>
        <v>6.7445193243688847E-2</v>
      </c>
    </row>
    <row r="7498" spans="1:8" x14ac:dyDescent="0.25">
      <c r="A7498">
        <v>384.26499999999999</v>
      </c>
      <c r="B7498">
        <v>0.52702000000000004</v>
      </c>
      <c r="C7498">
        <v>385.92200000000003</v>
      </c>
      <c r="D7498">
        <v>0.47105000000000002</v>
      </c>
      <c r="E7498">
        <v>0.470765976724139</v>
      </c>
      <c r="F7498">
        <v>0.47076970588235301</v>
      </c>
      <c r="G7498">
        <f t="shared" si="234"/>
        <v>5.6254023275861043E-2</v>
      </c>
      <c r="H7498">
        <f t="shared" si="235"/>
        <v>6.750482793103324E-2</v>
      </c>
    </row>
    <row r="7499" spans="1:8" x14ac:dyDescent="0.25">
      <c r="A7499">
        <v>384.30099999999999</v>
      </c>
      <c r="B7499">
        <v>0.52693000000000001</v>
      </c>
      <c r="C7499">
        <v>385.95499999999998</v>
      </c>
      <c r="D7499">
        <v>0.47105000000000002</v>
      </c>
      <c r="E7499">
        <v>0.4707886718148</v>
      </c>
      <c r="F7499">
        <v>0.47078999999999999</v>
      </c>
      <c r="G7499">
        <f t="shared" si="234"/>
        <v>5.6141328185200012E-2</v>
      </c>
      <c r="H7499">
        <f t="shared" si="235"/>
        <v>6.7369593822240018E-2</v>
      </c>
    </row>
    <row r="7500" spans="1:8" x14ac:dyDescent="0.25">
      <c r="A7500">
        <v>384.33600000000001</v>
      </c>
      <c r="B7500">
        <v>0.52690000000000003</v>
      </c>
      <c r="C7500">
        <v>385.99</v>
      </c>
      <c r="D7500">
        <v>0.47108</v>
      </c>
      <c r="E7500">
        <v>0.47081112582525603</v>
      </c>
      <c r="F7500">
        <v>0.47081285714285698</v>
      </c>
      <c r="G7500">
        <f t="shared" si="234"/>
        <v>5.6088874174744008E-2</v>
      </c>
      <c r="H7500">
        <f t="shared" si="235"/>
        <v>6.7306649009692812E-2</v>
      </c>
    </row>
    <row r="7501" spans="1:8" x14ac:dyDescent="0.25">
      <c r="A7501">
        <v>384.37099999999998</v>
      </c>
      <c r="B7501">
        <v>0.52705000000000002</v>
      </c>
      <c r="C7501">
        <v>386.02199999999999</v>
      </c>
      <c r="D7501">
        <v>0.47110999999999997</v>
      </c>
      <c r="E7501">
        <v>0.47085950361740903</v>
      </c>
      <c r="F7501">
        <v>0.47085454545454503</v>
      </c>
      <c r="G7501">
        <f t="shared" si="234"/>
        <v>5.6190496382590993E-2</v>
      </c>
      <c r="H7501">
        <f t="shared" si="235"/>
        <v>6.7428595659109192E-2</v>
      </c>
    </row>
    <row r="7502" spans="1:8" x14ac:dyDescent="0.25">
      <c r="A7502">
        <v>384.40499999999997</v>
      </c>
      <c r="B7502">
        <v>0.52715999999999996</v>
      </c>
      <c r="C7502">
        <v>386.05500000000001</v>
      </c>
      <c r="D7502">
        <v>0.47105999999999998</v>
      </c>
      <c r="E7502">
        <v>0.47084866408791598</v>
      </c>
      <c r="F7502">
        <v>0.470844242424242</v>
      </c>
      <c r="G7502">
        <f t="shared" si="234"/>
        <v>5.6311335912083982E-2</v>
      </c>
      <c r="H7502">
        <f t="shared" si="235"/>
        <v>6.7573603094500778E-2</v>
      </c>
    </row>
    <row r="7503" spans="1:8" x14ac:dyDescent="0.25">
      <c r="A7503">
        <v>384.44200000000001</v>
      </c>
      <c r="B7503">
        <v>0.52697000000000005</v>
      </c>
      <c r="C7503">
        <v>386.08800000000002</v>
      </c>
      <c r="D7503">
        <v>0.47110000000000002</v>
      </c>
      <c r="E7503">
        <v>0.47079888479356802</v>
      </c>
      <c r="F7503">
        <v>0.47080687500000001</v>
      </c>
      <c r="G7503">
        <f t="shared" si="234"/>
        <v>5.6171115206432032E-2</v>
      </c>
      <c r="H7503">
        <f t="shared" si="235"/>
        <v>6.7405338247718438E-2</v>
      </c>
    </row>
    <row r="7504" spans="1:8" x14ac:dyDescent="0.25">
      <c r="A7504">
        <v>384.47800000000001</v>
      </c>
      <c r="B7504">
        <v>0.52688000000000001</v>
      </c>
      <c r="C7504">
        <v>386.12200000000001</v>
      </c>
      <c r="D7504">
        <v>0.47112999999999999</v>
      </c>
      <c r="E7504">
        <v>0.470859310306316</v>
      </c>
      <c r="F7504">
        <v>0.470858823529412</v>
      </c>
      <c r="G7504">
        <f t="shared" si="234"/>
        <v>5.6020689693684012E-2</v>
      </c>
      <c r="H7504">
        <f t="shared" si="235"/>
        <v>6.7224827632420811E-2</v>
      </c>
    </row>
    <row r="7505" spans="1:8" x14ac:dyDescent="0.25">
      <c r="A7505">
        <v>384.51299999999998</v>
      </c>
      <c r="B7505">
        <v>0.52683999999999997</v>
      </c>
      <c r="C7505">
        <v>386.15499999999997</v>
      </c>
      <c r="D7505">
        <v>0.47108</v>
      </c>
      <c r="E7505">
        <v>0.47092397075873099</v>
      </c>
      <c r="F7505">
        <v>0.47091611111111098</v>
      </c>
      <c r="G7505">
        <f t="shared" si="234"/>
        <v>5.5916029241268983E-2</v>
      </c>
      <c r="H7505">
        <f t="shared" si="235"/>
        <v>6.7099235089522785E-2</v>
      </c>
    </row>
    <row r="7506" spans="1:8" x14ac:dyDescent="0.25">
      <c r="A7506">
        <v>384.54700000000003</v>
      </c>
      <c r="B7506">
        <v>0.52700000000000002</v>
      </c>
      <c r="C7506">
        <v>386.18700000000001</v>
      </c>
      <c r="D7506">
        <v>0.47114</v>
      </c>
      <c r="E7506">
        <v>0.47093000000000002</v>
      </c>
      <c r="F7506">
        <v>0.47093000000000002</v>
      </c>
      <c r="G7506">
        <f t="shared" si="234"/>
        <v>5.6070000000000009E-2</v>
      </c>
      <c r="H7506">
        <f t="shared" si="235"/>
        <v>6.728400000000001E-2</v>
      </c>
    </row>
    <row r="7507" spans="1:8" x14ac:dyDescent="0.25">
      <c r="A7507">
        <v>384.58100000000002</v>
      </c>
      <c r="B7507">
        <v>0.52690000000000003</v>
      </c>
      <c r="C7507">
        <v>386.21899999999999</v>
      </c>
      <c r="D7507">
        <v>0.47114</v>
      </c>
      <c r="E7507">
        <v>0.47093000000000002</v>
      </c>
      <c r="F7507">
        <v>0.47093000000000002</v>
      </c>
      <c r="G7507">
        <f t="shared" si="234"/>
        <v>5.597000000000002E-2</v>
      </c>
      <c r="H7507">
        <f t="shared" si="235"/>
        <v>6.7164000000000029E-2</v>
      </c>
    </row>
    <row r="7508" spans="1:8" x14ac:dyDescent="0.25">
      <c r="A7508">
        <v>384.61599999999999</v>
      </c>
      <c r="B7508">
        <v>0.52693000000000001</v>
      </c>
      <c r="C7508">
        <v>386.25299999999999</v>
      </c>
      <c r="D7508">
        <v>0.47109000000000001</v>
      </c>
      <c r="E7508">
        <v>0.47091229928040101</v>
      </c>
      <c r="F7508">
        <v>0.47091242424242402</v>
      </c>
      <c r="G7508">
        <f t="shared" si="234"/>
        <v>5.6017700719598995E-2</v>
      </c>
      <c r="H7508">
        <f t="shared" si="235"/>
        <v>6.7221240863518786E-2</v>
      </c>
    </row>
    <row r="7509" spans="1:8" x14ac:dyDescent="0.25">
      <c r="A7509">
        <v>384.65100000000001</v>
      </c>
      <c r="B7509">
        <v>0.52673999999999999</v>
      </c>
      <c r="C7509">
        <v>386.28699999999998</v>
      </c>
      <c r="D7509">
        <v>0.47104000000000001</v>
      </c>
      <c r="E7509">
        <v>0.47090271046895199</v>
      </c>
      <c r="F7509">
        <v>0.47090088235294097</v>
      </c>
      <c r="G7509">
        <f t="shared" si="234"/>
        <v>5.5837289531047996E-2</v>
      </c>
      <c r="H7509">
        <f t="shared" si="235"/>
        <v>6.7004747437257595E-2</v>
      </c>
    </row>
    <row r="7510" spans="1:8" x14ac:dyDescent="0.25">
      <c r="A7510">
        <v>384.68599999999998</v>
      </c>
      <c r="B7510">
        <v>0.52678999999999998</v>
      </c>
      <c r="C7510">
        <v>386.32</v>
      </c>
      <c r="D7510">
        <v>0.47104000000000001</v>
      </c>
      <c r="E7510">
        <v>0.470861175924497</v>
      </c>
      <c r="F7510">
        <v>0.47086121212121201</v>
      </c>
      <c r="G7510">
        <f t="shared" si="234"/>
        <v>5.5928824075502981E-2</v>
      </c>
      <c r="H7510">
        <f t="shared" si="235"/>
        <v>6.711458889060358E-2</v>
      </c>
    </row>
    <row r="7511" spans="1:8" x14ac:dyDescent="0.25">
      <c r="A7511">
        <v>384.721</v>
      </c>
      <c r="B7511">
        <v>0.52698</v>
      </c>
      <c r="C7511">
        <v>386.35300000000001</v>
      </c>
      <c r="D7511">
        <v>0.47099000000000002</v>
      </c>
      <c r="E7511">
        <v>0.470821040611692</v>
      </c>
      <c r="F7511">
        <v>0.47082114285714299</v>
      </c>
      <c r="G7511">
        <f t="shared" si="234"/>
        <v>5.6158959388308005E-2</v>
      </c>
      <c r="H7511">
        <f t="shared" si="235"/>
        <v>6.7390751265969606E-2</v>
      </c>
    </row>
    <row r="7512" spans="1:8" x14ac:dyDescent="0.25">
      <c r="A7512">
        <v>384.75599999999997</v>
      </c>
      <c r="B7512">
        <v>0.52715999999999996</v>
      </c>
      <c r="C7512">
        <v>386.387</v>
      </c>
      <c r="D7512">
        <v>0.47099000000000002</v>
      </c>
      <c r="E7512">
        <v>0.47079929209927102</v>
      </c>
      <c r="F7512">
        <v>0.47079911764705901</v>
      </c>
      <c r="G7512">
        <f t="shared" si="234"/>
        <v>5.6360707900728946E-2</v>
      </c>
      <c r="H7512">
        <f t="shared" si="235"/>
        <v>6.7632849480874738E-2</v>
      </c>
    </row>
    <row r="7513" spans="1:8" x14ac:dyDescent="0.25">
      <c r="A7513">
        <v>384.78899999999999</v>
      </c>
      <c r="B7513">
        <v>0.52710000000000001</v>
      </c>
      <c r="C7513">
        <v>386.41899999999998</v>
      </c>
      <c r="D7513">
        <v>0.47098000000000001</v>
      </c>
      <c r="E7513">
        <v>0.47077000000000002</v>
      </c>
      <c r="F7513">
        <v>0.47077000000000002</v>
      </c>
      <c r="G7513">
        <f t="shared" si="234"/>
        <v>5.6329999999999991E-2</v>
      </c>
      <c r="H7513">
        <f t="shared" si="235"/>
        <v>6.7595999999999989E-2</v>
      </c>
    </row>
    <row r="7514" spans="1:8" x14ac:dyDescent="0.25">
      <c r="A7514">
        <v>384.82400000000001</v>
      </c>
      <c r="B7514">
        <v>0.52673000000000003</v>
      </c>
      <c r="C7514">
        <v>386.45299999999997</v>
      </c>
      <c r="D7514">
        <v>0.47098000000000001</v>
      </c>
      <c r="E7514">
        <v>0.47078130848393901</v>
      </c>
      <c r="F7514">
        <v>0.4707821875</v>
      </c>
      <c r="G7514">
        <f t="shared" si="234"/>
        <v>5.5948691516061022E-2</v>
      </c>
      <c r="H7514">
        <f t="shared" si="235"/>
        <v>6.7138429819273232E-2</v>
      </c>
    </row>
    <row r="7515" spans="1:8" x14ac:dyDescent="0.25">
      <c r="A7515">
        <v>384.858</v>
      </c>
      <c r="B7515">
        <v>0.52676999999999996</v>
      </c>
      <c r="C7515">
        <v>386.48599999999999</v>
      </c>
      <c r="D7515">
        <v>0.47100999999999998</v>
      </c>
      <c r="E7515">
        <v>0.47085371665603998</v>
      </c>
      <c r="F7515">
        <v>0.47085290322580597</v>
      </c>
      <c r="G7515">
        <f t="shared" si="234"/>
        <v>5.5916283343959983E-2</v>
      </c>
      <c r="H7515">
        <f t="shared" si="235"/>
        <v>6.7099540012751979E-2</v>
      </c>
    </row>
    <row r="7516" spans="1:8" x14ac:dyDescent="0.25">
      <c r="A7516">
        <v>384.892</v>
      </c>
      <c r="B7516">
        <v>0.52712999999999999</v>
      </c>
      <c r="C7516">
        <v>386.52</v>
      </c>
      <c r="D7516">
        <v>0.47101999999999999</v>
      </c>
      <c r="E7516">
        <v>0.47089026622833302</v>
      </c>
      <c r="F7516">
        <v>0.47089090909090903</v>
      </c>
      <c r="G7516">
        <f t="shared" si="234"/>
        <v>5.6239733771666967E-2</v>
      </c>
      <c r="H7516">
        <f t="shared" si="235"/>
        <v>6.7487680526000363E-2</v>
      </c>
    </row>
    <row r="7517" spans="1:8" x14ac:dyDescent="0.25">
      <c r="A7517">
        <v>384.92700000000002</v>
      </c>
      <c r="B7517">
        <v>0.52695000000000003</v>
      </c>
      <c r="C7517">
        <v>386.553</v>
      </c>
      <c r="D7517">
        <v>0.47100999999999998</v>
      </c>
      <c r="E7517">
        <v>0.47094497314622502</v>
      </c>
      <c r="F7517">
        <v>0.47094484848484902</v>
      </c>
      <c r="G7517">
        <f t="shared" si="234"/>
        <v>5.6005026853775008E-2</v>
      </c>
      <c r="H7517">
        <f t="shared" si="235"/>
        <v>6.7206032224530005E-2</v>
      </c>
    </row>
    <row r="7518" spans="1:8" x14ac:dyDescent="0.25">
      <c r="A7518">
        <v>384.96300000000002</v>
      </c>
      <c r="B7518">
        <v>0.52695999999999998</v>
      </c>
      <c r="C7518">
        <v>386.584</v>
      </c>
      <c r="D7518">
        <v>0.47097</v>
      </c>
      <c r="E7518">
        <v>0.47096669727002599</v>
      </c>
      <c r="F7518">
        <v>0.47096647058823499</v>
      </c>
      <c r="G7518">
        <f t="shared" si="234"/>
        <v>5.5993302729973993E-2</v>
      </c>
      <c r="H7518">
        <f t="shared" si="235"/>
        <v>6.7191963275968797E-2</v>
      </c>
    </row>
    <row r="7519" spans="1:8" x14ac:dyDescent="0.25">
      <c r="A7519">
        <v>384.99700000000001</v>
      </c>
      <c r="B7519">
        <v>0.52700000000000002</v>
      </c>
      <c r="C7519">
        <v>386.61900000000003</v>
      </c>
      <c r="D7519">
        <v>0.47095999999999999</v>
      </c>
      <c r="E7519">
        <v>0.47097383070194399</v>
      </c>
      <c r="F7519">
        <v>0.47096624999999998</v>
      </c>
      <c r="G7519">
        <f t="shared" si="234"/>
        <v>5.6026169298056039E-2</v>
      </c>
      <c r="H7519">
        <f t="shared" si="235"/>
        <v>6.7231403157667236E-2</v>
      </c>
    </row>
    <row r="7520" spans="1:8" x14ac:dyDescent="0.25">
      <c r="A7520">
        <v>385.03199999999998</v>
      </c>
      <c r="B7520">
        <v>0.52685999999999999</v>
      </c>
      <c r="C7520">
        <v>386.65300000000002</v>
      </c>
      <c r="D7520">
        <v>0.47097</v>
      </c>
      <c r="E7520">
        <v>0.470928349563904</v>
      </c>
      <c r="F7520">
        <v>0.47092864864864897</v>
      </c>
      <c r="G7520">
        <f t="shared" si="234"/>
        <v>5.5931650436095992E-2</v>
      </c>
      <c r="H7520">
        <f t="shared" si="235"/>
        <v>6.711798052331519E-2</v>
      </c>
    </row>
    <row r="7521" spans="1:8" x14ac:dyDescent="0.25">
      <c r="A7521">
        <v>385.06599999999997</v>
      </c>
      <c r="B7521">
        <v>0.52688000000000001</v>
      </c>
      <c r="C7521">
        <v>386.68599999999998</v>
      </c>
      <c r="D7521">
        <v>0.47095999999999999</v>
      </c>
      <c r="E7521">
        <v>0.47089080862227201</v>
      </c>
      <c r="F7521">
        <v>0.470893333333333</v>
      </c>
      <c r="G7521">
        <f t="shared" si="234"/>
        <v>5.5989191377728009E-2</v>
      </c>
      <c r="H7521">
        <f t="shared" si="235"/>
        <v>6.7187029653273611E-2</v>
      </c>
    </row>
    <row r="7522" spans="1:8" x14ac:dyDescent="0.25">
      <c r="A7522">
        <v>385.10199999999998</v>
      </c>
      <c r="B7522">
        <v>0.52683000000000002</v>
      </c>
      <c r="C7522">
        <v>386.72</v>
      </c>
      <c r="D7522">
        <v>0.47091</v>
      </c>
      <c r="E7522">
        <v>0.47087134639808598</v>
      </c>
      <c r="F7522">
        <v>0.47087235294117602</v>
      </c>
      <c r="G7522">
        <f t="shared" si="234"/>
        <v>5.5958653601914043E-2</v>
      </c>
      <c r="H7522">
        <f t="shared" si="235"/>
        <v>6.7150384322296863E-2</v>
      </c>
    </row>
    <row r="7523" spans="1:8" x14ac:dyDescent="0.25">
      <c r="A7523">
        <v>385.13799999999998</v>
      </c>
      <c r="B7523">
        <v>0.52698</v>
      </c>
      <c r="C7523">
        <v>386.75400000000002</v>
      </c>
      <c r="D7523">
        <v>0.47097</v>
      </c>
      <c r="E7523">
        <v>0.470905176853122</v>
      </c>
      <c r="F7523">
        <v>0.47090500000000002</v>
      </c>
      <c r="G7523">
        <f t="shared" si="234"/>
        <v>5.6074823146878006E-2</v>
      </c>
      <c r="H7523">
        <f t="shared" si="235"/>
        <v>6.7289787776253607E-2</v>
      </c>
    </row>
    <row r="7524" spans="1:8" x14ac:dyDescent="0.25">
      <c r="A7524">
        <v>385.17200000000003</v>
      </c>
      <c r="B7524">
        <v>0.52675000000000005</v>
      </c>
      <c r="C7524">
        <v>386.78699999999998</v>
      </c>
      <c r="D7524">
        <v>0.47092000000000001</v>
      </c>
      <c r="E7524">
        <v>0.47093104813015202</v>
      </c>
      <c r="F7524">
        <v>0.47093058823529399</v>
      </c>
      <c r="G7524">
        <f t="shared" si="234"/>
        <v>5.5818951869848032E-2</v>
      </c>
      <c r="H7524">
        <f t="shared" si="235"/>
        <v>6.6982742243817631E-2</v>
      </c>
    </row>
    <row r="7525" spans="1:8" x14ac:dyDescent="0.25">
      <c r="A7525">
        <v>385.20600000000002</v>
      </c>
      <c r="B7525">
        <v>0.52664999999999995</v>
      </c>
      <c r="C7525">
        <v>386.81900000000002</v>
      </c>
      <c r="D7525">
        <v>0.47092000000000001</v>
      </c>
      <c r="E7525">
        <v>0.47095441346073902</v>
      </c>
      <c r="F7525">
        <v>0.47095636363636401</v>
      </c>
      <c r="G7525">
        <f t="shared" si="234"/>
        <v>5.5695586539260933E-2</v>
      </c>
      <c r="H7525">
        <f t="shared" si="235"/>
        <v>6.6834703847113111E-2</v>
      </c>
    </row>
    <row r="7526" spans="1:8" x14ac:dyDescent="0.25">
      <c r="A7526">
        <v>385.24200000000002</v>
      </c>
      <c r="B7526">
        <v>0.52693000000000001</v>
      </c>
      <c r="C7526">
        <v>386.85300000000001</v>
      </c>
      <c r="D7526">
        <v>0.47099000000000002</v>
      </c>
      <c r="E7526">
        <v>0.47099618279952998</v>
      </c>
      <c r="F7526">
        <v>0.47099625000000001</v>
      </c>
      <c r="G7526">
        <f t="shared" si="234"/>
        <v>5.5933817200470026E-2</v>
      </c>
      <c r="H7526">
        <f t="shared" si="235"/>
        <v>6.7120580640564032E-2</v>
      </c>
    </row>
    <row r="7527" spans="1:8" x14ac:dyDescent="0.25">
      <c r="A7527">
        <v>385.27800000000002</v>
      </c>
      <c r="B7527">
        <v>0.52678000000000003</v>
      </c>
      <c r="C7527">
        <v>386.88799999999998</v>
      </c>
      <c r="D7527">
        <v>0.47097</v>
      </c>
      <c r="E7527">
        <v>0.47104428687887301</v>
      </c>
      <c r="F7527">
        <v>0.47104030303030298</v>
      </c>
      <c r="G7527">
        <f t="shared" si="234"/>
        <v>5.5735713121127017E-2</v>
      </c>
      <c r="H7527">
        <f t="shared" si="235"/>
        <v>6.6882855745352424E-2</v>
      </c>
    </row>
    <row r="7528" spans="1:8" x14ac:dyDescent="0.25">
      <c r="A7528">
        <v>385.31200000000001</v>
      </c>
      <c r="B7528">
        <v>0.52700000000000002</v>
      </c>
      <c r="C7528">
        <v>386.92</v>
      </c>
      <c r="D7528">
        <v>0.47099000000000002</v>
      </c>
      <c r="E7528">
        <v>0.47102005736643798</v>
      </c>
      <c r="F7528">
        <v>0.47101848484848502</v>
      </c>
      <c r="G7528">
        <f t="shared" si="234"/>
        <v>5.5979942633562041E-2</v>
      </c>
      <c r="H7528">
        <f t="shared" si="235"/>
        <v>6.7175931160274441E-2</v>
      </c>
    </row>
    <row r="7529" spans="1:8" x14ac:dyDescent="0.25">
      <c r="A7529">
        <v>385.34699999999998</v>
      </c>
      <c r="B7529">
        <v>0.52690999999999999</v>
      </c>
      <c r="C7529">
        <v>386.95499999999998</v>
      </c>
      <c r="D7529">
        <v>0.47104000000000001</v>
      </c>
      <c r="E7529">
        <v>0.470978062585311</v>
      </c>
      <c r="F7529">
        <v>0.47097800000000001</v>
      </c>
      <c r="G7529">
        <f t="shared" si="234"/>
        <v>5.5931937414688992E-2</v>
      </c>
      <c r="H7529">
        <f t="shared" si="235"/>
        <v>6.7118324897626799E-2</v>
      </c>
    </row>
    <row r="7530" spans="1:8" x14ac:dyDescent="0.25">
      <c r="A7530">
        <v>385.38200000000001</v>
      </c>
      <c r="B7530">
        <v>0.52690000000000003</v>
      </c>
      <c r="C7530">
        <v>386.988</v>
      </c>
      <c r="D7530">
        <v>0.47101999999999999</v>
      </c>
      <c r="E7530">
        <v>0.47092572919199999</v>
      </c>
      <c r="F7530">
        <v>0.47092757575757599</v>
      </c>
      <c r="G7530">
        <f t="shared" si="234"/>
        <v>5.5974270808000048E-2</v>
      </c>
      <c r="H7530">
        <f t="shared" si="235"/>
        <v>6.716912496960005E-2</v>
      </c>
    </row>
    <row r="7531" spans="1:8" x14ac:dyDescent="0.25">
      <c r="A7531">
        <v>385.416</v>
      </c>
      <c r="B7531">
        <v>0.52675000000000005</v>
      </c>
      <c r="C7531">
        <v>387.02199999999999</v>
      </c>
      <c r="D7531">
        <v>0.47110000000000002</v>
      </c>
      <c r="E7531">
        <v>0.47092064702125402</v>
      </c>
      <c r="F7531">
        <v>0.47092000000000001</v>
      </c>
      <c r="G7531">
        <f t="shared" si="234"/>
        <v>5.5829352978746027E-2</v>
      </c>
      <c r="H7531">
        <f t="shared" si="235"/>
        <v>6.6995223574495236E-2</v>
      </c>
    </row>
    <row r="7532" spans="1:8" x14ac:dyDescent="0.25">
      <c r="A7532">
        <v>385.45</v>
      </c>
      <c r="B7532">
        <v>0.52675000000000005</v>
      </c>
      <c r="C7532">
        <v>387.05500000000001</v>
      </c>
      <c r="D7532">
        <v>0.47109000000000001</v>
      </c>
      <c r="E7532">
        <v>0.47090102024290198</v>
      </c>
      <c r="F7532">
        <v>0.47090181818181798</v>
      </c>
      <c r="G7532">
        <f t="shared" si="234"/>
        <v>5.5848979757098072E-2</v>
      </c>
      <c r="H7532">
        <f t="shared" si="235"/>
        <v>6.7018775708517692E-2</v>
      </c>
    </row>
    <row r="7533" spans="1:8" x14ac:dyDescent="0.25">
      <c r="A7533">
        <v>385.48500000000001</v>
      </c>
      <c r="B7533">
        <v>0.52683000000000002</v>
      </c>
      <c r="C7533">
        <v>387.08800000000002</v>
      </c>
      <c r="D7533">
        <v>0.47106999999999999</v>
      </c>
      <c r="E7533">
        <v>0.47092084572881698</v>
      </c>
      <c r="F7533">
        <v>0.470918823529412</v>
      </c>
      <c r="G7533">
        <f t="shared" si="234"/>
        <v>5.5909154271183037E-2</v>
      </c>
      <c r="H7533">
        <f t="shared" si="235"/>
        <v>6.7090985125419653E-2</v>
      </c>
    </row>
    <row r="7534" spans="1:8" x14ac:dyDescent="0.25">
      <c r="A7534">
        <v>385.51900000000001</v>
      </c>
      <c r="B7534">
        <v>0.52715999999999996</v>
      </c>
      <c r="C7534">
        <v>387.12099999999998</v>
      </c>
      <c r="D7534">
        <v>0.47106999999999999</v>
      </c>
      <c r="E7534">
        <v>0.47089144866654598</v>
      </c>
      <c r="F7534">
        <v>0.47089176470588201</v>
      </c>
      <c r="G7534">
        <f t="shared" si="234"/>
        <v>5.6268551333453987E-2</v>
      </c>
      <c r="H7534">
        <f t="shared" si="235"/>
        <v>6.7522261600144781E-2</v>
      </c>
    </row>
    <row r="7535" spans="1:8" x14ac:dyDescent="0.25">
      <c r="A7535">
        <v>385.55500000000001</v>
      </c>
      <c r="B7535">
        <v>0.52707999999999999</v>
      </c>
      <c r="C7535">
        <v>387.15499999999997</v>
      </c>
      <c r="D7535">
        <v>0.47106999999999999</v>
      </c>
      <c r="E7535">
        <v>0.47086951139804101</v>
      </c>
      <c r="F7535">
        <v>0.47087000000000001</v>
      </c>
      <c r="G7535">
        <f t="shared" si="234"/>
        <v>5.6210488601958986E-2</v>
      </c>
      <c r="H7535">
        <f t="shared" si="235"/>
        <v>6.745258632235078E-2</v>
      </c>
    </row>
    <row r="7536" spans="1:8" x14ac:dyDescent="0.25">
      <c r="A7536">
        <v>385.59</v>
      </c>
      <c r="B7536">
        <v>0.52712999999999999</v>
      </c>
      <c r="C7536">
        <v>387.18799999999999</v>
      </c>
      <c r="D7536">
        <v>0.47103</v>
      </c>
      <c r="E7536">
        <v>0.47087180752045299</v>
      </c>
      <c r="F7536">
        <v>0.47087441176470601</v>
      </c>
      <c r="G7536">
        <f t="shared" si="234"/>
        <v>5.6258192479546998E-2</v>
      </c>
      <c r="H7536">
        <f t="shared" si="235"/>
        <v>6.7509830975456389E-2</v>
      </c>
    </row>
    <row r="7537" spans="1:8" x14ac:dyDescent="0.25">
      <c r="A7537">
        <v>385.62400000000002</v>
      </c>
      <c r="B7537">
        <v>0.52700999999999998</v>
      </c>
      <c r="C7537">
        <v>387.22399999999999</v>
      </c>
      <c r="D7537">
        <v>0.47110000000000002</v>
      </c>
      <c r="E7537">
        <v>0.47091980066012401</v>
      </c>
      <c r="F7537">
        <v>0.47091735294117598</v>
      </c>
      <c r="G7537">
        <f t="shared" si="234"/>
        <v>5.6090199339875968E-2</v>
      </c>
      <c r="H7537">
        <f t="shared" si="235"/>
        <v>6.7308239207851159E-2</v>
      </c>
    </row>
    <row r="7538" spans="1:8" x14ac:dyDescent="0.25">
      <c r="A7538">
        <v>385.66</v>
      </c>
      <c r="B7538">
        <v>0.52685999999999999</v>
      </c>
      <c r="C7538">
        <v>387.25700000000001</v>
      </c>
      <c r="D7538">
        <v>0.47105000000000002</v>
      </c>
      <c r="E7538">
        <v>0.47089057306027399</v>
      </c>
      <c r="F7538">
        <v>0.47089161290322601</v>
      </c>
      <c r="G7538">
        <f t="shared" si="234"/>
        <v>5.5969426939726008E-2</v>
      </c>
      <c r="H7538">
        <f t="shared" si="235"/>
        <v>6.7163312327671199E-2</v>
      </c>
    </row>
    <row r="7539" spans="1:8" x14ac:dyDescent="0.25">
      <c r="A7539">
        <v>385.69499999999999</v>
      </c>
      <c r="B7539">
        <v>0.52690000000000003</v>
      </c>
      <c r="C7539">
        <v>387.291</v>
      </c>
      <c r="D7539">
        <v>0.47106999999999999</v>
      </c>
      <c r="E7539">
        <v>0.47089482858063397</v>
      </c>
      <c r="F7539">
        <v>0.47089249999999999</v>
      </c>
      <c r="G7539">
        <f t="shared" si="234"/>
        <v>5.6005171419366062E-2</v>
      </c>
      <c r="H7539">
        <f t="shared" si="235"/>
        <v>6.7206205703239263E-2</v>
      </c>
    </row>
    <row r="7540" spans="1:8" x14ac:dyDescent="0.25">
      <c r="A7540">
        <v>385.73</v>
      </c>
      <c r="B7540">
        <v>0.52688000000000001</v>
      </c>
      <c r="C7540">
        <v>387.32299999999998</v>
      </c>
      <c r="D7540">
        <v>0.47105000000000002</v>
      </c>
      <c r="E7540">
        <v>0.47086931087301298</v>
      </c>
      <c r="F7540">
        <v>0.47087484848484901</v>
      </c>
      <c r="G7540">
        <f t="shared" si="234"/>
        <v>5.6010689126987034E-2</v>
      </c>
      <c r="H7540">
        <f t="shared" si="235"/>
        <v>6.7212826952384438E-2</v>
      </c>
    </row>
    <row r="7541" spans="1:8" x14ac:dyDescent="0.25">
      <c r="A7541">
        <v>385.76400000000001</v>
      </c>
      <c r="B7541">
        <v>0.52698</v>
      </c>
      <c r="C7541">
        <v>387.35500000000002</v>
      </c>
      <c r="D7541">
        <v>0.47105999999999998</v>
      </c>
      <c r="E7541">
        <v>0.47091077724506802</v>
      </c>
      <c r="F7541">
        <v>0.47091454545454497</v>
      </c>
      <c r="G7541">
        <f t="shared" si="234"/>
        <v>5.606922275493198E-2</v>
      </c>
      <c r="H7541">
        <f t="shared" si="235"/>
        <v>6.7283067305918376E-2</v>
      </c>
    </row>
    <row r="7542" spans="1:8" x14ac:dyDescent="0.25">
      <c r="A7542">
        <v>385.79899999999998</v>
      </c>
      <c r="B7542">
        <v>0.52678000000000003</v>
      </c>
      <c r="C7542">
        <v>387.39</v>
      </c>
      <c r="D7542">
        <v>0.47110000000000002</v>
      </c>
      <c r="E7542">
        <v>0.47098907995351602</v>
      </c>
      <c r="F7542">
        <v>0.470986666666667</v>
      </c>
      <c r="G7542">
        <f t="shared" si="234"/>
        <v>5.5790920046484005E-2</v>
      </c>
      <c r="H7542">
        <f t="shared" si="235"/>
        <v>6.6949104055780806E-2</v>
      </c>
    </row>
    <row r="7543" spans="1:8" x14ac:dyDescent="0.25">
      <c r="A7543">
        <v>385.83300000000003</v>
      </c>
      <c r="B7543">
        <v>0.52688000000000001</v>
      </c>
      <c r="C7543">
        <v>387.42399999999998</v>
      </c>
      <c r="D7543">
        <v>0.47105999999999998</v>
      </c>
      <c r="E7543">
        <v>0.47102509212536903</v>
      </c>
      <c r="F7543">
        <v>0.47102470588235301</v>
      </c>
      <c r="G7543">
        <f t="shared" si="234"/>
        <v>5.5854907874630988E-2</v>
      </c>
      <c r="H7543">
        <f t="shared" si="235"/>
        <v>6.7025889449557188E-2</v>
      </c>
    </row>
    <row r="7544" spans="1:8" x14ac:dyDescent="0.25">
      <c r="A7544">
        <v>385.86900000000003</v>
      </c>
      <c r="B7544">
        <v>0.52698999999999996</v>
      </c>
      <c r="C7544">
        <v>387.45699999999999</v>
      </c>
      <c r="D7544">
        <v>0.47105000000000002</v>
      </c>
      <c r="E7544">
        <v>0.471074523694549</v>
      </c>
      <c r="F7544">
        <v>0.47106999999999999</v>
      </c>
      <c r="G7544">
        <f t="shared" si="234"/>
        <v>5.5915476305450962E-2</v>
      </c>
      <c r="H7544">
        <f t="shared" si="235"/>
        <v>6.7098571566541157E-2</v>
      </c>
    </row>
    <row r="7545" spans="1:8" x14ac:dyDescent="0.25">
      <c r="A7545">
        <v>385.90300000000002</v>
      </c>
      <c r="B7545">
        <v>0.52693999999999996</v>
      </c>
      <c r="C7545">
        <v>387.49</v>
      </c>
      <c r="D7545">
        <v>0.47105000000000002</v>
      </c>
      <c r="E7545">
        <v>0.471061296390614</v>
      </c>
      <c r="F7545">
        <v>0.47106151515151501</v>
      </c>
      <c r="G7545">
        <f t="shared" si="234"/>
        <v>5.587870360938596E-2</v>
      </c>
      <c r="H7545">
        <f t="shared" si="235"/>
        <v>6.7054444331263147E-2</v>
      </c>
    </row>
    <row r="7546" spans="1:8" x14ac:dyDescent="0.25">
      <c r="A7546">
        <v>385.93900000000002</v>
      </c>
      <c r="B7546">
        <v>0.52727000000000002</v>
      </c>
      <c r="C7546">
        <v>387.524</v>
      </c>
      <c r="D7546">
        <v>0.47103</v>
      </c>
      <c r="E7546">
        <v>0.47104536774192701</v>
      </c>
      <c r="F7546">
        <v>0.47105000000000002</v>
      </c>
      <c r="G7546">
        <f t="shared" si="234"/>
        <v>5.6224632258073004E-2</v>
      </c>
      <c r="H7546">
        <f t="shared" si="235"/>
        <v>6.7469558709687599E-2</v>
      </c>
    </row>
    <row r="7547" spans="1:8" x14ac:dyDescent="0.25">
      <c r="A7547">
        <v>385.97300000000001</v>
      </c>
      <c r="B7547">
        <v>0.52719000000000005</v>
      </c>
      <c r="C7547">
        <v>387.55500000000001</v>
      </c>
      <c r="D7547">
        <v>0.47103</v>
      </c>
      <c r="E7547">
        <v>0.47106490889018898</v>
      </c>
      <c r="F7547">
        <v>0.47106542857142902</v>
      </c>
      <c r="G7547">
        <f t="shared" si="234"/>
        <v>5.6125091109811065E-2</v>
      </c>
      <c r="H7547">
        <f t="shared" si="235"/>
        <v>6.7350109331773281E-2</v>
      </c>
    </row>
    <row r="7548" spans="1:8" x14ac:dyDescent="0.25">
      <c r="A7548">
        <v>386.00700000000001</v>
      </c>
      <c r="B7548">
        <v>0.52705999999999997</v>
      </c>
      <c r="C7548">
        <v>387.589</v>
      </c>
      <c r="D7548">
        <v>0.47108</v>
      </c>
      <c r="E7548">
        <v>0.47109601224449899</v>
      </c>
      <c r="F7548">
        <v>0.47109593750000001</v>
      </c>
      <c r="G7548">
        <f t="shared" si="234"/>
        <v>5.5963987755500988E-2</v>
      </c>
      <c r="H7548">
        <f t="shared" si="235"/>
        <v>6.7156785306601186E-2</v>
      </c>
    </row>
    <row r="7549" spans="1:8" x14ac:dyDescent="0.25">
      <c r="A7549">
        <v>386.04399999999998</v>
      </c>
      <c r="B7549">
        <v>0.52703999999999995</v>
      </c>
      <c r="C7549">
        <v>387.62099999999998</v>
      </c>
      <c r="D7549">
        <v>0.47109000000000001</v>
      </c>
      <c r="E7549">
        <v>0.47107073735719002</v>
      </c>
      <c r="F7549">
        <v>0.47107666666666698</v>
      </c>
      <c r="G7549">
        <f t="shared" si="234"/>
        <v>5.5969262642809936E-2</v>
      </c>
      <c r="H7549">
        <f t="shared" si="235"/>
        <v>6.7163115171371926E-2</v>
      </c>
    </row>
    <row r="7550" spans="1:8" x14ac:dyDescent="0.25">
      <c r="A7550">
        <v>386.07799999999997</v>
      </c>
      <c r="B7550">
        <v>0.52707000000000004</v>
      </c>
      <c r="C7550">
        <v>387.65600000000001</v>
      </c>
      <c r="D7550">
        <v>0.47108</v>
      </c>
      <c r="E7550">
        <v>0.471088048603575</v>
      </c>
      <c r="F7550">
        <v>0.471087878787879</v>
      </c>
      <c r="G7550">
        <f t="shared" si="234"/>
        <v>5.5981951396425034E-2</v>
      </c>
      <c r="H7550">
        <f t="shared" si="235"/>
        <v>6.7178341675710032E-2</v>
      </c>
    </row>
    <row r="7551" spans="1:8" x14ac:dyDescent="0.25">
      <c r="A7551">
        <v>386.11200000000002</v>
      </c>
      <c r="B7551">
        <v>0.52705999999999997</v>
      </c>
      <c r="C7551">
        <v>387.68900000000002</v>
      </c>
      <c r="D7551">
        <v>0.47104000000000001</v>
      </c>
      <c r="E7551">
        <v>0.47112255577134599</v>
      </c>
      <c r="F7551">
        <v>0.47112117647058799</v>
      </c>
      <c r="G7551">
        <f t="shared" si="234"/>
        <v>5.5937444228653987E-2</v>
      </c>
      <c r="H7551">
        <f t="shared" si="235"/>
        <v>6.7124933074384788E-2</v>
      </c>
    </row>
    <row r="7552" spans="1:8" x14ac:dyDescent="0.25">
      <c r="A7552">
        <v>386.14699999999999</v>
      </c>
      <c r="B7552">
        <v>0.52703</v>
      </c>
      <c r="C7552">
        <v>387.72199999999998</v>
      </c>
      <c r="D7552">
        <v>0.47099999999999997</v>
      </c>
      <c r="E7552">
        <v>0.47108659694718902</v>
      </c>
      <c r="F7552">
        <v>0.47109212121212102</v>
      </c>
      <c r="G7552">
        <f t="shared" si="234"/>
        <v>5.594340305281098E-2</v>
      </c>
      <c r="H7552">
        <f t="shared" si="235"/>
        <v>6.7132083663373171E-2</v>
      </c>
    </row>
    <row r="7553" spans="1:8" x14ac:dyDescent="0.25">
      <c r="A7553">
        <v>386.18400000000003</v>
      </c>
      <c r="B7553">
        <v>0.52708999999999995</v>
      </c>
      <c r="C7553">
        <v>387.755</v>
      </c>
      <c r="D7553">
        <v>0.47095999999999999</v>
      </c>
      <c r="E7553">
        <v>0.47113721786367802</v>
      </c>
      <c r="F7553">
        <v>0.47113437499999999</v>
      </c>
      <c r="G7553">
        <f t="shared" si="234"/>
        <v>5.5952782136321932E-2</v>
      </c>
      <c r="H7553">
        <f t="shared" si="235"/>
        <v>6.7143338563586313E-2</v>
      </c>
    </row>
    <row r="7554" spans="1:8" x14ac:dyDescent="0.25">
      <c r="A7554">
        <v>386.21899999999999</v>
      </c>
      <c r="B7554">
        <v>0.52703</v>
      </c>
      <c r="C7554">
        <v>387.79</v>
      </c>
      <c r="D7554">
        <v>0.47104000000000001</v>
      </c>
      <c r="E7554">
        <v>0.47114</v>
      </c>
      <c r="F7554">
        <v>0.47114</v>
      </c>
      <c r="G7554">
        <f t="shared" si="234"/>
        <v>5.5889999999999995E-2</v>
      </c>
      <c r="H7554">
        <f t="shared" si="235"/>
        <v>6.7068000000000003E-2</v>
      </c>
    </row>
    <row r="7555" spans="1:8" x14ac:dyDescent="0.25">
      <c r="A7555">
        <v>386.25299999999999</v>
      </c>
      <c r="B7555">
        <v>0.52693000000000001</v>
      </c>
      <c r="C7555">
        <v>387.822</v>
      </c>
      <c r="D7555">
        <v>0.47112999999999999</v>
      </c>
      <c r="E7555">
        <v>0.47109000000000001</v>
      </c>
      <c r="F7555">
        <v>0.47109000000000001</v>
      </c>
      <c r="G7555">
        <f t="shared" ref="G7555:G7618" si="236">B7555-E7555</f>
        <v>5.5840000000000001E-2</v>
      </c>
      <c r="H7555">
        <f t="shared" ref="H7555:H7618" si="237">G7555/50*60</f>
        <v>6.7007999999999998E-2</v>
      </c>
    </row>
    <row r="7556" spans="1:8" x14ac:dyDescent="0.25">
      <c r="A7556">
        <v>386.29</v>
      </c>
      <c r="B7556">
        <v>0.52717000000000003</v>
      </c>
      <c r="C7556">
        <v>387.85599999999999</v>
      </c>
      <c r="D7556">
        <v>0.47114</v>
      </c>
      <c r="E7556">
        <v>0.47103653893875302</v>
      </c>
      <c r="F7556">
        <v>0.47104000000000001</v>
      </c>
      <c r="G7556">
        <f t="shared" si="236"/>
        <v>5.6133461061247003E-2</v>
      </c>
      <c r="H7556">
        <f t="shared" si="237"/>
        <v>6.7360153273496398E-2</v>
      </c>
    </row>
    <row r="7557" spans="1:8" x14ac:dyDescent="0.25">
      <c r="A7557">
        <v>386.32299999999998</v>
      </c>
      <c r="B7557">
        <v>0.52698</v>
      </c>
      <c r="C7557">
        <v>387.89</v>
      </c>
      <c r="D7557">
        <v>0.47114</v>
      </c>
      <c r="E7557">
        <v>0.47103704944076702</v>
      </c>
      <c r="F7557">
        <v>0.47103545454545498</v>
      </c>
      <c r="G7557">
        <f t="shared" si="236"/>
        <v>5.5942950559232985E-2</v>
      </c>
      <c r="H7557">
        <f t="shared" si="237"/>
        <v>6.7131540671079584E-2</v>
      </c>
    </row>
    <row r="7558" spans="1:8" x14ac:dyDescent="0.25">
      <c r="A7558">
        <v>386.35700000000003</v>
      </c>
      <c r="B7558">
        <v>0.52685999999999999</v>
      </c>
      <c r="C7558">
        <v>387.92399999999998</v>
      </c>
      <c r="D7558">
        <v>0.47104000000000001</v>
      </c>
      <c r="E7558">
        <v>0.47098930078706303</v>
      </c>
      <c r="F7558">
        <v>0.47099000000000002</v>
      </c>
      <c r="G7558">
        <f t="shared" si="236"/>
        <v>5.587069921293697E-2</v>
      </c>
      <c r="H7558">
        <f t="shared" si="237"/>
        <v>6.7044839055524372E-2</v>
      </c>
    </row>
    <row r="7559" spans="1:8" x14ac:dyDescent="0.25">
      <c r="A7559">
        <v>386.39100000000002</v>
      </c>
      <c r="B7559">
        <v>0.52698999999999996</v>
      </c>
      <c r="C7559">
        <v>387.95699999999999</v>
      </c>
      <c r="D7559">
        <v>0.47101999999999999</v>
      </c>
      <c r="E7559">
        <v>0.47098887866290401</v>
      </c>
      <c r="F7559">
        <v>0.47098875000000001</v>
      </c>
      <c r="G7559">
        <f t="shared" si="236"/>
        <v>5.6001121337095949E-2</v>
      </c>
      <c r="H7559">
        <f t="shared" si="237"/>
        <v>6.7201345604515142E-2</v>
      </c>
    </row>
    <row r="7560" spans="1:8" x14ac:dyDescent="0.25">
      <c r="A7560">
        <v>386.42599999999999</v>
      </c>
      <c r="B7560">
        <v>0.52703999999999995</v>
      </c>
      <c r="C7560">
        <v>387.99099999999999</v>
      </c>
      <c r="D7560">
        <v>0.47099000000000002</v>
      </c>
      <c r="E7560">
        <v>0.47097862284824499</v>
      </c>
      <c r="F7560">
        <v>0.47098000000000001</v>
      </c>
      <c r="G7560">
        <f t="shared" si="236"/>
        <v>5.6061377151754965E-2</v>
      </c>
      <c r="H7560">
        <f t="shared" si="237"/>
        <v>6.7273652582105964E-2</v>
      </c>
    </row>
    <row r="7561" spans="1:8" x14ac:dyDescent="0.25">
      <c r="A7561">
        <v>386.46100000000001</v>
      </c>
      <c r="B7561">
        <v>0.52717000000000003</v>
      </c>
      <c r="C7561">
        <v>388.024</v>
      </c>
      <c r="D7561">
        <v>0.47100999999999998</v>
      </c>
      <c r="E7561">
        <v>0.47098505045423</v>
      </c>
      <c r="F7561">
        <v>0.47098727272727298</v>
      </c>
      <c r="G7561">
        <f t="shared" si="236"/>
        <v>5.6184949545770024E-2</v>
      </c>
      <c r="H7561">
        <f t="shared" si="237"/>
        <v>6.7421939454924029E-2</v>
      </c>
    </row>
    <row r="7562" spans="1:8" x14ac:dyDescent="0.25">
      <c r="A7562">
        <v>386.49599999999998</v>
      </c>
      <c r="B7562">
        <v>0.52705999999999997</v>
      </c>
      <c r="C7562">
        <v>388.05599999999998</v>
      </c>
      <c r="D7562">
        <v>0.47100999999999998</v>
      </c>
      <c r="E7562">
        <v>0.471014631823993</v>
      </c>
      <c r="F7562">
        <v>0.47101294117647102</v>
      </c>
      <c r="G7562">
        <f t="shared" si="236"/>
        <v>5.6045368176006971E-2</v>
      </c>
      <c r="H7562">
        <f t="shared" si="237"/>
        <v>6.7254441811208363E-2</v>
      </c>
    </row>
    <row r="7563" spans="1:8" x14ac:dyDescent="0.25">
      <c r="A7563">
        <v>386.53199999999998</v>
      </c>
      <c r="B7563">
        <v>0.52707000000000004</v>
      </c>
      <c r="C7563">
        <v>388.09</v>
      </c>
      <c r="D7563">
        <v>0.47095999999999999</v>
      </c>
      <c r="E7563">
        <v>0.47101917378961999</v>
      </c>
      <c r="F7563">
        <v>0.47101636363636401</v>
      </c>
      <c r="G7563">
        <f t="shared" si="236"/>
        <v>5.6050826210380045E-2</v>
      </c>
      <c r="H7563">
        <f t="shared" si="237"/>
        <v>6.7260991452456051E-2</v>
      </c>
    </row>
    <row r="7564" spans="1:8" x14ac:dyDescent="0.25">
      <c r="A7564">
        <v>386.565</v>
      </c>
      <c r="B7564">
        <v>0.52681</v>
      </c>
      <c r="C7564">
        <v>388.12299999999999</v>
      </c>
      <c r="D7564">
        <v>0.47095999999999999</v>
      </c>
      <c r="E7564">
        <v>0.47099550555415398</v>
      </c>
      <c r="F7564">
        <v>0.47099451612903198</v>
      </c>
      <c r="G7564">
        <f t="shared" si="236"/>
        <v>5.5814494445846019E-2</v>
      </c>
      <c r="H7564">
        <f t="shared" si="237"/>
        <v>6.6977393335015234E-2</v>
      </c>
    </row>
    <row r="7565" spans="1:8" x14ac:dyDescent="0.25">
      <c r="A7565">
        <v>386.60199999999998</v>
      </c>
      <c r="B7565">
        <v>0.52675000000000005</v>
      </c>
      <c r="C7565">
        <v>388.15800000000002</v>
      </c>
      <c r="D7565">
        <v>0.47094000000000003</v>
      </c>
      <c r="E7565">
        <v>0.47096164353666597</v>
      </c>
      <c r="F7565">
        <v>0.47096485714285702</v>
      </c>
      <c r="G7565">
        <f t="shared" si="236"/>
        <v>5.5788356463334077E-2</v>
      </c>
      <c r="H7565">
        <f t="shared" si="237"/>
        <v>6.6946027756000892E-2</v>
      </c>
    </row>
    <row r="7566" spans="1:8" x14ac:dyDescent="0.25">
      <c r="A7566">
        <v>386.63600000000002</v>
      </c>
      <c r="B7566">
        <v>0.52712000000000003</v>
      </c>
      <c r="C7566">
        <v>388.19099999999997</v>
      </c>
      <c r="D7566">
        <v>0.47091</v>
      </c>
      <c r="E7566">
        <v>0.47096492343180502</v>
      </c>
      <c r="F7566">
        <v>0.47096500000000002</v>
      </c>
      <c r="G7566">
        <f t="shared" si="236"/>
        <v>5.6155076568195017E-2</v>
      </c>
      <c r="H7566">
        <f t="shared" si="237"/>
        <v>6.7386091881834032E-2</v>
      </c>
    </row>
    <row r="7567" spans="1:8" x14ac:dyDescent="0.25">
      <c r="A7567">
        <v>386.67099999999999</v>
      </c>
      <c r="B7567">
        <v>0.52698999999999996</v>
      </c>
      <c r="C7567">
        <v>388.22199999999998</v>
      </c>
      <c r="D7567">
        <v>0.47095999999999999</v>
      </c>
      <c r="E7567">
        <v>0.47096684121339399</v>
      </c>
      <c r="F7567">
        <v>0.47096454545454502</v>
      </c>
      <c r="G7567">
        <f t="shared" si="236"/>
        <v>5.6023158786605964E-2</v>
      </c>
      <c r="H7567">
        <f t="shared" si="237"/>
        <v>6.7227790543927163E-2</v>
      </c>
    </row>
    <row r="7568" spans="1:8" x14ac:dyDescent="0.25">
      <c r="A7568">
        <v>386.70600000000002</v>
      </c>
      <c r="B7568">
        <v>0.52707000000000004</v>
      </c>
      <c r="C7568">
        <v>388.25599999999997</v>
      </c>
      <c r="D7568">
        <v>0.47101999999999999</v>
      </c>
      <c r="E7568">
        <v>0.47092981605308698</v>
      </c>
      <c r="F7568">
        <v>0.47093058823529399</v>
      </c>
      <c r="G7568">
        <f t="shared" si="236"/>
        <v>5.6140183946913058E-2</v>
      </c>
      <c r="H7568">
        <f t="shared" si="237"/>
        <v>6.736822073629567E-2</v>
      </c>
    </row>
    <row r="7569" spans="1:8" x14ac:dyDescent="0.25">
      <c r="A7569">
        <v>386.74099999999999</v>
      </c>
      <c r="B7569">
        <v>0.52698999999999996</v>
      </c>
      <c r="C7569">
        <v>388.28899999999999</v>
      </c>
      <c r="D7569">
        <v>0.47106999999999999</v>
      </c>
      <c r="E7569">
        <v>0.47095081172358</v>
      </c>
      <c r="F7569">
        <v>0.470947058823529</v>
      </c>
      <c r="G7569">
        <f t="shared" si="236"/>
        <v>5.603918827641996E-2</v>
      </c>
      <c r="H7569">
        <f t="shared" si="237"/>
        <v>6.7247025931703952E-2</v>
      </c>
    </row>
    <row r="7570" spans="1:8" x14ac:dyDescent="0.25">
      <c r="A7570">
        <v>386.77600000000001</v>
      </c>
      <c r="B7570">
        <v>0.52708999999999995</v>
      </c>
      <c r="C7570">
        <v>388.32299999999998</v>
      </c>
      <c r="D7570">
        <v>0.47110000000000002</v>
      </c>
      <c r="E7570">
        <v>0.47093467302590902</v>
      </c>
      <c r="F7570">
        <v>0.470936666666667</v>
      </c>
      <c r="G7570">
        <f t="shared" si="236"/>
        <v>5.6155326974090924E-2</v>
      </c>
      <c r="H7570">
        <f t="shared" si="237"/>
        <v>6.7386392368909101E-2</v>
      </c>
    </row>
    <row r="7571" spans="1:8" x14ac:dyDescent="0.25">
      <c r="A7571">
        <v>386.81099999999998</v>
      </c>
      <c r="B7571">
        <v>0.52702000000000004</v>
      </c>
      <c r="C7571">
        <v>388.35500000000002</v>
      </c>
      <c r="D7571">
        <v>0.47109000000000001</v>
      </c>
      <c r="E7571">
        <v>0.47091573727471903</v>
      </c>
      <c r="F7571">
        <v>0.47092000000000001</v>
      </c>
      <c r="G7571">
        <f t="shared" si="236"/>
        <v>5.6104262725281018E-2</v>
      </c>
      <c r="H7571">
        <f t="shared" si="237"/>
        <v>6.732511527033723E-2</v>
      </c>
    </row>
    <row r="7572" spans="1:8" x14ac:dyDescent="0.25">
      <c r="A7572">
        <v>386.846</v>
      </c>
      <c r="B7572">
        <v>0.52697000000000005</v>
      </c>
      <c r="C7572">
        <v>388.38900000000001</v>
      </c>
      <c r="D7572">
        <v>0.47105000000000002</v>
      </c>
      <c r="E7572">
        <v>0.47098143664009301</v>
      </c>
      <c r="F7572">
        <v>0.47097558823529401</v>
      </c>
      <c r="G7572">
        <f t="shared" si="236"/>
        <v>5.598856335990704E-2</v>
      </c>
      <c r="H7572">
        <f t="shared" si="237"/>
        <v>6.7186276031888453E-2</v>
      </c>
    </row>
    <row r="7573" spans="1:8" x14ac:dyDescent="0.25">
      <c r="A7573">
        <v>386.88099999999997</v>
      </c>
      <c r="B7573">
        <v>0.52707000000000004</v>
      </c>
      <c r="C7573">
        <v>388.423</v>
      </c>
      <c r="D7573">
        <v>0.47104000000000001</v>
      </c>
      <c r="E7573">
        <v>0.47097097705199997</v>
      </c>
      <c r="F7573">
        <v>0.470974</v>
      </c>
      <c r="G7573">
        <f t="shared" si="236"/>
        <v>5.6099022948000066E-2</v>
      </c>
      <c r="H7573">
        <f t="shared" si="237"/>
        <v>6.7318827537600087E-2</v>
      </c>
    </row>
    <row r="7574" spans="1:8" x14ac:dyDescent="0.25">
      <c r="A7574">
        <v>386.91500000000002</v>
      </c>
      <c r="B7574">
        <v>0.52710999999999997</v>
      </c>
      <c r="C7574">
        <v>388.45600000000002</v>
      </c>
      <c r="D7574">
        <v>0.47106999999999999</v>
      </c>
      <c r="E7574">
        <v>0.47098563127492599</v>
      </c>
      <c r="F7574">
        <v>0.47098687500000003</v>
      </c>
      <c r="G7574">
        <f t="shared" si="236"/>
        <v>5.6124368725073981E-2</v>
      </c>
      <c r="H7574">
        <f t="shared" si="237"/>
        <v>6.7349242470088777E-2</v>
      </c>
    </row>
    <row r="7575" spans="1:8" x14ac:dyDescent="0.25">
      <c r="A7575">
        <v>386.95100000000002</v>
      </c>
      <c r="B7575">
        <v>0.52697000000000005</v>
      </c>
      <c r="C7575">
        <v>388.48899999999998</v>
      </c>
      <c r="D7575">
        <v>0.47106999999999999</v>
      </c>
      <c r="E7575">
        <v>0.47103544438407502</v>
      </c>
      <c r="F7575">
        <v>0.47103428571428602</v>
      </c>
      <c r="G7575">
        <f t="shared" si="236"/>
        <v>5.593455561592503E-2</v>
      </c>
      <c r="H7575">
        <f t="shared" si="237"/>
        <v>6.7121466739110042E-2</v>
      </c>
    </row>
    <row r="7576" spans="1:8" x14ac:dyDescent="0.25">
      <c r="A7576">
        <v>386.98500000000001</v>
      </c>
      <c r="B7576">
        <v>0.5272</v>
      </c>
      <c r="C7576">
        <v>388.52300000000002</v>
      </c>
      <c r="D7576">
        <v>0.47099999999999997</v>
      </c>
      <c r="E7576">
        <v>0.47101903262084599</v>
      </c>
      <c r="F7576">
        <v>0.47102181818181799</v>
      </c>
      <c r="G7576">
        <f t="shared" si="236"/>
        <v>5.6180967379154012E-2</v>
      </c>
      <c r="H7576">
        <f t="shared" si="237"/>
        <v>6.7417160854984823E-2</v>
      </c>
    </row>
    <row r="7577" spans="1:8" x14ac:dyDescent="0.25">
      <c r="A7577">
        <v>387.02100000000002</v>
      </c>
      <c r="B7577">
        <v>0.52685999999999999</v>
      </c>
      <c r="C7577">
        <v>388.55700000000002</v>
      </c>
      <c r="D7577">
        <v>0.47098000000000001</v>
      </c>
      <c r="E7577">
        <v>0.471099868835201</v>
      </c>
      <c r="F7577">
        <v>0.47109764705882401</v>
      </c>
      <c r="G7577">
        <f t="shared" si="236"/>
        <v>5.5760131164798998E-2</v>
      </c>
      <c r="H7577">
        <f t="shared" si="237"/>
        <v>6.6912157397758798E-2</v>
      </c>
    </row>
    <row r="7578" spans="1:8" x14ac:dyDescent="0.25">
      <c r="A7578">
        <v>387.05399999999997</v>
      </c>
      <c r="B7578">
        <v>0.52708999999999995</v>
      </c>
      <c r="C7578">
        <v>388.59</v>
      </c>
      <c r="D7578">
        <v>0.47094000000000003</v>
      </c>
      <c r="E7578">
        <v>0.47109054228323999</v>
      </c>
      <c r="F7578">
        <v>0.47109030303030303</v>
      </c>
      <c r="G7578">
        <f t="shared" si="236"/>
        <v>5.5999457716759959E-2</v>
      </c>
      <c r="H7578">
        <f t="shared" si="237"/>
        <v>6.7199349260111951E-2</v>
      </c>
    </row>
    <row r="7579" spans="1:8" x14ac:dyDescent="0.25">
      <c r="A7579">
        <v>387.09</v>
      </c>
      <c r="B7579">
        <v>0.52695999999999998</v>
      </c>
      <c r="C7579">
        <v>388.62299999999999</v>
      </c>
      <c r="D7579">
        <v>0.47094999999999998</v>
      </c>
      <c r="E7579">
        <v>0.47106999999999999</v>
      </c>
      <c r="F7579">
        <v>0.47106999999999999</v>
      </c>
      <c r="G7579">
        <f t="shared" si="236"/>
        <v>5.5889999999999995E-2</v>
      </c>
      <c r="H7579">
        <f t="shared" si="237"/>
        <v>6.7068000000000003E-2</v>
      </c>
    </row>
    <row r="7580" spans="1:8" x14ac:dyDescent="0.25">
      <c r="A7580">
        <v>387.12599999999998</v>
      </c>
      <c r="B7580">
        <v>0.52702000000000004</v>
      </c>
      <c r="C7580">
        <v>388.65600000000001</v>
      </c>
      <c r="D7580">
        <v>0.47093000000000002</v>
      </c>
      <c r="E7580">
        <v>0.47106999999999999</v>
      </c>
      <c r="F7580">
        <v>0.47106999999999999</v>
      </c>
      <c r="G7580">
        <f t="shared" si="236"/>
        <v>5.5950000000000055E-2</v>
      </c>
      <c r="H7580">
        <f t="shared" si="237"/>
        <v>6.7140000000000061E-2</v>
      </c>
    </row>
    <row r="7581" spans="1:8" x14ac:dyDescent="0.25">
      <c r="A7581">
        <v>387.16</v>
      </c>
      <c r="B7581">
        <v>0.52717000000000003</v>
      </c>
      <c r="C7581">
        <v>388.69</v>
      </c>
      <c r="D7581">
        <v>0.47094999999999998</v>
      </c>
      <c r="E7581">
        <v>0.471067776138272</v>
      </c>
      <c r="F7581">
        <v>0.47106393939393898</v>
      </c>
      <c r="G7581">
        <f t="shared" si="236"/>
        <v>5.6102223861728029E-2</v>
      </c>
      <c r="H7581">
        <f t="shared" si="237"/>
        <v>6.7322668634073643E-2</v>
      </c>
    </row>
    <row r="7582" spans="1:8" x14ac:dyDescent="0.25">
      <c r="A7582">
        <v>387.19600000000003</v>
      </c>
      <c r="B7582">
        <v>0.52690999999999999</v>
      </c>
      <c r="C7582">
        <v>388.721</v>
      </c>
      <c r="D7582">
        <v>0.47098000000000001</v>
      </c>
      <c r="E7582">
        <v>0.47103711361978101</v>
      </c>
      <c r="F7582">
        <v>0.47104555555555599</v>
      </c>
      <c r="G7582">
        <f t="shared" si="236"/>
        <v>5.5872886380218978E-2</v>
      </c>
      <c r="H7582">
        <f t="shared" si="237"/>
        <v>6.7047463656262782E-2</v>
      </c>
    </row>
    <row r="7583" spans="1:8" x14ac:dyDescent="0.25">
      <c r="A7583">
        <v>387.23200000000003</v>
      </c>
      <c r="B7583">
        <v>0.52700999999999998</v>
      </c>
      <c r="C7583">
        <v>388.75400000000002</v>
      </c>
      <c r="D7583">
        <v>0.47100999999999998</v>
      </c>
      <c r="E7583">
        <v>0.47109194270244198</v>
      </c>
      <c r="F7583">
        <v>0.471087878787879</v>
      </c>
      <c r="G7583">
        <f t="shared" si="236"/>
        <v>5.5918057297557999E-2</v>
      </c>
      <c r="H7583">
        <f t="shared" si="237"/>
        <v>6.7101668757069605E-2</v>
      </c>
    </row>
    <row r="7584" spans="1:8" x14ac:dyDescent="0.25">
      <c r="A7584">
        <v>387.267</v>
      </c>
      <c r="B7584">
        <v>0.52702000000000004</v>
      </c>
      <c r="C7584">
        <v>388.78699999999998</v>
      </c>
      <c r="D7584">
        <v>0.47099999999999997</v>
      </c>
      <c r="E7584">
        <v>0.47105490350395901</v>
      </c>
      <c r="F7584">
        <v>0.47105588235294099</v>
      </c>
      <c r="G7584">
        <f t="shared" si="236"/>
        <v>5.5965096496041034E-2</v>
      </c>
      <c r="H7584">
        <f t="shared" si="237"/>
        <v>6.7158115795249246E-2</v>
      </c>
    </row>
    <row r="7585" spans="1:8" x14ac:dyDescent="0.25">
      <c r="A7585">
        <v>387.30200000000002</v>
      </c>
      <c r="B7585">
        <v>0.52703999999999995</v>
      </c>
      <c r="C7585">
        <v>388.82</v>
      </c>
      <c r="D7585">
        <v>0.47100999999999998</v>
      </c>
      <c r="E7585">
        <v>0.47106351582820699</v>
      </c>
      <c r="F7585">
        <v>0.47106312500000003</v>
      </c>
      <c r="G7585">
        <f t="shared" si="236"/>
        <v>5.5976484171792962E-2</v>
      </c>
      <c r="H7585">
        <f t="shared" si="237"/>
        <v>6.7171781006151565E-2</v>
      </c>
    </row>
    <row r="7586" spans="1:8" x14ac:dyDescent="0.25">
      <c r="A7586">
        <v>387.33499999999998</v>
      </c>
      <c r="B7586">
        <v>0.52742999999999995</v>
      </c>
      <c r="C7586">
        <v>388.85500000000002</v>
      </c>
      <c r="D7586">
        <v>0.47100999999999998</v>
      </c>
      <c r="E7586">
        <v>0.47105129214918001</v>
      </c>
      <c r="F7586">
        <v>0.47105374999999999</v>
      </c>
      <c r="G7586">
        <f t="shared" si="236"/>
        <v>5.6378707850819942E-2</v>
      </c>
      <c r="H7586">
        <f t="shared" si="237"/>
        <v>6.7654449420983934E-2</v>
      </c>
    </row>
    <row r="7587" spans="1:8" x14ac:dyDescent="0.25">
      <c r="A7587">
        <v>387.37200000000001</v>
      </c>
      <c r="B7587">
        <v>0.52707000000000004</v>
      </c>
      <c r="C7587">
        <v>388.892</v>
      </c>
      <c r="D7587">
        <v>0.47100999999999998</v>
      </c>
      <c r="E7587">
        <v>0.471081569767616</v>
      </c>
      <c r="F7587">
        <v>0.47107942857142898</v>
      </c>
      <c r="G7587">
        <f t="shared" si="236"/>
        <v>5.5988430232384034E-2</v>
      </c>
      <c r="H7587">
        <f t="shared" si="237"/>
        <v>6.7186116278860841E-2</v>
      </c>
    </row>
    <row r="7588" spans="1:8" x14ac:dyDescent="0.25">
      <c r="A7588">
        <v>387.40600000000001</v>
      </c>
      <c r="B7588">
        <v>0.52707000000000004</v>
      </c>
      <c r="C7588">
        <v>388.92399999999998</v>
      </c>
      <c r="D7588">
        <v>0.47098000000000001</v>
      </c>
      <c r="E7588">
        <v>0.47108342905937101</v>
      </c>
      <c r="F7588">
        <v>0.471081176470588</v>
      </c>
      <c r="G7588">
        <f t="shared" si="236"/>
        <v>5.5986570940629032E-2</v>
      </c>
      <c r="H7588">
        <f t="shared" si="237"/>
        <v>6.7183885128754839E-2</v>
      </c>
    </row>
    <row r="7589" spans="1:8" x14ac:dyDescent="0.25">
      <c r="A7589">
        <v>387.44099999999997</v>
      </c>
      <c r="B7589">
        <v>0.52712000000000003</v>
      </c>
      <c r="C7589">
        <v>388.95800000000003</v>
      </c>
      <c r="D7589">
        <v>0.47099999999999997</v>
      </c>
      <c r="E7589">
        <v>0.47105367624964001</v>
      </c>
      <c r="F7589">
        <v>0.47105484848484802</v>
      </c>
      <c r="G7589">
        <f t="shared" si="236"/>
        <v>5.6066323750360025E-2</v>
      </c>
      <c r="H7589">
        <f t="shared" si="237"/>
        <v>6.727958850043203E-2</v>
      </c>
    </row>
    <row r="7590" spans="1:8" x14ac:dyDescent="0.25">
      <c r="A7590">
        <v>387.476</v>
      </c>
      <c r="B7590">
        <v>0.52705000000000002</v>
      </c>
      <c r="C7590">
        <v>388.99099999999999</v>
      </c>
      <c r="D7590">
        <v>0.47108</v>
      </c>
      <c r="E7590">
        <v>0.47105051116038399</v>
      </c>
      <c r="F7590">
        <v>0.47105000000000002</v>
      </c>
      <c r="G7590">
        <f t="shared" si="236"/>
        <v>5.599948883961603E-2</v>
      </c>
      <c r="H7590">
        <f t="shared" si="237"/>
        <v>6.7199386607539241E-2</v>
      </c>
    </row>
    <row r="7591" spans="1:8" x14ac:dyDescent="0.25">
      <c r="A7591">
        <v>387.51100000000002</v>
      </c>
      <c r="B7591">
        <v>0.52703999999999995</v>
      </c>
      <c r="C7591">
        <v>389.024</v>
      </c>
      <c r="D7591">
        <v>0.47105000000000002</v>
      </c>
      <c r="E7591">
        <v>0.471038005465093</v>
      </c>
      <c r="F7591">
        <v>0.471037647058824</v>
      </c>
      <c r="G7591">
        <f t="shared" si="236"/>
        <v>5.6001994534906951E-2</v>
      </c>
      <c r="H7591">
        <f t="shared" si="237"/>
        <v>6.7202393441888345E-2</v>
      </c>
    </row>
    <row r="7592" spans="1:8" x14ac:dyDescent="0.25">
      <c r="A7592">
        <v>387.54599999999999</v>
      </c>
      <c r="B7592">
        <v>0.52693999999999996</v>
      </c>
      <c r="C7592">
        <v>389.05500000000001</v>
      </c>
      <c r="D7592">
        <v>0.47103</v>
      </c>
      <c r="E7592">
        <v>0.47102697553549</v>
      </c>
      <c r="F7592">
        <v>0.47103</v>
      </c>
      <c r="G7592">
        <f t="shared" si="236"/>
        <v>5.5913024464509964E-2</v>
      </c>
      <c r="H7592">
        <f t="shared" si="237"/>
        <v>6.7095629357411965E-2</v>
      </c>
    </row>
    <row r="7593" spans="1:8" x14ac:dyDescent="0.25">
      <c r="A7593">
        <v>387.58</v>
      </c>
      <c r="B7593">
        <v>0.52692000000000005</v>
      </c>
      <c r="C7593">
        <v>389.08699999999999</v>
      </c>
      <c r="D7593">
        <v>0.47104000000000001</v>
      </c>
      <c r="E7593">
        <v>0.47106906206202898</v>
      </c>
      <c r="F7593">
        <v>0.47106676470588199</v>
      </c>
      <c r="G7593">
        <f t="shared" si="236"/>
        <v>5.5850937937971079E-2</v>
      </c>
      <c r="H7593">
        <f t="shared" si="237"/>
        <v>6.70211255255653E-2</v>
      </c>
    </row>
    <row r="7594" spans="1:8" x14ac:dyDescent="0.25">
      <c r="A7594">
        <v>387.61399999999998</v>
      </c>
      <c r="B7594">
        <v>0.52698999999999996</v>
      </c>
      <c r="C7594">
        <v>389.12200000000001</v>
      </c>
      <c r="D7594">
        <v>0.47109000000000001</v>
      </c>
      <c r="E7594">
        <v>0.47108963306268298</v>
      </c>
      <c r="F7594">
        <v>0.47108781249999998</v>
      </c>
      <c r="G7594">
        <f t="shared" si="236"/>
        <v>5.5900366937316981E-2</v>
      </c>
      <c r="H7594">
        <f t="shared" si="237"/>
        <v>6.7080440324780374E-2</v>
      </c>
    </row>
    <row r="7595" spans="1:8" x14ac:dyDescent="0.25">
      <c r="A7595">
        <v>387.65</v>
      </c>
      <c r="B7595">
        <v>0.52710000000000001</v>
      </c>
      <c r="C7595">
        <v>389.15499999999997</v>
      </c>
      <c r="D7595">
        <v>0.47110999999999997</v>
      </c>
      <c r="E7595">
        <v>0.47108575690627202</v>
      </c>
      <c r="F7595">
        <v>0.47108171428571399</v>
      </c>
      <c r="G7595">
        <f t="shared" si="236"/>
        <v>5.6014243093727989E-2</v>
      </c>
      <c r="H7595">
        <f t="shared" si="237"/>
        <v>6.7217091712473587E-2</v>
      </c>
    </row>
    <row r="7596" spans="1:8" x14ac:dyDescent="0.25">
      <c r="A7596">
        <v>387.685</v>
      </c>
      <c r="B7596">
        <v>0.52732999999999997</v>
      </c>
      <c r="C7596">
        <v>389.18700000000001</v>
      </c>
      <c r="D7596">
        <v>0.47110999999999997</v>
      </c>
      <c r="E7596">
        <v>0.47104484848484901</v>
      </c>
      <c r="F7596">
        <v>0.47104484848484901</v>
      </c>
      <c r="G7596">
        <f t="shared" si="236"/>
        <v>5.6285151515150955E-2</v>
      </c>
      <c r="H7596">
        <f t="shared" si="237"/>
        <v>6.7542181818181141E-2</v>
      </c>
    </row>
    <row r="7597" spans="1:8" x14ac:dyDescent="0.25">
      <c r="A7597">
        <v>387.72</v>
      </c>
      <c r="B7597">
        <v>0.52710000000000001</v>
      </c>
      <c r="C7597">
        <v>389.22199999999998</v>
      </c>
      <c r="D7597">
        <v>0.47116000000000002</v>
      </c>
      <c r="E7597">
        <v>0.471002424242424</v>
      </c>
      <c r="F7597">
        <v>0.471002424242424</v>
      </c>
      <c r="G7597">
        <f t="shared" si="236"/>
        <v>5.6097575757576013E-2</v>
      </c>
      <c r="H7597">
        <f t="shared" si="237"/>
        <v>6.7317090909091215E-2</v>
      </c>
    </row>
    <row r="7598" spans="1:8" x14ac:dyDescent="0.25">
      <c r="A7598">
        <v>387.75599999999997</v>
      </c>
      <c r="B7598">
        <v>0.52705000000000002</v>
      </c>
      <c r="C7598">
        <v>389.25599999999997</v>
      </c>
      <c r="D7598">
        <v>0.47114</v>
      </c>
      <c r="E7598">
        <v>0.47095897639906598</v>
      </c>
      <c r="F7598">
        <v>0.470962285714286</v>
      </c>
      <c r="G7598">
        <f t="shared" si="236"/>
        <v>5.6091023600934042E-2</v>
      </c>
      <c r="H7598">
        <f t="shared" si="237"/>
        <v>6.7309228321120851E-2</v>
      </c>
    </row>
    <row r="7599" spans="1:8" x14ac:dyDescent="0.25">
      <c r="A7599">
        <v>387.79300000000001</v>
      </c>
      <c r="B7599">
        <v>0.52710000000000001</v>
      </c>
      <c r="C7599">
        <v>389.28899999999999</v>
      </c>
      <c r="D7599">
        <v>0.47116999999999998</v>
      </c>
      <c r="E7599">
        <v>0.47104830609961901</v>
      </c>
      <c r="F7599">
        <v>0.47104843749999997</v>
      </c>
      <c r="G7599">
        <f t="shared" si="236"/>
        <v>5.6051693900381006E-2</v>
      </c>
      <c r="H7599">
        <f t="shared" si="237"/>
        <v>6.7262032680457218E-2</v>
      </c>
    </row>
    <row r="7600" spans="1:8" x14ac:dyDescent="0.25">
      <c r="A7600">
        <v>387.82799999999997</v>
      </c>
      <c r="B7600">
        <v>0.52708999999999995</v>
      </c>
      <c r="C7600">
        <v>389.322</v>
      </c>
      <c r="D7600">
        <v>0.47111999999999998</v>
      </c>
      <c r="E7600">
        <v>0.47113555464761098</v>
      </c>
      <c r="F7600">
        <v>0.47113176470588197</v>
      </c>
      <c r="G7600">
        <f t="shared" si="236"/>
        <v>5.5954445352388971E-2</v>
      </c>
      <c r="H7600">
        <f t="shared" si="237"/>
        <v>6.714533442286677E-2</v>
      </c>
    </row>
    <row r="7601" spans="1:8" x14ac:dyDescent="0.25">
      <c r="A7601">
        <v>387.863</v>
      </c>
      <c r="B7601">
        <v>0.52695999999999998</v>
      </c>
      <c r="C7601">
        <v>389.35500000000002</v>
      </c>
      <c r="D7601">
        <v>0.47111999999999998</v>
      </c>
      <c r="E7601">
        <v>0.47114107598641602</v>
      </c>
      <c r="F7601">
        <v>0.47114</v>
      </c>
      <c r="G7601">
        <f t="shared" si="236"/>
        <v>5.5818924013583959E-2</v>
      </c>
      <c r="H7601">
        <f t="shared" si="237"/>
        <v>6.6982708816300751E-2</v>
      </c>
    </row>
    <row r="7602" spans="1:8" x14ac:dyDescent="0.25">
      <c r="A7602">
        <v>387.89699999999999</v>
      </c>
      <c r="B7602">
        <v>0.52702000000000004</v>
      </c>
      <c r="C7602">
        <v>389.39</v>
      </c>
      <c r="D7602">
        <v>0.47104000000000001</v>
      </c>
      <c r="E7602">
        <v>0.47112849982980498</v>
      </c>
      <c r="F7602">
        <v>0.47111941176470601</v>
      </c>
      <c r="G7602">
        <f t="shared" si="236"/>
        <v>5.5891500170195063E-2</v>
      </c>
      <c r="H7602">
        <f t="shared" si="237"/>
        <v>6.7069800204234073E-2</v>
      </c>
    </row>
    <row r="7603" spans="1:8" x14ac:dyDescent="0.25">
      <c r="A7603">
        <v>387.93299999999999</v>
      </c>
      <c r="B7603">
        <v>0.52697000000000005</v>
      </c>
      <c r="C7603">
        <v>389.423</v>
      </c>
      <c r="D7603">
        <v>0.47104000000000001</v>
      </c>
      <c r="E7603">
        <v>0.47103389211976698</v>
      </c>
      <c r="F7603">
        <v>0.47103454545454498</v>
      </c>
      <c r="G7603">
        <f t="shared" si="236"/>
        <v>5.5936107880233066E-2</v>
      </c>
      <c r="H7603">
        <f t="shared" si="237"/>
        <v>6.7123329456279676E-2</v>
      </c>
    </row>
    <row r="7604" spans="1:8" x14ac:dyDescent="0.25">
      <c r="A7604">
        <v>387.96899999999999</v>
      </c>
      <c r="B7604">
        <v>0.52692000000000005</v>
      </c>
      <c r="C7604">
        <v>389.45600000000002</v>
      </c>
      <c r="D7604">
        <v>0.47104000000000001</v>
      </c>
      <c r="E7604">
        <v>0.47100867488709097</v>
      </c>
      <c r="F7604">
        <v>0.47100941176470601</v>
      </c>
      <c r="G7604">
        <f t="shared" si="236"/>
        <v>5.5911325112909083E-2</v>
      </c>
      <c r="H7604">
        <f t="shared" si="237"/>
        <v>6.7093590135490891E-2</v>
      </c>
    </row>
    <row r="7605" spans="1:8" x14ac:dyDescent="0.25">
      <c r="A7605">
        <v>388.00299999999999</v>
      </c>
      <c r="B7605">
        <v>0.52710000000000001</v>
      </c>
      <c r="C7605">
        <v>389.49</v>
      </c>
      <c r="D7605">
        <v>0.47101999999999999</v>
      </c>
      <c r="E7605">
        <v>0.47099315118086799</v>
      </c>
      <c r="F7605">
        <v>0.47099727272727299</v>
      </c>
      <c r="G7605">
        <f t="shared" si="236"/>
        <v>5.6106848819132027E-2</v>
      </c>
      <c r="H7605">
        <f t="shared" si="237"/>
        <v>6.7328218582958427E-2</v>
      </c>
    </row>
    <row r="7606" spans="1:8" x14ac:dyDescent="0.25">
      <c r="A7606">
        <v>388.03699999999998</v>
      </c>
      <c r="B7606">
        <v>0.52732000000000001</v>
      </c>
      <c r="C7606">
        <v>389.524</v>
      </c>
      <c r="D7606">
        <v>0.47101999999999999</v>
      </c>
      <c r="E7606">
        <v>0.47101272623613799</v>
      </c>
      <c r="F7606">
        <v>0.47100999999999998</v>
      </c>
      <c r="G7606">
        <f t="shared" si="236"/>
        <v>5.630727376386202E-2</v>
      </c>
      <c r="H7606">
        <f t="shared" si="237"/>
        <v>6.7568728516634424E-2</v>
      </c>
    </row>
    <row r="7607" spans="1:8" x14ac:dyDescent="0.25">
      <c r="A7607">
        <v>388.072</v>
      </c>
      <c r="B7607">
        <v>0.52715000000000001</v>
      </c>
      <c r="C7607">
        <v>389.55599999999998</v>
      </c>
      <c r="D7607">
        <v>0.47101999999999999</v>
      </c>
      <c r="E7607">
        <v>0.47098691908513501</v>
      </c>
      <c r="F7607">
        <v>0.47098647058823501</v>
      </c>
      <c r="G7607">
        <f t="shared" si="236"/>
        <v>5.6163080914864993E-2</v>
      </c>
      <c r="H7607">
        <f t="shared" si="237"/>
        <v>6.7395697097837992E-2</v>
      </c>
    </row>
    <row r="7608" spans="1:8" x14ac:dyDescent="0.25">
      <c r="A7608">
        <v>388.10700000000003</v>
      </c>
      <c r="B7608">
        <v>0.52727000000000002</v>
      </c>
      <c r="C7608">
        <v>389.59</v>
      </c>
      <c r="D7608">
        <v>0.47106999999999999</v>
      </c>
      <c r="E7608">
        <v>0.470960328681301</v>
      </c>
      <c r="F7608">
        <v>0.47095999999999999</v>
      </c>
      <c r="G7608">
        <f t="shared" si="236"/>
        <v>5.6309671318699017E-2</v>
      </c>
      <c r="H7608">
        <f t="shared" si="237"/>
        <v>6.7571605582438826E-2</v>
      </c>
    </row>
    <row r="7609" spans="1:8" x14ac:dyDescent="0.25">
      <c r="A7609">
        <v>388.14299999999997</v>
      </c>
      <c r="B7609">
        <v>0.52725</v>
      </c>
      <c r="C7609">
        <v>389.62200000000001</v>
      </c>
      <c r="D7609">
        <v>0.47104000000000001</v>
      </c>
      <c r="E7609">
        <v>0.47094926891370698</v>
      </c>
      <c r="F7609">
        <v>0.47094857142857099</v>
      </c>
      <c r="G7609">
        <f t="shared" si="236"/>
        <v>5.6300731086293021E-2</v>
      </c>
      <c r="H7609">
        <f t="shared" si="237"/>
        <v>6.7560877303551634E-2</v>
      </c>
    </row>
    <row r="7610" spans="1:8" x14ac:dyDescent="0.25">
      <c r="A7610">
        <v>388.178</v>
      </c>
      <c r="B7610">
        <v>0.52727000000000002</v>
      </c>
      <c r="C7610">
        <v>389.65699999999998</v>
      </c>
      <c r="D7610">
        <v>0.47105000000000002</v>
      </c>
      <c r="E7610">
        <v>0.47091436491676603</v>
      </c>
      <c r="F7610">
        <v>0.470921818181818</v>
      </c>
      <c r="G7610">
        <f t="shared" si="236"/>
        <v>5.635563508323399E-2</v>
      </c>
      <c r="H7610">
        <f t="shared" si="237"/>
        <v>6.7626762099880791E-2</v>
      </c>
    </row>
    <row r="7611" spans="1:8" x14ac:dyDescent="0.25">
      <c r="A7611">
        <v>388.21300000000002</v>
      </c>
      <c r="B7611">
        <v>0.52715000000000001</v>
      </c>
      <c r="C7611">
        <v>389.68900000000002</v>
      </c>
      <c r="D7611">
        <v>0.47105000000000002</v>
      </c>
      <c r="E7611">
        <v>0.47094340734520901</v>
      </c>
      <c r="F7611">
        <v>0.47094548387096802</v>
      </c>
      <c r="G7611">
        <f t="shared" si="236"/>
        <v>5.6206592654790999E-2</v>
      </c>
      <c r="H7611">
        <f t="shared" si="237"/>
        <v>6.7447911185749193E-2</v>
      </c>
    </row>
    <row r="7612" spans="1:8" x14ac:dyDescent="0.25">
      <c r="A7612">
        <v>388.24700000000001</v>
      </c>
      <c r="B7612">
        <v>0.52715000000000001</v>
      </c>
      <c r="C7612">
        <v>389.721</v>
      </c>
      <c r="D7612">
        <v>0.47104000000000001</v>
      </c>
      <c r="E7612">
        <v>0.47100432864524899</v>
      </c>
      <c r="F7612">
        <v>0.47100411764705902</v>
      </c>
      <c r="G7612">
        <f t="shared" si="236"/>
        <v>5.6145671354751014E-2</v>
      </c>
      <c r="H7612">
        <f t="shared" si="237"/>
        <v>6.7374805625701223E-2</v>
      </c>
    </row>
    <row r="7613" spans="1:8" x14ac:dyDescent="0.25">
      <c r="A7613">
        <v>388.28199999999998</v>
      </c>
      <c r="B7613">
        <v>0.52714000000000005</v>
      </c>
      <c r="C7613">
        <v>389.75299999999999</v>
      </c>
      <c r="D7613">
        <v>0.47099999999999997</v>
      </c>
      <c r="E7613">
        <v>0.47106010447295699</v>
      </c>
      <c r="F7613">
        <v>0.471059393939394</v>
      </c>
      <c r="G7613">
        <f t="shared" si="236"/>
        <v>5.6079895527043067E-2</v>
      </c>
      <c r="H7613">
        <f t="shared" si="237"/>
        <v>6.729587463245168E-2</v>
      </c>
    </row>
    <row r="7614" spans="1:8" x14ac:dyDescent="0.25">
      <c r="A7614">
        <v>388.31599999999997</v>
      </c>
      <c r="B7614">
        <v>0.52710000000000001</v>
      </c>
      <c r="C7614">
        <v>389.78699999999998</v>
      </c>
      <c r="D7614">
        <v>0.47105000000000002</v>
      </c>
      <c r="E7614">
        <v>0.471096652558051</v>
      </c>
      <c r="F7614">
        <v>0.47109382352941198</v>
      </c>
      <c r="G7614">
        <f t="shared" si="236"/>
        <v>5.6003347441949014E-2</v>
      </c>
      <c r="H7614">
        <f t="shared" si="237"/>
        <v>6.7204016930338825E-2</v>
      </c>
    </row>
    <row r="7615" spans="1:8" x14ac:dyDescent="0.25">
      <c r="A7615">
        <v>388.35199999999998</v>
      </c>
      <c r="B7615">
        <v>0.52717000000000003</v>
      </c>
      <c r="C7615">
        <v>389.82100000000003</v>
      </c>
      <c r="D7615">
        <v>0.47110000000000002</v>
      </c>
      <c r="E7615">
        <v>0.47109233777051701</v>
      </c>
      <c r="F7615">
        <v>0.47109093749999997</v>
      </c>
      <c r="G7615">
        <f t="shared" si="236"/>
        <v>5.6077662229483016E-2</v>
      </c>
      <c r="H7615">
        <f t="shared" si="237"/>
        <v>6.7293194675379614E-2</v>
      </c>
    </row>
    <row r="7616" spans="1:8" x14ac:dyDescent="0.25">
      <c r="A7616">
        <v>388.38600000000002</v>
      </c>
      <c r="B7616">
        <v>0.5272</v>
      </c>
      <c r="C7616">
        <v>389.85399999999998</v>
      </c>
      <c r="D7616">
        <v>0.47111999999999998</v>
      </c>
      <c r="E7616">
        <v>0.47105269827809099</v>
      </c>
      <c r="F7616">
        <v>0.47105352941176498</v>
      </c>
      <c r="G7616">
        <f t="shared" si="236"/>
        <v>5.6147301721909015E-2</v>
      </c>
      <c r="H7616">
        <f t="shared" si="237"/>
        <v>6.7376762066290813E-2</v>
      </c>
    </row>
    <row r="7617" spans="1:8" x14ac:dyDescent="0.25">
      <c r="A7617">
        <v>388.42</v>
      </c>
      <c r="B7617">
        <v>0.52732999999999997</v>
      </c>
      <c r="C7617">
        <v>389.89100000000002</v>
      </c>
      <c r="D7617">
        <v>0.47110000000000002</v>
      </c>
      <c r="E7617">
        <v>0.47103928042730803</v>
      </c>
      <c r="F7617">
        <v>0.471040882352941</v>
      </c>
      <c r="G7617">
        <f t="shared" si="236"/>
        <v>5.6290719572691938E-2</v>
      </c>
      <c r="H7617">
        <f t="shared" si="237"/>
        <v>6.7548863487230326E-2</v>
      </c>
    </row>
    <row r="7618" spans="1:8" x14ac:dyDescent="0.25">
      <c r="A7618">
        <v>388.45699999999999</v>
      </c>
      <c r="B7618">
        <v>0.52717000000000003</v>
      </c>
      <c r="C7618">
        <v>389.92399999999998</v>
      </c>
      <c r="D7618">
        <v>0.47112999999999999</v>
      </c>
      <c r="E7618">
        <v>0.47107056263500702</v>
      </c>
      <c r="F7618">
        <v>0.47106999999999999</v>
      </c>
      <c r="G7618">
        <f t="shared" si="236"/>
        <v>5.609943736499301E-2</v>
      </c>
      <c r="H7618">
        <f t="shared" si="237"/>
        <v>6.7319324837991606E-2</v>
      </c>
    </row>
    <row r="7619" spans="1:8" x14ac:dyDescent="0.25">
      <c r="A7619">
        <v>388.49200000000002</v>
      </c>
      <c r="B7619">
        <v>0.52712000000000003</v>
      </c>
      <c r="C7619">
        <v>389.95600000000002</v>
      </c>
      <c r="D7619">
        <v>0.47111999999999998</v>
      </c>
      <c r="E7619">
        <v>0.47106672420697598</v>
      </c>
      <c r="F7619">
        <v>0.47106382352941201</v>
      </c>
      <c r="G7619">
        <f t="shared" ref="G7619:G7682" si="238">B7619-E7619</f>
        <v>5.6053275793024049E-2</v>
      </c>
      <c r="H7619">
        <f t="shared" ref="H7619:H7682" si="239">G7619/50*60</f>
        <v>6.7263930951628859E-2</v>
      </c>
    </row>
    <row r="7620" spans="1:8" x14ac:dyDescent="0.25">
      <c r="A7620">
        <v>388.52600000000001</v>
      </c>
      <c r="B7620">
        <v>0.52712000000000003</v>
      </c>
      <c r="C7620">
        <v>389.99</v>
      </c>
      <c r="D7620">
        <v>0.47108</v>
      </c>
      <c r="E7620">
        <v>0.47099745653545599</v>
      </c>
      <c r="F7620">
        <v>0.470998235294118</v>
      </c>
      <c r="G7620">
        <f t="shared" si="238"/>
        <v>5.6122543464544039E-2</v>
      </c>
      <c r="H7620">
        <f t="shared" si="239"/>
        <v>6.7347052157452847E-2</v>
      </c>
    </row>
    <row r="7621" spans="1:8" x14ac:dyDescent="0.25">
      <c r="A7621">
        <v>388.56200000000001</v>
      </c>
      <c r="B7621">
        <v>0.52702000000000004</v>
      </c>
      <c r="C7621">
        <v>390.024</v>
      </c>
      <c r="D7621">
        <v>0.47101999999999999</v>
      </c>
      <c r="E7621">
        <v>0.47097468266794201</v>
      </c>
      <c r="F7621">
        <v>0.470973939393939</v>
      </c>
      <c r="G7621">
        <f t="shared" si="238"/>
        <v>5.6045317332058031E-2</v>
      </c>
      <c r="H7621">
        <f t="shared" si="239"/>
        <v>6.725438079846964E-2</v>
      </c>
    </row>
    <row r="7622" spans="1:8" x14ac:dyDescent="0.25">
      <c r="A7622">
        <v>388.59699999999998</v>
      </c>
      <c r="B7622">
        <v>0.52727000000000002</v>
      </c>
      <c r="C7622">
        <v>390.05500000000001</v>
      </c>
      <c r="D7622">
        <v>0.47097</v>
      </c>
      <c r="E7622">
        <v>0.47093881163491602</v>
      </c>
      <c r="F7622">
        <v>0.47094212121212098</v>
      </c>
      <c r="G7622">
        <f t="shared" si="238"/>
        <v>5.6331188365083995E-2</v>
      </c>
      <c r="H7622">
        <f t="shared" si="239"/>
        <v>6.7597426038100789E-2</v>
      </c>
    </row>
    <row r="7623" spans="1:8" x14ac:dyDescent="0.25">
      <c r="A7623">
        <v>388.63099999999997</v>
      </c>
      <c r="B7623">
        <v>0.52686999999999995</v>
      </c>
      <c r="C7623">
        <v>390.08800000000002</v>
      </c>
      <c r="D7623">
        <v>0.47089999999999999</v>
      </c>
      <c r="E7623">
        <v>0.47094575343346901</v>
      </c>
      <c r="F7623">
        <v>0.47094515151515198</v>
      </c>
      <c r="G7623">
        <f t="shared" si="238"/>
        <v>5.5924246566530944E-2</v>
      </c>
      <c r="H7623">
        <f t="shared" si="239"/>
        <v>6.7109095879837127E-2</v>
      </c>
    </row>
    <row r="7624" spans="1:8" x14ac:dyDescent="0.25">
      <c r="A7624">
        <v>388.66699999999997</v>
      </c>
      <c r="B7624">
        <v>0.52702000000000004</v>
      </c>
      <c r="C7624">
        <v>390.12200000000001</v>
      </c>
      <c r="D7624">
        <v>0.47098000000000001</v>
      </c>
      <c r="E7624">
        <v>0.47093382918174298</v>
      </c>
      <c r="F7624">
        <v>0.47093647058823501</v>
      </c>
      <c r="G7624">
        <f t="shared" si="238"/>
        <v>5.6086170818257064E-2</v>
      </c>
      <c r="H7624">
        <f t="shared" si="239"/>
        <v>6.7303404981908468E-2</v>
      </c>
    </row>
    <row r="7625" spans="1:8" x14ac:dyDescent="0.25">
      <c r="A7625">
        <v>388.702</v>
      </c>
      <c r="B7625">
        <v>0.52707999999999999</v>
      </c>
      <c r="C7625">
        <v>390.15499999999997</v>
      </c>
      <c r="D7625">
        <v>0.47103</v>
      </c>
      <c r="E7625">
        <v>0.470961572637564</v>
      </c>
      <c r="F7625">
        <v>0.47096161290322602</v>
      </c>
      <c r="G7625">
        <f t="shared" si="238"/>
        <v>5.6118427362435996E-2</v>
      </c>
      <c r="H7625">
        <f t="shared" si="239"/>
        <v>6.7342112834923196E-2</v>
      </c>
    </row>
    <row r="7626" spans="1:8" x14ac:dyDescent="0.25">
      <c r="A7626">
        <v>388.73899999999998</v>
      </c>
      <c r="B7626">
        <v>0.52736000000000005</v>
      </c>
      <c r="C7626">
        <v>390.18900000000002</v>
      </c>
      <c r="D7626">
        <v>0.47103</v>
      </c>
      <c r="E7626">
        <v>0.470997007056637</v>
      </c>
      <c r="F7626">
        <v>0.47099636363636399</v>
      </c>
      <c r="G7626">
        <f t="shared" si="238"/>
        <v>5.6362992943363055E-2</v>
      </c>
      <c r="H7626">
        <f t="shared" si="239"/>
        <v>6.7635591532035674E-2</v>
      </c>
    </row>
    <row r="7627" spans="1:8" x14ac:dyDescent="0.25">
      <c r="A7627">
        <v>388.77300000000002</v>
      </c>
      <c r="B7627">
        <v>0.52725</v>
      </c>
      <c r="C7627">
        <v>390.22399999999999</v>
      </c>
      <c r="D7627">
        <v>0.47105999999999998</v>
      </c>
      <c r="E7627">
        <v>0.47100577155774198</v>
      </c>
      <c r="F7627">
        <v>0.47100424242424199</v>
      </c>
      <c r="G7627">
        <f t="shared" si="238"/>
        <v>5.6244228442258015E-2</v>
      </c>
      <c r="H7627">
        <f t="shared" si="239"/>
        <v>6.749307413070961E-2</v>
      </c>
    </row>
    <row r="7628" spans="1:8" x14ac:dyDescent="0.25">
      <c r="A7628">
        <v>388.80900000000003</v>
      </c>
      <c r="B7628">
        <v>0.52727999999999997</v>
      </c>
      <c r="C7628">
        <v>390.25599999999997</v>
      </c>
      <c r="D7628">
        <v>0.47105999999999998</v>
      </c>
      <c r="E7628">
        <v>0.47100785185185201</v>
      </c>
      <c r="F7628">
        <v>0.47100666666666702</v>
      </c>
      <c r="G7628">
        <f t="shared" si="238"/>
        <v>5.627214814814796E-2</v>
      </c>
      <c r="H7628">
        <f t="shared" si="239"/>
        <v>6.7526577777777555E-2</v>
      </c>
    </row>
    <row r="7629" spans="1:8" x14ac:dyDescent="0.25">
      <c r="A7629">
        <v>388.84399999999999</v>
      </c>
      <c r="B7629">
        <v>0.52730999999999995</v>
      </c>
      <c r="C7629">
        <v>390.28899999999999</v>
      </c>
      <c r="D7629">
        <v>0.47110000000000002</v>
      </c>
      <c r="E7629">
        <v>0.47100999999999998</v>
      </c>
      <c r="F7629">
        <v>0.47100999999999998</v>
      </c>
      <c r="G7629">
        <f t="shared" si="238"/>
        <v>5.6299999999999961E-2</v>
      </c>
      <c r="H7629">
        <f t="shared" si="239"/>
        <v>6.7559999999999953E-2</v>
      </c>
    </row>
    <row r="7630" spans="1:8" x14ac:dyDescent="0.25">
      <c r="A7630">
        <v>388.87900000000002</v>
      </c>
      <c r="B7630">
        <v>0.52722999999999998</v>
      </c>
      <c r="C7630">
        <v>390.32299999999998</v>
      </c>
      <c r="D7630">
        <v>0.47116000000000002</v>
      </c>
      <c r="E7630">
        <v>0.47100999999999998</v>
      </c>
      <c r="F7630">
        <v>0.47100999999999998</v>
      </c>
      <c r="G7630">
        <f t="shared" si="238"/>
        <v>5.6219999999999992E-2</v>
      </c>
      <c r="H7630">
        <f t="shared" si="239"/>
        <v>6.7463999999999982E-2</v>
      </c>
    </row>
    <row r="7631" spans="1:8" x14ac:dyDescent="0.25">
      <c r="A7631">
        <v>388.91399999999999</v>
      </c>
      <c r="B7631">
        <v>0.52715000000000001</v>
      </c>
      <c r="C7631">
        <v>390.35700000000003</v>
      </c>
      <c r="D7631">
        <v>0.47112999999999999</v>
      </c>
      <c r="E7631">
        <v>0.47098895153688503</v>
      </c>
      <c r="F7631">
        <v>0.47098937499999999</v>
      </c>
      <c r="G7631">
        <f t="shared" si="238"/>
        <v>5.6161048463114982E-2</v>
      </c>
      <c r="H7631">
        <f t="shared" si="239"/>
        <v>6.7393258155737976E-2</v>
      </c>
    </row>
    <row r="7632" spans="1:8" x14ac:dyDescent="0.25">
      <c r="A7632">
        <v>388.94900000000001</v>
      </c>
      <c r="B7632">
        <v>0.52717999999999998</v>
      </c>
      <c r="C7632">
        <v>390.39100000000002</v>
      </c>
      <c r="D7632">
        <v>0.47116000000000002</v>
      </c>
      <c r="E7632">
        <v>0.47099013141420099</v>
      </c>
      <c r="F7632">
        <v>0.47099470588235298</v>
      </c>
      <c r="G7632">
        <f t="shared" si="238"/>
        <v>5.6189868585798997E-2</v>
      </c>
      <c r="H7632">
        <f t="shared" si="239"/>
        <v>6.7427842302958799E-2</v>
      </c>
    </row>
    <row r="7633" spans="1:8" x14ac:dyDescent="0.25">
      <c r="A7633">
        <v>388.983</v>
      </c>
      <c r="B7633">
        <v>0.52688999999999997</v>
      </c>
      <c r="C7633">
        <v>390.423</v>
      </c>
      <c r="D7633">
        <v>0.47114</v>
      </c>
      <c r="E7633">
        <v>0.471072136561272</v>
      </c>
      <c r="F7633">
        <v>0.47106060606060601</v>
      </c>
      <c r="G7633">
        <f t="shared" si="238"/>
        <v>5.5817863438727966E-2</v>
      </c>
      <c r="H7633">
        <f t="shared" si="239"/>
        <v>6.6981436126473559E-2</v>
      </c>
    </row>
    <row r="7634" spans="1:8" x14ac:dyDescent="0.25">
      <c r="A7634">
        <v>389.01799999999997</v>
      </c>
      <c r="B7634">
        <v>0.52707000000000004</v>
      </c>
      <c r="C7634">
        <v>390.45600000000002</v>
      </c>
      <c r="D7634">
        <v>0.47121000000000002</v>
      </c>
      <c r="E7634">
        <v>0.47105500499018199</v>
      </c>
      <c r="F7634">
        <v>0.471055454545455</v>
      </c>
      <c r="G7634">
        <f t="shared" si="238"/>
        <v>5.6014995009818047E-2</v>
      </c>
      <c r="H7634">
        <f t="shared" si="239"/>
        <v>6.7217994011781662E-2</v>
      </c>
    </row>
    <row r="7635" spans="1:8" x14ac:dyDescent="0.25">
      <c r="A7635">
        <v>389.053</v>
      </c>
      <c r="B7635">
        <v>0.52712999999999999</v>
      </c>
      <c r="C7635">
        <v>390.48899999999998</v>
      </c>
      <c r="D7635">
        <v>0.47123999999999999</v>
      </c>
      <c r="E7635">
        <v>0.47103096264218802</v>
      </c>
      <c r="F7635">
        <v>0.47103129032258101</v>
      </c>
      <c r="G7635">
        <f t="shared" si="238"/>
        <v>5.6099037357811965E-2</v>
      </c>
      <c r="H7635">
        <f t="shared" si="239"/>
        <v>6.7318844829374364E-2</v>
      </c>
    </row>
    <row r="7636" spans="1:8" x14ac:dyDescent="0.25">
      <c r="A7636">
        <v>389.09</v>
      </c>
      <c r="B7636">
        <v>0.52722999999999998</v>
      </c>
      <c r="C7636">
        <v>390.52300000000002</v>
      </c>
      <c r="D7636">
        <v>0.47116000000000002</v>
      </c>
      <c r="E7636">
        <v>0.47104311786186898</v>
      </c>
      <c r="F7636">
        <v>0.47104428571428603</v>
      </c>
      <c r="G7636">
        <f t="shared" si="238"/>
        <v>5.6186882138131E-2</v>
      </c>
      <c r="H7636">
        <f t="shared" si="239"/>
        <v>6.7424258565757192E-2</v>
      </c>
    </row>
    <row r="7637" spans="1:8" x14ac:dyDescent="0.25">
      <c r="A7637">
        <v>389.125</v>
      </c>
      <c r="B7637">
        <v>0.52693999999999996</v>
      </c>
      <c r="C7637">
        <v>390.55500000000001</v>
      </c>
      <c r="D7637">
        <v>0.47116000000000002</v>
      </c>
      <c r="E7637">
        <v>0.471092590759432</v>
      </c>
      <c r="F7637">
        <v>0.471091818181818</v>
      </c>
      <c r="G7637">
        <f t="shared" si="238"/>
        <v>5.5847409240567969E-2</v>
      </c>
      <c r="H7637">
        <f t="shared" si="239"/>
        <v>6.7016891088681557E-2</v>
      </c>
    </row>
    <row r="7638" spans="1:8" x14ac:dyDescent="0.25">
      <c r="A7638">
        <v>389.161</v>
      </c>
      <c r="B7638">
        <v>0.52698</v>
      </c>
      <c r="C7638">
        <v>390.58699999999999</v>
      </c>
      <c r="D7638">
        <v>0.47116000000000002</v>
      </c>
      <c r="E7638">
        <v>0.47111122170813102</v>
      </c>
      <c r="F7638">
        <v>0.47110999999999997</v>
      </c>
      <c r="G7638">
        <f t="shared" si="238"/>
        <v>5.5868778291868981E-2</v>
      </c>
      <c r="H7638">
        <f t="shared" si="239"/>
        <v>6.7042533950242775E-2</v>
      </c>
    </row>
    <row r="7639" spans="1:8" x14ac:dyDescent="0.25">
      <c r="A7639">
        <v>389.19799999999998</v>
      </c>
      <c r="B7639">
        <v>0.52710000000000001</v>
      </c>
      <c r="C7639">
        <v>390.62099999999998</v>
      </c>
      <c r="D7639">
        <v>0.47111999999999998</v>
      </c>
      <c r="E7639">
        <v>0.47112236706635102</v>
      </c>
      <c r="F7639">
        <v>0.47112571428571398</v>
      </c>
      <c r="G7639">
        <f t="shared" si="238"/>
        <v>5.5977632933648991E-2</v>
      </c>
      <c r="H7639">
        <f t="shared" si="239"/>
        <v>6.7173159520378792E-2</v>
      </c>
    </row>
    <row r="7640" spans="1:8" x14ac:dyDescent="0.25">
      <c r="A7640">
        <v>389.233</v>
      </c>
      <c r="B7640">
        <v>0.52705000000000002</v>
      </c>
      <c r="C7640">
        <v>390.654</v>
      </c>
      <c r="D7640">
        <v>0.47109000000000001</v>
      </c>
      <c r="E7640">
        <v>0.47115708772249598</v>
      </c>
      <c r="F7640">
        <v>0.47115352941176503</v>
      </c>
      <c r="G7640">
        <f t="shared" si="238"/>
        <v>5.5892912277504037E-2</v>
      </c>
      <c r="H7640">
        <f t="shared" si="239"/>
        <v>6.7071494733004847E-2</v>
      </c>
    </row>
    <row r="7641" spans="1:8" x14ac:dyDescent="0.25">
      <c r="A7641">
        <v>389.26799999999997</v>
      </c>
      <c r="B7641">
        <v>0.52707999999999999</v>
      </c>
      <c r="C7641">
        <v>390.68700000000001</v>
      </c>
      <c r="D7641">
        <v>0.47106999999999999</v>
      </c>
      <c r="E7641">
        <v>0.471150283159744</v>
      </c>
      <c r="F7641">
        <v>0.47115090909090901</v>
      </c>
      <c r="G7641">
        <f t="shared" si="238"/>
        <v>5.5929716840255994E-2</v>
      </c>
      <c r="H7641">
        <f t="shared" si="239"/>
        <v>6.7115660208307198E-2</v>
      </c>
    </row>
    <row r="7642" spans="1:8" x14ac:dyDescent="0.25">
      <c r="A7642">
        <v>389.303</v>
      </c>
      <c r="B7642">
        <v>0.52707999999999999</v>
      </c>
      <c r="C7642">
        <v>390.72</v>
      </c>
      <c r="D7642">
        <v>0.47109000000000001</v>
      </c>
      <c r="E7642">
        <v>0.47115177972501099</v>
      </c>
      <c r="F7642">
        <v>0.471148787878788</v>
      </c>
      <c r="G7642">
        <f t="shared" si="238"/>
        <v>5.5928220274989005E-2</v>
      </c>
      <c r="H7642">
        <f t="shared" si="239"/>
        <v>6.7113864329986811E-2</v>
      </c>
    </row>
    <row r="7643" spans="1:8" x14ac:dyDescent="0.25">
      <c r="A7643">
        <v>389.33699999999999</v>
      </c>
      <c r="B7643">
        <v>0.52707000000000004</v>
      </c>
      <c r="C7643">
        <v>390.75400000000002</v>
      </c>
      <c r="D7643">
        <v>0.47106999999999999</v>
      </c>
      <c r="E7643">
        <v>0.47112010714012797</v>
      </c>
      <c r="F7643">
        <v>0.47111999999999998</v>
      </c>
      <c r="G7643">
        <f t="shared" si="238"/>
        <v>5.5949892859872064E-2</v>
      </c>
      <c r="H7643">
        <f t="shared" si="239"/>
        <v>6.7139871431846479E-2</v>
      </c>
    </row>
    <row r="7644" spans="1:8" x14ac:dyDescent="0.25">
      <c r="A7644">
        <v>389.37200000000001</v>
      </c>
      <c r="B7644">
        <v>0.52707999999999999</v>
      </c>
      <c r="C7644">
        <v>390.78699999999998</v>
      </c>
      <c r="D7644">
        <v>0.47110999999999997</v>
      </c>
      <c r="E7644">
        <v>0.47107761693857603</v>
      </c>
      <c r="F7644">
        <v>0.47108114285714298</v>
      </c>
      <c r="G7644">
        <f t="shared" si="238"/>
        <v>5.6002383061423966E-2</v>
      </c>
      <c r="H7644">
        <f t="shared" si="239"/>
        <v>6.7202859673708759E-2</v>
      </c>
    </row>
    <row r="7645" spans="1:8" x14ac:dyDescent="0.25">
      <c r="A7645">
        <v>389.40800000000002</v>
      </c>
      <c r="B7645">
        <v>0.52722999999999998</v>
      </c>
      <c r="C7645">
        <v>390.82100000000003</v>
      </c>
      <c r="D7645">
        <v>0.47119</v>
      </c>
      <c r="E7645">
        <v>0.47104000000000001</v>
      </c>
      <c r="F7645">
        <v>0.47104000000000001</v>
      </c>
      <c r="G7645">
        <f t="shared" si="238"/>
        <v>5.6189999999999962E-2</v>
      </c>
      <c r="H7645">
        <f t="shared" si="239"/>
        <v>6.742799999999996E-2</v>
      </c>
    </row>
    <row r="7646" spans="1:8" x14ac:dyDescent="0.25">
      <c r="A7646">
        <v>389.44299999999998</v>
      </c>
      <c r="B7646">
        <v>0.52734999999999999</v>
      </c>
      <c r="C7646">
        <v>390.85399999999998</v>
      </c>
      <c r="D7646">
        <v>0.47125</v>
      </c>
      <c r="E7646">
        <v>0.47104000000000001</v>
      </c>
      <c r="F7646">
        <v>0.47104000000000001</v>
      </c>
      <c r="G7646">
        <f t="shared" si="238"/>
        <v>5.6309999999999971E-2</v>
      </c>
      <c r="H7646">
        <f t="shared" si="239"/>
        <v>6.7571999999999965E-2</v>
      </c>
    </row>
    <row r="7647" spans="1:8" x14ac:dyDescent="0.25">
      <c r="A7647">
        <v>389.47699999999998</v>
      </c>
      <c r="B7647">
        <v>0.52710000000000001</v>
      </c>
      <c r="C7647">
        <v>390.88799999999998</v>
      </c>
      <c r="D7647">
        <v>0.47127000000000002</v>
      </c>
      <c r="E7647">
        <v>0.47102653572155501</v>
      </c>
      <c r="F7647">
        <v>0.47102764705882399</v>
      </c>
      <c r="G7647">
        <f t="shared" si="238"/>
        <v>5.6073464278445007E-2</v>
      </c>
      <c r="H7647">
        <f t="shared" si="239"/>
        <v>6.7288157134133997E-2</v>
      </c>
    </row>
    <row r="7648" spans="1:8" x14ac:dyDescent="0.25">
      <c r="A7648">
        <v>389.51299999999998</v>
      </c>
      <c r="B7648">
        <v>0.52717999999999998</v>
      </c>
      <c r="C7648">
        <v>390.92</v>
      </c>
      <c r="D7648">
        <v>0.47125</v>
      </c>
      <c r="E7648">
        <v>0.47101999999999999</v>
      </c>
      <c r="F7648">
        <v>0.47101999999999999</v>
      </c>
      <c r="G7648">
        <f t="shared" si="238"/>
        <v>5.6159999999999988E-2</v>
      </c>
      <c r="H7648">
        <f t="shared" si="239"/>
        <v>6.739199999999998E-2</v>
      </c>
    </row>
    <row r="7649" spans="1:8" x14ac:dyDescent="0.25">
      <c r="A7649">
        <v>389.54899999999998</v>
      </c>
      <c r="B7649">
        <v>0.52712000000000003</v>
      </c>
      <c r="C7649">
        <v>390.95499999999998</v>
      </c>
      <c r="D7649">
        <v>0.47122000000000003</v>
      </c>
      <c r="E7649">
        <v>0.47101999999999999</v>
      </c>
      <c r="F7649">
        <v>0.47101999999999999</v>
      </c>
      <c r="G7649">
        <f t="shared" si="238"/>
        <v>5.6100000000000039E-2</v>
      </c>
      <c r="H7649">
        <f t="shared" si="239"/>
        <v>6.7320000000000046E-2</v>
      </c>
    </row>
    <row r="7650" spans="1:8" x14ac:dyDescent="0.25">
      <c r="A7650">
        <v>389.58199999999999</v>
      </c>
      <c r="B7650">
        <v>0.52729999999999999</v>
      </c>
      <c r="C7650">
        <v>390.98899999999998</v>
      </c>
      <c r="D7650">
        <v>0.47123999999999999</v>
      </c>
      <c r="E7650">
        <v>0.47106226848191901</v>
      </c>
      <c r="F7650">
        <v>0.471058235294118</v>
      </c>
      <c r="G7650">
        <f t="shared" si="238"/>
        <v>5.623773151808098E-2</v>
      </c>
      <c r="H7650">
        <f t="shared" si="239"/>
        <v>6.7485277821697179E-2</v>
      </c>
    </row>
    <row r="7651" spans="1:8" x14ac:dyDescent="0.25">
      <c r="A7651">
        <v>389.61599999999999</v>
      </c>
      <c r="B7651">
        <v>0.52730999999999995</v>
      </c>
      <c r="E7651">
        <v>0.47104229331585001</v>
      </c>
      <c r="F7651">
        <v>0.47104562500000002</v>
      </c>
      <c r="G7651">
        <f t="shared" si="238"/>
        <v>5.6267706684149932E-2</v>
      </c>
      <c r="H7651">
        <f t="shared" si="239"/>
        <v>6.7521248020979918E-2</v>
      </c>
    </row>
    <row r="7652" spans="1:8" x14ac:dyDescent="0.25">
      <c r="A7652">
        <v>389.654</v>
      </c>
      <c r="B7652">
        <v>0.52705000000000002</v>
      </c>
      <c r="E7652">
        <v>0.47104968305710798</v>
      </c>
      <c r="F7652">
        <v>0.471049142857143</v>
      </c>
      <c r="G7652">
        <f t="shared" si="238"/>
        <v>5.6000316942892037E-2</v>
      </c>
      <c r="H7652">
        <f t="shared" si="239"/>
        <v>6.7200380331470438E-2</v>
      </c>
    </row>
    <row r="7653" spans="1:8" x14ac:dyDescent="0.25">
      <c r="A7653">
        <v>389.68900000000002</v>
      </c>
      <c r="B7653">
        <v>0.52712999999999999</v>
      </c>
      <c r="E7653">
        <v>0.47105000000000002</v>
      </c>
      <c r="F7653">
        <v>0.47105000000000002</v>
      </c>
      <c r="G7653">
        <f t="shared" si="238"/>
        <v>5.6079999999999963E-2</v>
      </c>
      <c r="H7653">
        <f t="shared" si="239"/>
        <v>6.7295999999999953E-2</v>
      </c>
    </row>
    <row r="7654" spans="1:8" x14ac:dyDescent="0.25">
      <c r="A7654">
        <v>389.726</v>
      </c>
      <c r="B7654">
        <v>0.52717000000000003</v>
      </c>
      <c r="E7654">
        <v>0.47103494991853301</v>
      </c>
      <c r="F7654">
        <v>0.47103374999999997</v>
      </c>
      <c r="G7654">
        <f t="shared" si="238"/>
        <v>5.6135050081467019E-2</v>
      </c>
      <c r="H7654">
        <f t="shared" si="239"/>
        <v>6.7362060097760426E-2</v>
      </c>
    </row>
    <row r="7655" spans="1:8" x14ac:dyDescent="0.25">
      <c r="A7655">
        <v>389.76100000000002</v>
      </c>
      <c r="B7655">
        <v>0.52720999999999996</v>
      </c>
      <c r="E7655">
        <v>0.47101176470588202</v>
      </c>
      <c r="F7655">
        <v>0.47101176470588202</v>
      </c>
      <c r="G7655">
        <f t="shared" si="238"/>
        <v>5.6198235294117937E-2</v>
      </c>
      <c r="H7655">
        <f t="shared" si="239"/>
        <v>6.7437882352941528E-2</v>
      </c>
    </row>
    <row r="7656" spans="1:8" x14ac:dyDescent="0.25">
      <c r="A7656">
        <v>389.79599999999999</v>
      </c>
      <c r="B7656">
        <v>0.52734999999999999</v>
      </c>
      <c r="E7656">
        <v>0.47106323529411798</v>
      </c>
      <c r="F7656">
        <v>0.47106323529411798</v>
      </c>
      <c r="G7656">
        <f t="shared" si="238"/>
        <v>5.6286764705882009E-2</v>
      </c>
      <c r="H7656">
        <f t="shared" si="239"/>
        <v>6.7544117647058408E-2</v>
      </c>
    </row>
    <row r="7657" spans="1:8" x14ac:dyDescent="0.25">
      <c r="A7657">
        <v>389.83199999999999</v>
      </c>
      <c r="B7657">
        <v>0.52725</v>
      </c>
      <c r="E7657">
        <v>0.47111194032220099</v>
      </c>
      <c r="F7657">
        <v>0.47110666666666701</v>
      </c>
      <c r="G7657">
        <f t="shared" si="238"/>
        <v>5.6138059677799002E-2</v>
      </c>
      <c r="H7657">
        <f t="shared" si="239"/>
        <v>6.7365671613358796E-2</v>
      </c>
    </row>
    <row r="7658" spans="1:8" x14ac:dyDescent="0.25">
      <c r="A7658">
        <v>389.86500000000001</v>
      </c>
      <c r="B7658">
        <v>0.52725</v>
      </c>
      <c r="E7658">
        <v>0.47111634248086698</v>
      </c>
      <c r="F7658">
        <v>0.47111405405405399</v>
      </c>
      <c r="G7658">
        <f t="shared" si="238"/>
        <v>5.6133657519133018E-2</v>
      </c>
      <c r="H7658">
        <f t="shared" si="239"/>
        <v>6.7360389022959627E-2</v>
      </c>
    </row>
    <row r="7659" spans="1:8" x14ac:dyDescent="0.25">
      <c r="A7659">
        <v>389.90100000000001</v>
      </c>
      <c r="B7659">
        <v>0.52736000000000005</v>
      </c>
      <c r="E7659">
        <v>0.47110707507473498</v>
      </c>
      <c r="F7659">
        <v>0.47110909090909098</v>
      </c>
      <c r="G7659">
        <f t="shared" si="238"/>
        <v>5.6252924925265069E-2</v>
      </c>
      <c r="H7659">
        <f t="shared" si="239"/>
        <v>6.7503509910318088E-2</v>
      </c>
    </row>
    <row r="7660" spans="1:8" x14ac:dyDescent="0.25">
      <c r="A7660">
        <v>389.93599999999998</v>
      </c>
      <c r="B7660">
        <v>0.52707000000000004</v>
      </c>
      <c r="E7660">
        <v>0.47113002848108898</v>
      </c>
      <c r="F7660">
        <v>0.47112625000000002</v>
      </c>
      <c r="G7660">
        <f t="shared" si="238"/>
        <v>5.5939971518911058E-2</v>
      </c>
      <c r="H7660">
        <f t="shared" si="239"/>
        <v>6.7127965822693259E-2</v>
      </c>
    </row>
    <row r="7661" spans="1:8" x14ac:dyDescent="0.25">
      <c r="A7661">
        <v>389.971</v>
      </c>
      <c r="B7661">
        <v>0.52700000000000002</v>
      </c>
      <c r="E7661">
        <v>0.47110551858377803</v>
      </c>
      <c r="F7661">
        <v>0.47110235294117597</v>
      </c>
      <c r="G7661">
        <f t="shared" si="238"/>
        <v>5.5894481416221997E-2</v>
      </c>
      <c r="H7661">
        <f t="shared" si="239"/>
        <v>6.7073377699466391E-2</v>
      </c>
    </row>
    <row r="7662" spans="1:8" x14ac:dyDescent="0.25">
      <c r="A7662">
        <v>390.00599999999997</v>
      </c>
      <c r="B7662">
        <v>0.52705000000000002</v>
      </c>
      <c r="E7662">
        <v>0.47105183432006897</v>
      </c>
      <c r="F7662">
        <v>0.471051764705882</v>
      </c>
      <c r="G7662">
        <f t="shared" si="238"/>
        <v>5.5998165679931045E-2</v>
      </c>
      <c r="H7662">
        <f t="shared" si="239"/>
        <v>6.7197798815917253E-2</v>
      </c>
    </row>
    <row r="7663" spans="1:8" x14ac:dyDescent="0.25">
      <c r="A7663">
        <v>390.04199999999997</v>
      </c>
      <c r="B7663">
        <v>0.52722999999999998</v>
      </c>
      <c r="E7663">
        <v>0.470990818101374</v>
      </c>
      <c r="F7663">
        <v>0.470990967741936</v>
      </c>
      <c r="G7663">
        <f t="shared" si="238"/>
        <v>5.6239181898625978E-2</v>
      </c>
      <c r="H7663">
        <f t="shared" si="239"/>
        <v>6.7487018278351171E-2</v>
      </c>
    </row>
    <row r="7664" spans="1:8" x14ac:dyDescent="0.25">
      <c r="A7664">
        <v>390.077</v>
      </c>
      <c r="B7664">
        <v>0.52725</v>
      </c>
      <c r="E7664">
        <v>0.47091627524732199</v>
      </c>
      <c r="F7664">
        <v>0.47092333333333303</v>
      </c>
      <c r="G7664">
        <f t="shared" si="238"/>
        <v>5.6333724752678005E-2</v>
      </c>
      <c r="H7664">
        <f t="shared" si="239"/>
        <v>6.7600469703213595E-2</v>
      </c>
    </row>
    <row r="7665" spans="1:8" x14ac:dyDescent="0.25">
      <c r="A7665">
        <v>390.113</v>
      </c>
      <c r="B7665">
        <v>0.52744000000000002</v>
      </c>
      <c r="E7665">
        <v>0.47095699092076398</v>
      </c>
      <c r="F7665">
        <v>0.47095882352941199</v>
      </c>
      <c r="G7665">
        <f t="shared" si="238"/>
        <v>5.6483009079236035E-2</v>
      </c>
      <c r="H7665">
        <f t="shared" si="239"/>
        <v>6.7779610895083248E-2</v>
      </c>
    </row>
    <row r="7666" spans="1:8" x14ac:dyDescent="0.25">
      <c r="A7666">
        <v>390.14699999999999</v>
      </c>
      <c r="B7666">
        <v>0.52758000000000005</v>
      </c>
      <c r="E7666">
        <v>0.47102162877236697</v>
      </c>
      <c r="F7666">
        <v>0.47101787878787899</v>
      </c>
      <c r="G7666">
        <f t="shared" si="238"/>
        <v>5.6558371227633075E-2</v>
      </c>
      <c r="H7666">
        <f t="shared" si="239"/>
        <v>6.7870045473159682E-2</v>
      </c>
    </row>
    <row r="7667" spans="1:8" x14ac:dyDescent="0.25">
      <c r="A7667">
        <v>390.18400000000003</v>
      </c>
      <c r="B7667">
        <v>0.52725999999999995</v>
      </c>
      <c r="E7667">
        <v>0.47102848919249402</v>
      </c>
      <c r="F7667">
        <v>0.47103</v>
      </c>
      <c r="G7667">
        <f t="shared" si="238"/>
        <v>5.6231510807505936E-2</v>
      </c>
      <c r="H7667">
        <f t="shared" si="239"/>
        <v>6.7477812969007123E-2</v>
      </c>
    </row>
    <row r="7668" spans="1:8" x14ac:dyDescent="0.25">
      <c r="A7668">
        <v>390.21699999999998</v>
      </c>
      <c r="B7668">
        <v>0.52732999999999997</v>
      </c>
      <c r="E7668">
        <v>0.47105524376630098</v>
      </c>
      <c r="F7668">
        <v>0.47105399999999997</v>
      </c>
      <c r="G7668">
        <f t="shared" si="238"/>
        <v>5.6274756233698986E-2</v>
      </c>
      <c r="H7668">
        <f t="shared" si="239"/>
        <v>6.752970748043878E-2</v>
      </c>
    </row>
    <row r="7669" spans="1:8" x14ac:dyDescent="0.25">
      <c r="A7669">
        <v>390.25400000000002</v>
      </c>
      <c r="B7669">
        <v>0.52720999999999996</v>
      </c>
      <c r="E7669">
        <v>0.47105876334126001</v>
      </c>
      <c r="F7669">
        <v>0.47105999999999998</v>
      </c>
      <c r="G7669">
        <f t="shared" si="238"/>
        <v>5.6151236658739945E-2</v>
      </c>
      <c r="H7669">
        <f t="shared" si="239"/>
        <v>6.7381483990487934E-2</v>
      </c>
    </row>
    <row r="7670" spans="1:8" x14ac:dyDescent="0.25">
      <c r="A7670">
        <v>390.28899999999999</v>
      </c>
      <c r="B7670">
        <v>0.52725</v>
      </c>
      <c r="E7670">
        <v>0.47110000000000002</v>
      </c>
      <c r="F7670">
        <v>0.47110000000000002</v>
      </c>
      <c r="G7670">
        <f t="shared" si="238"/>
        <v>5.6149999999999978E-2</v>
      </c>
      <c r="H7670">
        <f t="shared" si="239"/>
        <v>6.7379999999999982E-2</v>
      </c>
    </row>
    <row r="7671" spans="1:8" x14ac:dyDescent="0.25">
      <c r="A7671">
        <v>390.32499999999999</v>
      </c>
      <c r="B7671">
        <v>0.52722999999999998</v>
      </c>
      <c r="E7671">
        <v>0.47116168210151399</v>
      </c>
      <c r="F7671">
        <v>0.47115823529411799</v>
      </c>
      <c r="G7671">
        <f t="shared" si="238"/>
        <v>5.6068317898485986E-2</v>
      </c>
      <c r="H7671">
        <f t="shared" si="239"/>
        <v>6.7281981478183192E-2</v>
      </c>
    </row>
    <row r="7672" spans="1:8" x14ac:dyDescent="0.25">
      <c r="A7672">
        <v>390.36</v>
      </c>
      <c r="B7672">
        <v>0.52725</v>
      </c>
      <c r="E7672">
        <v>0.471131192528148</v>
      </c>
      <c r="F7672">
        <v>0.47113264705882402</v>
      </c>
      <c r="G7672">
        <f t="shared" si="238"/>
        <v>5.6118807471851995E-2</v>
      </c>
      <c r="H7672">
        <f t="shared" si="239"/>
        <v>6.7342568966222385E-2</v>
      </c>
    </row>
    <row r="7673" spans="1:8" x14ac:dyDescent="0.25">
      <c r="A7673">
        <v>390.39299999999997</v>
      </c>
      <c r="B7673">
        <v>0.52730999999999995</v>
      </c>
      <c r="E7673">
        <v>0.47116018470307103</v>
      </c>
      <c r="F7673">
        <v>0.47115875000000002</v>
      </c>
      <c r="G7673">
        <f t="shared" si="238"/>
        <v>5.6149815296928918E-2</v>
      </c>
      <c r="H7673">
        <f t="shared" si="239"/>
        <v>6.7379778356314701E-2</v>
      </c>
    </row>
    <row r="7674" spans="1:8" x14ac:dyDescent="0.25">
      <c r="A7674">
        <v>390.428</v>
      </c>
      <c r="B7674">
        <v>0.52690000000000003</v>
      </c>
      <c r="E7674">
        <v>0.47114655609562101</v>
      </c>
      <c r="F7674">
        <v>0.47115060606060599</v>
      </c>
      <c r="G7674">
        <f t="shared" si="238"/>
        <v>5.575344390437903E-2</v>
      </c>
      <c r="H7674">
        <f t="shared" si="239"/>
        <v>6.690413268525483E-2</v>
      </c>
    </row>
    <row r="7675" spans="1:8" x14ac:dyDescent="0.25">
      <c r="A7675">
        <v>390.46300000000002</v>
      </c>
      <c r="B7675">
        <v>0.52712999999999999</v>
      </c>
      <c r="E7675">
        <v>0.47122052072894699</v>
      </c>
      <c r="F7675">
        <v>0.47121636363636399</v>
      </c>
      <c r="G7675">
        <f t="shared" si="238"/>
        <v>5.5909479271052998E-2</v>
      </c>
      <c r="H7675">
        <f t="shared" si="239"/>
        <v>6.70913751252636E-2</v>
      </c>
    </row>
    <row r="7676" spans="1:8" x14ac:dyDescent="0.25">
      <c r="A7676">
        <v>390.49900000000002</v>
      </c>
      <c r="B7676">
        <v>0.52717999999999998</v>
      </c>
      <c r="E7676">
        <v>0.471222313047018</v>
      </c>
      <c r="F7676">
        <v>0.47121647058823501</v>
      </c>
      <c r="G7676">
        <f t="shared" si="238"/>
        <v>5.5957686952981978E-2</v>
      </c>
      <c r="H7676">
        <f t="shared" si="239"/>
        <v>6.7149224343578368E-2</v>
      </c>
    </row>
    <row r="7677" spans="1:8" x14ac:dyDescent="0.25">
      <c r="A7677">
        <v>390.53500000000003</v>
      </c>
      <c r="B7677">
        <v>0.52710000000000001</v>
      </c>
      <c r="E7677">
        <v>0.47116000000000002</v>
      </c>
      <c r="F7677">
        <v>0.47116000000000002</v>
      </c>
      <c r="G7677">
        <f t="shared" si="238"/>
        <v>5.593999999999999E-2</v>
      </c>
      <c r="H7677">
        <f t="shared" si="239"/>
        <v>6.7127999999999993E-2</v>
      </c>
    </row>
    <row r="7678" spans="1:8" x14ac:dyDescent="0.25">
      <c r="A7678">
        <v>390.57100000000003</v>
      </c>
      <c r="B7678">
        <v>0.52725999999999995</v>
      </c>
      <c r="E7678">
        <v>0.47116000000000002</v>
      </c>
      <c r="F7678">
        <v>0.47116000000000002</v>
      </c>
      <c r="G7678">
        <f t="shared" si="238"/>
        <v>5.6099999999999928E-2</v>
      </c>
      <c r="H7678">
        <f t="shared" si="239"/>
        <v>6.7319999999999922E-2</v>
      </c>
    </row>
    <row r="7679" spans="1:8" x14ac:dyDescent="0.25">
      <c r="A7679">
        <v>390.60500000000002</v>
      </c>
      <c r="B7679">
        <v>0.52732999999999997</v>
      </c>
      <c r="E7679">
        <v>0.47114255967080199</v>
      </c>
      <c r="F7679">
        <v>0.471138823529412</v>
      </c>
      <c r="G7679">
        <f t="shared" si="238"/>
        <v>5.618744032919798E-2</v>
      </c>
      <c r="H7679">
        <f t="shared" si="239"/>
        <v>6.7424928395037567E-2</v>
      </c>
    </row>
    <row r="7680" spans="1:8" x14ac:dyDescent="0.25">
      <c r="A7680">
        <v>390.642</v>
      </c>
      <c r="B7680">
        <v>0.52700999999999998</v>
      </c>
      <c r="E7680">
        <v>0.47110049088917699</v>
      </c>
      <c r="F7680">
        <v>0.47110090909090901</v>
      </c>
      <c r="G7680">
        <f t="shared" si="238"/>
        <v>5.5909509110822986E-2</v>
      </c>
      <c r="H7680">
        <f t="shared" si="239"/>
        <v>6.709141093298758E-2</v>
      </c>
    </row>
    <row r="7681" spans="1:8" x14ac:dyDescent="0.25">
      <c r="A7681">
        <v>390.67700000000002</v>
      </c>
      <c r="B7681">
        <v>0.52707999999999999</v>
      </c>
      <c r="E7681">
        <v>0.47107434462578901</v>
      </c>
      <c r="F7681">
        <v>0.471076060606061</v>
      </c>
      <c r="G7681">
        <f t="shared" si="238"/>
        <v>5.6005655374210983E-2</v>
      </c>
      <c r="H7681">
        <f t="shared" si="239"/>
        <v>6.7206786449053188E-2</v>
      </c>
    </row>
    <row r="7682" spans="1:8" x14ac:dyDescent="0.25">
      <c r="A7682">
        <v>390.71300000000002</v>
      </c>
      <c r="B7682">
        <v>0.52720999999999996</v>
      </c>
      <c r="E7682">
        <v>0.47108671462095703</v>
      </c>
      <c r="F7682">
        <v>0.47108575757575799</v>
      </c>
      <c r="G7682">
        <f t="shared" si="238"/>
        <v>5.6123285379042931E-2</v>
      </c>
      <c r="H7682">
        <f t="shared" si="239"/>
        <v>6.7347942454851525E-2</v>
      </c>
    </row>
    <row r="7683" spans="1:8" x14ac:dyDescent="0.25">
      <c r="A7683">
        <v>390.74799999999999</v>
      </c>
      <c r="B7683">
        <v>0.52720999999999996</v>
      </c>
      <c r="E7683">
        <v>0.47107040488791901</v>
      </c>
      <c r="F7683">
        <v>0.471073529411765</v>
      </c>
      <c r="G7683">
        <f t="shared" ref="G7683:G7690" si="240">B7683-E7683</f>
        <v>5.6139595112080942E-2</v>
      </c>
      <c r="H7683">
        <f t="shared" ref="H7683:H7690" si="241">G7683/50*60</f>
        <v>6.7367514134497125E-2</v>
      </c>
    </row>
    <row r="7684" spans="1:8" x14ac:dyDescent="0.25">
      <c r="A7684">
        <v>390.78199999999998</v>
      </c>
      <c r="B7684">
        <v>0.52725999999999995</v>
      </c>
      <c r="E7684">
        <v>0.47110020791249202</v>
      </c>
      <c r="F7684">
        <v>0.47110393939393902</v>
      </c>
      <c r="G7684">
        <f t="shared" si="240"/>
        <v>5.6159792087507932E-2</v>
      </c>
      <c r="H7684">
        <f t="shared" si="241"/>
        <v>6.7391750505009521E-2</v>
      </c>
    </row>
    <row r="7685" spans="1:8" x14ac:dyDescent="0.25">
      <c r="A7685">
        <v>390.81900000000002</v>
      </c>
      <c r="B7685">
        <v>0.52741000000000005</v>
      </c>
      <c r="E7685">
        <v>0.47118572107831203</v>
      </c>
      <c r="F7685">
        <v>0.47118529411764698</v>
      </c>
      <c r="G7685">
        <f t="shared" si="240"/>
        <v>5.622427892168802E-2</v>
      </c>
      <c r="H7685">
        <f t="shared" si="241"/>
        <v>6.7469134706025627E-2</v>
      </c>
    </row>
    <row r="7686" spans="1:8" x14ac:dyDescent="0.25">
      <c r="A7686">
        <v>390.85399999999998</v>
      </c>
      <c r="B7686">
        <v>0.52727999999999997</v>
      </c>
      <c r="E7686">
        <v>0.47125</v>
      </c>
      <c r="F7686">
        <v>0.47125</v>
      </c>
      <c r="G7686">
        <f t="shared" si="240"/>
        <v>5.6029999999999969E-2</v>
      </c>
      <c r="H7686">
        <f t="shared" si="241"/>
        <v>6.7235999999999962E-2</v>
      </c>
    </row>
    <row r="7687" spans="1:8" x14ac:dyDescent="0.25">
      <c r="A7687">
        <v>390.88900000000001</v>
      </c>
      <c r="B7687">
        <v>0.52730999999999995</v>
      </c>
      <c r="E7687">
        <v>0.47126955898684503</v>
      </c>
      <c r="F7687">
        <v>0.47126937499999999</v>
      </c>
      <c r="G7687">
        <f t="shared" si="240"/>
        <v>5.6040441013154918E-2</v>
      </c>
      <c r="H7687">
        <f t="shared" si="241"/>
        <v>6.7248529215785904E-2</v>
      </c>
    </row>
    <row r="7688" spans="1:8" x14ac:dyDescent="0.25">
      <c r="A7688">
        <v>390.92200000000003</v>
      </c>
      <c r="B7688">
        <v>0.52730999999999995</v>
      </c>
      <c r="E7688">
        <v>0.47124843110219999</v>
      </c>
      <c r="F7688">
        <v>0.47124828571428601</v>
      </c>
      <c r="G7688">
        <f t="shared" si="240"/>
        <v>5.6061568897799952E-2</v>
      </c>
      <c r="H7688">
        <f t="shared" si="241"/>
        <v>6.7273882677359939E-2</v>
      </c>
    </row>
    <row r="7689" spans="1:8" x14ac:dyDescent="0.25">
      <c r="A7689">
        <v>390.95699999999999</v>
      </c>
      <c r="B7689">
        <v>0.52720999999999996</v>
      </c>
      <c r="E7689">
        <v>0.471219835829984</v>
      </c>
      <c r="F7689">
        <v>0.47122117647058798</v>
      </c>
      <c r="G7689">
        <f t="shared" si="240"/>
        <v>5.5990164170015955E-2</v>
      </c>
      <c r="H7689">
        <f t="shared" si="241"/>
        <v>6.7188197004019137E-2</v>
      </c>
    </row>
    <row r="7690" spans="1:8" x14ac:dyDescent="0.25">
      <c r="A7690">
        <v>390.99299999999999</v>
      </c>
      <c r="B7690">
        <v>0.52720999999999996</v>
      </c>
      <c r="E7690">
        <v>0.47124553696261101</v>
      </c>
      <c r="F7690">
        <v>0.471242352941176</v>
      </c>
      <c r="G7690">
        <f t="shared" si="240"/>
        <v>5.5964463037388945E-2</v>
      </c>
      <c r="H7690">
        <f t="shared" si="241"/>
        <v>6.7157355644866731E-2</v>
      </c>
    </row>
    <row r="7691" spans="1:8" x14ac:dyDescent="0.25">
      <c r="A7691" t="s">
        <v>0</v>
      </c>
      <c r="B7691" t="s">
        <v>0</v>
      </c>
      <c r="E7691" t="s">
        <v>0</v>
      </c>
      <c r="F7691" t="s">
        <v>0</v>
      </c>
    </row>
    <row r="7692" spans="1:8" x14ac:dyDescent="0.25">
      <c r="A7692" t="s">
        <v>0</v>
      </c>
      <c r="B7692" t="s">
        <v>0</v>
      </c>
      <c r="E7692" t="s">
        <v>0</v>
      </c>
      <c r="F7692" t="s">
        <v>0</v>
      </c>
    </row>
    <row r="7693" spans="1:8" x14ac:dyDescent="0.25">
      <c r="A7693" t="s">
        <v>0</v>
      </c>
      <c r="B7693" t="s">
        <v>0</v>
      </c>
      <c r="E7693" t="s">
        <v>0</v>
      </c>
      <c r="F7693" t="s">
        <v>0</v>
      </c>
    </row>
    <row r="7694" spans="1:8" x14ac:dyDescent="0.25">
      <c r="A7694" t="s">
        <v>0</v>
      </c>
      <c r="B7694" t="s">
        <v>0</v>
      </c>
      <c r="E7694" t="s">
        <v>0</v>
      </c>
      <c r="F7694" t="s">
        <v>0</v>
      </c>
    </row>
    <row r="7695" spans="1:8" x14ac:dyDescent="0.25">
      <c r="A7695" t="s">
        <v>0</v>
      </c>
      <c r="B7695" t="s">
        <v>0</v>
      </c>
      <c r="E7695" t="s">
        <v>0</v>
      </c>
      <c r="F7695" t="s">
        <v>0</v>
      </c>
    </row>
    <row r="7696" spans="1:8" x14ac:dyDescent="0.25">
      <c r="A7696" t="s">
        <v>0</v>
      </c>
      <c r="B7696" t="s">
        <v>0</v>
      </c>
      <c r="E7696" t="s">
        <v>0</v>
      </c>
      <c r="F7696" t="s">
        <v>0</v>
      </c>
    </row>
    <row r="7697" spans="1:6" x14ac:dyDescent="0.25">
      <c r="A7697" t="s">
        <v>0</v>
      </c>
      <c r="B7697" t="s">
        <v>0</v>
      </c>
      <c r="E7697" t="s">
        <v>0</v>
      </c>
      <c r="F7697" t="s">
        <v>0</v>
      </c>
    </row>
    <row r="7698" spans="1:6" x14ac:dyDescent="0.25">
      <c r="A7698" t="s">
        <v>0</v>
      </c>
      <c r="B7698" t="s">
        <v>0</v>
      </c>
      <c r="E7698" t="s">
        <v>0</v>
      </c>
      <c r="F7698" t="s">
        <v>0</v>
      </c>
    </row>
    <row r="7699" spans="1:6" x14ac:dyDescent="0.25">
      <c r="A7699" t="s">
        <v>0</v>
      </c>
      <c r="B7699" t="s">
        <v>0</v>
      </c>
      <c r="E7699" t="s">
        <v>0</v>
      </c>
      <c r="F7699" t="s">
        <v>0</v>
      </c>
    </row>
    <row r="7700" spans="1:6" x14ac:dyDescent="0.25">
      <c r="A7700" t="s">
        <v>0</v>
      </c>
      <c r="B7700" t="s">
        <v>0</v>
      </c>
      <c r="E7700" t="s">
        <v>0</v>
      </c>
      <c r="F7700" t="s">
        <v>0</v>
      </c>
    </row>
    <row r="7701" spans="1:6" x14ac:dyDescent="0.25">
      <c r="A7701" t="s">
        <v>0</v>
      </c>
      <c r="B7701" t="s">
        <v>0</v>
      </c>
      <c r="E7701" t="s">
        <v>0</v>
      </c>
      <c r="F7701" t="s">
        <v>0</v>
      </c>
    </row>
    <row r="7702" spans="1:6" x14ac:dyDescent="0.25">
      <c r="A7702" t="s">
        <v>0</v>
      </c>
      <c r="B7702" t="s">
        <v>0</v>
      </c>
      <c r="E7702" t="s">
        <v>0</v>
      </c>
      <c r="F7702" t="s">
        <v>0</v>
      </c>
    </row>
    <row r="7703" spans="1:6" x14ac:dyDescent="0.25">
      <c r="A7703" t="s">
        <v>0</v>
      </c>
      <c r="B7703" t="s">
        <v>0</v>
      </c>
      <c r="E7703" t="s">
        <v>0</v>
      </c>
      <c r="F7703" t="s">
        <v>0</v>
      </c>
    </row>
    <row r="7704" spans="1:6" x14ac:dyDescent="0.25">
      <c r="A7704" t="s">
        <v>0</v>
      </c>
      <c r="B7704" t="s">
        <v>0</v>
      </c>
      <c r="E7704" t="s">
        <v>0</v>
      </c>
      <c r="F7704" t="s">
        <v>0</v>
      </c>
    </row>
    <row r="7705" spans="1:6" x14ac:dyDescent="0.25">
      <c r="A7705" t="s">
        <v>0</v>
      </c>
      <c r="B7705" t="s">
        <v>0</v>
      </c>
      <c r="E7705" t="s">
        <v>0</v>
      </c>
      <c r="F7705" t="s">
        <v>0</v>
      </c>
    </row>
    <row r="7706" spans="1:6" x14ac:dyDescent="0.25">
      <c r="A7706" t="s">
        <v>0</v>
      </c>
      <c r="B7706" t="s">
        <v>0</v>
      </c>
      <c r="E7706" t="s">
        <v>0</v>
      </c>
      <c r="F7706" t="s">
        <v>0</v>
      </c>
    </row>
    <row r="7707" spans="1:6" x14ac:dyDescent="0.25">
      <c r="A7707" t="s">
        <v>0</v>
      </c>
      <c r="B7707" t="s">
        <v>0</v>
      </c>
      <c r="E7707" t="s">
        <v>0</v>
      </c>
      <c r="F7707" t="s">
        <v>0</v>
      </c>
    </row>
    <row r="7708" spans="1:6" x14ac:dyDescent="0.25">
      <c r="A7708" t="s">
        <v>0</v>
      </c>
      <c r="B7708" t="s">
        <v>0</v>
      </c>
      <c r="E7708" t="s">
        <v>0</v>
      </c>
      <c r="F7708" t="s">
        <v>0</v>
      </c>
    </row>
    <row r="7709" spans="1:6" x14ac:dyDescent="0.25">
      <c r="A7709" t="s">
        <v>0</v>
      </c>
      <c r="B7709" t="s">
        <v>0</v>
      </c>
      <c r="E7709" t="s">
        <v>0</v>
      </c>
      <c r="F7709" t="s">
        <v>0</v>
      </c>
    </row>
    <row r="7710" spans="1:6" x14ac:dyDescent="0.25">
      <c r="A7710" t="s">
        <v>0</v>
      </c>
      <c r="B7710" t="s">
        <v>0</v>
      </c>
      <c r="E7710" t="s">
        <v>0</v>
      </c>
      <c r="F7710" t="s">
        <v>0</v>
      </c>
    </row>
    <row r="7711" spans="1:6" x14ac:dyDescent="0.25">
      <c r="A7711" t="s">
        <v>0</v>
      </c>
      <c r="B7711" t="s">
        <v>0</v>
      </c>
      <c r="E7711" t="s">
        <v>0</v>
      </c>
      <c r="F7711" t="s">
        <v>0</v>
      </c>
    </row>
    <row r="7712" spans="1:6" x14ac:dyDescent="0.25">
      <c r="A7712" t="s">
        <v>0</v>
      </c>
      <c r="B7712" t="s">
        <v>0</v>
      </c>
      <c r="E7712" t="s">
        <v>0</v>
      </c>
      <c r="F7712" t="s">
        <v>0</v>
      </c>
    </row>
    <row r="7713" spans="1:6" x14ac:dyDescent="0.25">
      <c r="A7713" t="s">
        <v>0</v>
      </c>
      <c r="B7713" t="s">
        <v>0</v>
      </c>
      <c r="E7713" t="s">
        <v>0</v>
      </c>
      <c r="F7713" t="s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2026-10-19T15:03:20Z</dcterms:modified>
</cp:coreProperties>
</file>