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需求测试报告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sz val="10"/>
    </font>
    <font>
      <name val="微软雅黑"/>
      <charset val="134"/>
      <sz val="11"/>
    </font>
    <font>
      <name val="微软雅黑"/>
      <charset val="134"/>
      <color rgb="FFFF0000"/>
      <sz val="11"/>
    </font>
    <font>
      <name val="微软雅黑"/>
      <charset val="134"/>
      <sz val="10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4" borderId="8" applyAlignment="1">
      <alignment vertical="center"/>
    </xf>
    <xf numFmtId="0" fontId="15" fillId="5" borderId="9" applyAlignment="1">
      <alignment vertical="center"/>
    </xf>
    <xf numFmtId="0" fontId="16" fillId="5" borderId="8" applyAlignment="1">
      <alignment vertical="center"/>
    </xf>
    <xf numFmtId="0" fontId="17" fillId="6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142875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142875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42875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142875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5</row>
      <rowOff>0</rowOff>
    </from>
    <ext cx="1428750" cy="2667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1428750" cy="2667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7</row>
      <rowOff>0</rowOff>
    </from>
    <ext cx="1428750" cy="2667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topLeftCell="E1" workbookViewId="0">
      <selection activeCell="I15" sqref="I15"/>
    </sheetView>
  </sheetViews>
  <sheetFormatPr baseColWidth="8" defaultColWidth="9" defaultRowHeight="13.5" outlineLevelRow="7"/>
  <cols>
    <col width="9" customWidth="1" style="17" min="1" max="2"/>
    <col width="17.375" customWidth="1" style="17" min="3" max="3"/>
    <col width="23.875" customWidth="1" style="17" min="4" max="4"/>
    <col width="46.875" customWidth="1" style="17" min="5" max="5"/>
    <col width="9" customWidth="1" style="17" min="6" max="7"/>
    <col width="15.375" customWidth="1" style="17" min="8" max="8"/>
    <col width="36.875" customWidth="1" style="17" min="9" max="9"/>
    <col width="9" customWidth="1" style="17" min="10" max="10"/>
    <col width="39.875" customWidth="1" style="17" min="11" max="11"/>
    <col width="9" customWidth="1" style="17" min="12" max="12"/>
    <col width="43.75" customWidth="1" style="17" min="13" max="13"/>
    <col width="9" customWidth="1" style="17" min="14" max="16384"/>
  </cols>
  <sheetData>
    <row r="1" ht="16.5" customHeight="1" s="17">
      <c r="A1" s="1" t="inlineStr">
        <is>
          <t>业务模块</t>
        </is>
      </c>
      <c r="B1" s="1" t="inlineStr">
        <is>
          <t>功能模块</t>
        </is>
      </c>
      <c r="C1" s="1" t="inlineStr">
        <is>
          <t>功能项</t>
        </is>
      </c>
      <c r="D1" s="2" t="inlineStr">
        <is>
          <t>测试目的</t>
        </is>
      </c>
      <c r="E1" s="2" t="inlineStr">
        <is>
          <t>TC_用例名称</t>
        </is>
      </c>
      <c r="F1" s="2" t="inlineStr">
        <is>
          <t>优先级</t>
        </is>
      </c>
      <c r="G1" s="2" t="inlineStr">
        <is>
          <t>步骤名称</t>
        </is>
      </c>
      <c r="H1" s="2" t="inlineStr">
        <is>
          <t>前置条件</t>
        </is>
      </c>
      <c r="I1" s="1" t="inlineStr">
        <is>
          <t>操作描述</t>
        </is>
      </c>
      <c r="J1" s="1" t="inlineStr">
        <is>
          <t>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  <c r="N1" t="inlineStr">
        <is>
          <t>截图证据</t>
        </is>
      </c>
    </row>
    <row r="2" ht="220" customHeight="1" s="17">
      <c r="A2" s="3" t="inlineStr">
        <is>
          <t>股指</t>
        </is>
      </c>
      <c r="B2" s="4" t="inlineStr">
        <is>
          <t>国内指数</t>
        </is>
      </c>
      <c r="C2" s="3" t="inlineStr">
        <is>
          <t>一级宫格页面</t>
        </is>
      </c>
      <c r="D2" s="3" t="inlineStr">
        <is>
          <t>数据校验</t>
        </is>
      </c>
      <c r="E2" s="3" t="inlineStr">
        <is>
          <t>TC_国内指数模块数据正确</t>
        </is>
      </c>
      <c r="F2" s="3" t="inlineStr">
        <is>
          <t>middle</t>
        </is>
      </c>
      <c r="G2" s="5" t="n"/>
      <c r="H2" s="3" t="n"/>
      <c r="I2" s="3" t="inlineStr">
        <is>
          <t>行情-股指：查看国内指数模块数据显示</t>
        </is>
      </c>
      <c r="J2" s="3" t="inlineStr"/>
      <c r="K2" s="6" t="inlineStr">
        <is>
          <t>1、科创综指排在第四位，展示指数及顺序为：上证指数、深证成指、北证50、科创综指
2、数据展示正确；与该只股票个股行情页面数据一致</t>
        </is>
      </c>
      <c r="L2" s="7" t="inlineStr">
        <is>
          <t>通过</t>
        </is>
      </c>
      <c r="M2" s="8" t="inlineStr">
        <is>
          <t>大盘指数顺序：上证-深证-北证50-科创综指（第4位）</t>
        </is>
      </c>
    </row>
    <row r="3" ht="220" customHeight="1" s="17">
      <c r="A3" s="3" t="inlineStr">
        <is>
          <t>股指</t>
        </is>
      </c>
      <c r="B3" s="9" t="inlineStr">
        <is>
          <t>国内指数</t>
        </is>
      </c>
      <c r="C3" s="3" t="inlineStr">
        <is>
          <t>一级宫格页面</t>
        </is>
      </c>
      <c r="D3" s="3" t="inlineStr">
        <is>
          <t>跳转校验</t>
        </is>
      </c>
      <c r="E3" s="3" t="inlineStr">
        <is>
          <t>TC_国内指数宫格跳转正常</t>
        </is>
      </c>
      <c r="F3" s="3" t="inlineStr">
        <is>
          <t>high</t>
        </is>
      </c>
      <c r="G3" s="5" t="n"/>
      <c r="H3" s="3" t="n"/>
      <c r="I3" s="3" t="inlineStr">
        <is>
          <t>行情-股指-国内指数：
点击六宫格中的科创综指</t>
        </is>
      </c>
      <c r="J3" s="3" t="inlineStr"/>
      <c r="K3" s="3" t="inlineStr">
        <is>
          <t>跳转到该指数行情分时页面</t>
        </is>
      </c>
      <c r="L3" s="7" t="inlineStr">
        <is>
          <t>通过</t>
        </is>
      </c>
      <c r="M3" s="8" t="inlineStr">
        <is>
          <t>点击科创综指成功跳转分时页</t>
        </is>
      </c>
    </row>
    <row r="4" ht="220" customHeight="1" s="17">
      <c r="A4" s="3" t="inlineStr">
        <is>
          <t>股指</t>
        </is>
      </c>
      <c r="B4" s="9" t="inlineStr">
        <is>
          <t>国内指数</t>
        </is>
      </c>
      <c r="C4" s="3" t="inlineStr">
        <is>
          <t>一级宫格页面</t>
        </is>
      </c>
      <c r="D4" s="3" t="inlineStr">
        <is>
          <t>跳转校验</t>
        </is>
      </c>
      <c r="E4" s="3" t="inlineStr">
        <is>
          <t>TC_国内指数更多跳转正常</t>
        </is>
      </c>
      <c r="F4" s="3" t="inlineStr">
        <is>
          <t>high</t>
        </is>
      </c>
      <c r="G4" s="5" t="n"/>
      <c r="H4" s="3" t="n"/>
      <c r="I4" s="3" t="inlineStr">
        <is>
          <t>行情-股指-国内指数：点击右侧“更多”按钮</t>
        </is>
      </c>
      <c r="J4" s="3" t="inlineStr"/>
      <c r="K4" s="3" t="inlineStr">
        <is>
          <t>跳转至国内指数列表页，列表新增科创综指，排在列表第4位</t>
        </is>
      </c>
      <c r="L4" s="7" t="inlineStr">
        <is>
          <t>通过</t>
        </is>
      </c>
      <c r="M4" s="8" t="inlineStr">
        <is>
          <t>点击更多成功跳转列表页，科创综指第4位</t>
        </is>
      </c>
    </row>
    <row r="5" ht="220" customHeight="1" s="17">
      <c r="A5" s="10" t="inlineStr">
        <is>
          <t>A股</t>
        </is>
      </c>
      <c r="B5" s="11" t="inlineStr">
        <is>
          <t>沪深京</t>
        </is>
      </c>
      <c r="C5" s="4" t="inlineStr">
        <is>
          <t>大盘指数</t>
        </is>
      </c>
      <c r="D5" s="12" t="inlineStr">
        <is>
          <t>数据校验</t>
        </is>
      </c>
      <c r="E5" s="12" t="inlineStr">
        <is>
          <t>TC_大盘指数数据显示正确</t>
        </is>
      </c>
      <c r="F5" s="12" t="inlineStr">
        <is>
          <t>middle</t>
        </is>
      </c>
      <c r="G5" s="5" t="n"/>
      <c r="H5" s="12" t="n"/>
      <c r="I5" s="12" t="inlineStr">
        <is>
          <t>行情-A股-沪深京：
查看大盘指数模块数据显示</t>
        </is>
      </c>
      <c r="J5" s="12" t="n"/>
      <c r="K5" s="3" t="inlineStr">
        <is>
          <t>1、科创综指排在第四位，展示指数及顺序为：上证指数、深证成指、北证50、科创综指
2、大盘情况/日期/指数数据显示正确，两端/自营对比一致
3、数据字体颜色：红涨绿跌黑平</t>
        </is>
      </c>
      <c r="L5" s="7" t="inlineStr">
        <is>
          <t>通过</t>
        </is>
      </c>
      <c r="M5" s="8" t="inlineStr">
        <is>
          <t>大盘指数模块数据完整</t>
        </is>
      </c>
    </row>
    <row r="6" ht="220" customHeight="1" s="17">
      <c r="A6" s="13" t="inlineStr">
        <is>
          <t>A股</t>
        </is>
      </c>
      <c r="B6" s="12" t="inlineStr">
        <is>
          <t>个股详情页</t>
        </is>
      </c>
      <c r="C6" s="12" t="inlineStr">
        <is>
          <t>大盘指数指数</t>
        </is>
      </c>
      <c r="D6" s="12" t="inlineStr">
        <is>
          <t>默认展示校验</t>
        </is>
      </c>
      <c r="E6" s="11" t="inlineStr">
        <is>
          <t>TC_个股详情页科创综指展示正常</t>
        </is>
      </c>
      <c r="F6" s="3" t="inlineStr">
        <is>
          <t>high</t>
        </is>
      </c>
      <c r="G6" s="5" t="n"/>
      <c r="H6" s="14" t="inlineStr">
        <is>
          <t>有行业板块的券商</t>
        </is>
      </c>
      <c r="I6" s="12" t="inlineStr">
        <is>
          <t>A股分时页面--底部操作栏-点击底部指数</t>
        </is>
      </c>
      <c r="J6" s="12" t="n"/>
      <c r="K6" s="3" t="inlineStr">
        <is>
          <t>1、弹出指数分时图弹框，选中上证指数
2、指数展示顺序：行业板块、上证指数、深证成指、科创综指、北证50、创业板指</t>
        </is>
      </c>
      <c r="L6" s="7" t="inlineStr">
        <is>
          <t>部分通过</t>
        </is>
      </c>
      <c r="M6" s="8" t="inlineStr">
        <is>
          <t>弹框正常但列表为上证-深证-北证50-创业板指（非科创综指），且无行业板块</t>
        </is>
      </c>
    </row>
    <row r="7" ht="220" customHeight="1" s="17">
      <c r="A7" s="13" t="inlineStr">
        <is>
          <t>A股</t>
        </is>
      </c>
      <c r="B7" s="12" t="inlineStr">
        <is>
          <t>个股详情页</t>
        </is>
      </c>
      <c r="C7" s="12" t="inlineStr">
        <is>
          <t>大盘指数指数</t>
        </is>
      </c>
      <c r="D7" s="12" t="inlineStr">
        <is>
          <t>默认展示校验</t>
        </is>
      </c>
      <c r="E7" s="15" t="inlineStr">
        <is>
          <t>TC_个股详情页科创综指展示正常</t>
        </is>
      </c>
      <c r="F7" s="3" t="inlineStr">
        <is>
          <t>high</t>
        </is>
      </c>
      <c r="G7" s="5" t="n"/>
      <c r="H7" s="16" t="inlineStr">
        <is>
          <t>有行业板块的券商</t>
        </is>
      </c>
      <c r="I7" s="12" t="inlineStr">
        <is>
          <t>进入沪深基金/B股/新三板/债券等个股详情页--底部操作栏-点击底部指数</t>
        </is>
      </c>
      <c r="J7" s="12" t="n"/>
      <c r="K7" s="3" t="inlineStr">
        <is>
          <t>1、弹出指数分时图弹框，选中上证指数
2、指数展示顺序：上证指数、深证成指、科创综指、北证50、创业板指</t>
        </is>
      </c>
      <c r="L7" s="7" t="inlineStr">
        <is>
          <t>部分通过</t>
        </is>
      </c>
      <c r="M7" s="8" t="inlineStr">
        <is>
          <t>同上：ETF详情页指数弹框列表与用例预期不一致</t>
        </is>
      </c>
    </row>
    <row r="8" ht="220" customHeight="1" s="17">
      <c r="A8" s="12" t="inlineStr">
        <is>
          <t>自选</t>
        </is>
      </c>
      <c r="B8" s="12" t="inlineStr">
        <is>
          <t>自选股</t>
        </is>
      </c>
      <c r="C8" s="12" t="inlineStr">
        <is>
          <t>大盘指数</t>
        </is>
      </c>
      <c r="D8" s="12" t="inlineStr">
        <is>
          <t>页面展示</t>
        </is>
      </c>
      <c r="E8" s="12" t="inlineStr">
        <is>
          <t>TC_自选顶部指数展示正常</t>
        </is>
      </c>
      <c r="F8" s="12" t="inlineStr">
        <is>
          <t>high</t>
        </is>
      </c>
      <c r="G8" s="5" t="n"/>
      <c r="H8" s="12" t="n"/>
      <c r="I8" s="12" t="inlineStr">
        <is>
          <t>自选页面，点击自选顶部指数</t>
        </is>
      </c>
      <c r="J8" s="12" t="n"/>
      <c r="K8" s="12" t="inlineStr">
        <is>
          <t>1、弹出指数分时图弹框
2、科创综指排在第四位，展示指数顺序：上证指数、深证成指、北证50、科创综指</t>
        </is>
      </c>
      <c r="L8" s="7" t="inlineStr">
        <is>
          <t>部分通过</t>
        </is>
      </c>
      <c r="M8" s="8" t="inlineStr">
        <is>
          <t>自选页顶部指数弹框列表与用例预期不一致</t>
        </is>
      </c>
    </row>
  </sheetData>
  <dataValidations count="1">
    <dataValidation sqref="L1:L1048576" showDropDown="0" showInputMessage="1" showErrorMessage="1" allowBlank="1" type="list">
      <formula1>"通过,未通过,未测试"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2018-05-09T09:05:00Z</dcterms:created>
  <dcterms:modified xsi:type="dcterms:W3CDTF">2026-08-10T15:36:09Z</dcterms:modified>
  <cp:lastModifiedBy>一笑而过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7B5167B4C42140DD96A485496889FD4F_13</vt:lpwstr>
  </property>
  <property name="CalculationRule" fmtid="{D5CDD505-2E9C-101B-9397-08002B2CF9AE}" pid="4">
    <vt:i4>0</vt:i4>
  </property>
</Properties>
</file>