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28" windowWidth="15180" windowHeight="8712" tabRatio="870"/>
  </bookViews>
  <sheets>
    <sheet name="ЭБУ" sheetId="23" r:id="rId1"/>
    <sheet name="Form 1 007661)" sheetId="24" r:id="rId2"/>
  </sheets>
  <calcPr calcId="124519" refMode="R1C1"/>
</workbook>
</file>

<file path=xl/sharedStrings.xml><?xml version="1.0" encoding="utf-8"?>
<sst xmlns="http://schemas.openxmlformats.org/spreadsheetml/2006/main" count="139" uniqueCount="118">
  <si>
    <t>Модель</t>
  </si>
  <si>
    <t>Пробег</t>
  </si>
  <si>
    <t>РАБОЧИЙ ТЕХНИЧЕСКИЙ ОТЧЕТ</t>
  </si>
  <si>
    <t>Прочее</t>
  </si>
  <si>
    <t>А.</t>
  </si>
  <si>
    <t xml:space="preserve">В. </t>
  </si>
  <si>
    <t>Автомобиль находился в движении:</t>
  </si>
  <si>
    <t>При торможении</t>
  </si>
  <si>
    <t xml:space="preserve">При повороте </t>
  </si>
  <si>
    <t>При ускорении</t>
  </si>
  <si>
    <t>При любой скорости</t>
  </si>
  <si>
    <t>При замедлении</t>
  </si>
  <si>
    <t>Тормозов</t>
  </si>
  <si>
    <t>При запуске</t>
  </si>
  <si>
    <t>При прогреве</t>
  </si>
  <si>
    <t>На холотом ходу</t>
  </si>
  <si>
    <t>При горячем двигателе</t>
  </si>
  <si>
    <t>Всегда</t>
  </si>
  <si>
    <t>Иногда</t>
  </si>
  <si>
    <t>Наименование предприятия</t>
  </si>
  <si>
    <t>Ф.И.О. составившего отчет</t>
  </si>
  <si>
    <t>Идентификационный номер автомобиля</t>
  </si>
  <si>
    <t>Дата продажи</t>
  </si>
  <si>
    <t>Номер телефона с кодом города</t>
  </si>
  <si>
    <t>При переключение на задний ход</t>
  </si>
  <si>
    <t>На неровной дороге</t>
  </si>
  <si>
    <t>С.</t>
  </si>
  <si>
    <t>При использовании:</t>
  </si>
  <si>
    <t>При переходе от ускорения к накату</t>
  </si>
  <si>
    <t xml:space="preserve">При повороте руля </t>
  </si>
  <si>
    <t>При выключении сцепления</t>
  </si>
  <si>
    <t>Обогревателя / кондиционера</t>
  </si>
  <si>
    <t>Обогревателя заднего стекла</t>
  </si>
  <si>
    <t>При работе двигателя:</t>
  </si>
  <si>
    <t>D.</t>
  </si>
  <si>
    <t>Возникает:</t>
  </si>
  <si>
    <t>E.</t>
  </si>
  <si>
    <t>При высоких оборотах двигателя</t>
  </si>
  <si>
    <t>При большой скорости</t>
  </si>
  <si>
    <t>При большой загрузке багажника</t>
  </si>
  <si>
    <t>F.</t>
  </si>
  <si>
    <t>Когда случается по времени:</t>
  </si>
  <si>
    <t>Автомобиль стоял, двигатель не работал</t>
  </si>
  <si>
    <t>При работе стеклоочистит / омывателя</t>
  </si>
  <si>
    <t>При включении радио / CD проигрыват</t>
  </si>
  <si>
    <t>Номер детали по каталогу:</t>
  </si>
  <si>
    <t>Наименование детали:</t>
  </si>
  <si>
    <t>LOT № детали:</t>
  </si>
  <si>
    <t>После _____ минут езды</t>
  </si>
  <si>
    <t>После _____ км движения</t>
  </si>
  <si>
    <t>Ответственный Отдел по принятию мер и исследованию проблемы</t>
  </si>
  <si>
    <t>Действия инженера по гарантии дилерского предприятия</t>
  </si>
  <si>
    <t>Название поставщика:</t>
  </si>
  <si>
    <t>Информация о проблемной детали</t>
  </si>
  <si>
    <t>Описание проблемы</t>
  </si>
  <si>
    <t>Обстоятельства при которых обнаружена проблема</t>
  </si>
  <si>
    <r>
      <t>Информация относительно проблемы</t>
    </r>
    <r>
      <rPr>
        <b/>
        <sz val="12"/>
        <color indexed="12"/>
        <rFont val="Arial"/>
        <family val="2"/>
        <charset val="204"/>
      </rPr>
      <t xml:space="preserve">                   </t>
    </r>
    <r>
      <rPr>
        <sz val="10"/>
        <color indexed="12"/>
        <rFont val="Arial"/>
        <family val="2"/>
        <charset val="204"/>
      </rPr>
      <t xml:space="preserve">(Приложить чертеж или фотграфию неисправности) </t>
    </r>
  </si>
  <si>
    <t>(заполняется со стороны Отдела Гарантии качества АО "GM Uzbekistan")</t>
  </si>
  <si>
    <t>На ___ передаче</t>
  </si>
  <si>
    <t>При ___ оборотах в минут</t>
  </si>
  <si>
    <t>Электронный блок управления</t>
  </si>
  <si>
    <t>Отсутствуют показания скорости. Сигнал Check. Сигнализатор ESC постоянного горит при включенном двигателе. Нет связи с ЭБУ двигателя. Неисправность ЭБУ двигателя.</t>
  </si>
  <si>
    <t>Нексия R3</t>
  </si>
  <si>
    <t xml:space="preserve">  </t>
  </si>
  <si>
    <t>ООО "Андижан АТХ</t>
  </si>
  <si>
    <t>Абдуназаров Н</t>
  </si>
  <si>
    <t>998 90 118 87 87</t>
  </si>
  <si>
    <t>XWBTF69V1LA007661</t>
  </si>
  <si>
    <r>
      <rPr>
        <b/>
        <sz val="11"/>
        <color indexed="12"/>
        <rFont val="Arial"/>
        <family val="2"/>
        <charset val="204"/>
      </rPr>
      <t>НОМЕР:</t>
    </r>
    <r>
      <rPr>
        <b/>
        <sz val="12"/>
        <rFont val="Arial"/>
        <family val="2"/>
        <charset val="204"/>
      </rPr>
      <t xml:space="preserve"> 2020 02 GN015</t>
    </r>
  </si>
  <si>
    <r>
      <rPr>
        <b/>
        <sz val="11"/>
        <color indexed="12"/>
        <rFont val="Arial"/>
        <family val="2"/>
        <charset val="204"/>
      </rPr>
      <t>ДАТА:</t>
    </r>
    <r>
      <rPr>
        <sz val="12"/>
        <color indexed="12"/>
        <rFont val="Arial"/>
        <family val="2"/>
        <charset val="204"/>
      </rPr>
      <t xml:space="preserve"> 26.02.2020</t>
    </r>
  </si>
  <si>
    <t>Проверка ЭБУ автомобиля</t>
  </si>
  <si>
    <r>
      <rPr>
        <b/>
        <sz val="11"/>
        <color theme="1"/>
        <rFont val="굴림"/>
        <family val="3"/>
        <charset val="129"/>
      </rPr>
      <t>█</t>
    </r>
    <r>
      <rPr>
        <b/>
        <sz val="11"/>
        <color theme="1"/>
        <rFont val="Arial"/>
        <family val="2"/>
      </rPr>
      <t xml:space="preserve"> Информация об ЭБУ</t>
    </r>
  </si>
  <si>
    <t>Нексия 3</t>
  </si>
  <si>
    <t>Номер детали</t>
  </si>
  <si>
    <t>VIN а/м</t>
  </si>
  <si>
    <t>Инфо от наклейки ЭБУ</t>
  </si>
  <si>
    <t>86АСF88092470569</t>
  </si>
  <si>
    <t>Фото идентификационной наклейки ЭБУ</t>
  </si>
  <si>
    <t>История автомобиля (Дата продажи, ремонта …..)</t>
  </si>
  <si>
    <r>
      <rPr>
        <b/>
        <sz val="11"/>
        <color theme="1"/>
        <rFont val="굴림"/>
        <family val="3"/>
        <charset val="129"/>
      </rPr>
      <t>█</t>
    </r>
    <r>
      <rPr>
        <b/>
        <sz val="11"/>
        <color theme="1"/>
        <rFont val="Arial"/>
        <family val="2"/>
      </rPr>
      <t xml:space="preserve"> Жалоба клиента </t>
    </r>
  </si>
  <si>
    <t>Категория</t>
  </si>
  <si>
    <t>Пробег [Km]</t>
  </si>
  <si>
    <t>Жалоба клиента - по возможности подробно</t>
  </si>
  <si>
    <r>
      <rPr>
        <b/>
        <sz val="11"/>
        <color theme="1"/>
        <rFont val="돋움"/>
        <family val="3"/>
        <charset val="129"/>
      </rPr>
      <t>█</t>
    </r>
    <r>
      <rPr>
        <b/>
        <sz val="11"/>
        <color theme="1"/>
        <rFont val="Arial"/>
        <family val="2"/>
      </rPr>
      <t xml:space="preserve"> Проверка внешнего вида</t>
    </r>
  </si>
  <si>
    <t>Состояние Пин</t>
  </si>
  <si>
    <t>Проверка крышки</t>
  </si>
  <si>
    <t>Фото терминала (Пин)</t>
  </si>
  <si>
    <t>Фото крышки</t>
  </si>
  <si>
    <t>Фото ЭБУ сверху</t>
  </si>
  <si>
    <t>Фото ЭБУ снизу</t>
  </si>
  <si>
    <r>
      <rPr>
        <b/>
        <sz val="11"/>
        <color theme="1"/>
        <rFont val="돋움"/>
        <family val="3"/>
        <charset val="129"/>
      </rPr>
      <t>█</t>
    </r>
    <r>
      <rPr>
        <b/>
        <sz val="11"/>
        <color theme="1"/>
        <rFont val="Arial"/>
        <family val="2"/>
      </rPr>
      <t xml:space="preserve"> Проверкка функции</t>
    </r>
  </si>
  <si>
    <t>Старт двигателя</t>
  </si>
  <si>
    <t>Коммуникация</t>
  </si>
  <si>
    <t>Иммобилайзер</t>
  </si>
  <si>
    <t>Check Лампа</t>
  </si>
  <si>
    <t>Датчик топлива</t>
  </si>
  <si>
    <t>Датчик охлаждения</t>
  </si>
  <si>
    <t>Тахометр</t>
  </si>
  <si>
    <t>Код ошибки</t>
  </si>
  <si>
    <t>Фото спидометра</t>
  </si>
  <si>
    <t>Фото Сканера с кодом ошибки</t>
  </si>
  <si>
    <r>
      <t>█</t>
    </r>
    <r>
      <rPr>
        <b/>
        <sz val="11"/>
        <color theme="1"/>
        <rFont val="Arial"/>
        <family val="2"/>
      </rPr>
      <t xml:space="preserve"> Проверка NG ЭБУ (ЭБУ Swap Test)</t>
    </r>
  </si>
  <si>
    <t>коммуникация</t>
  </si>
  <si>
    <t>Аккумулятор [V]</t>
  </si>
  <si>
    <t>Зажигание [V]</t>
  </si>
  <si>
    <t>5V Точка 1 [V]</t>
  </si>
  <si>
    <t>5V Точка 2 [V]</t>
  </si>
  <si>
    <t>OK ЭБУ  с NG автмобилем</t>
  </si>
  <si>
    <t>ОК автомобиль с NG ЭБУ</t>
  </si>
  <si>
    <t>Коммуникация со сканером</t>
  </si>
  <si>
    <t xml:space="preserve"> Check лампа</t>
  </si>
  <si>
    <t>Напряжение аккумулятора</t>
  </si>
  <si>
    <t>Напряжение зажигания</t>
  </si>
  <si>
    <t>5V напряжение в Точке 1</t>
  </si>
  <si>
    <t>5V напряжение в Точке 2</t>
  </si>
  <si>
    <t>Старт двигателя после обучения ключа</t>
  </si>
  <si>
    <t>Проблема решена</t>
  </si>
  <si>
    <t>Коды ошибки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</si>
</sst>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34">
    <font>
      <sz val="10"/>
      <name val="Arial Cyr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sz val="5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  <charset val="204"/>
    </font>
    <font>
      <b/>
      <sz val="11"/>
      <color indexed="12"/>
      <name val="Arial"/>
      <family val="2"/>
      <charset val="204"/>
    </font>
    <font>
      <b/>
      <sz val="12"/>
      <color indexed="12"/>
      <name val="Arial"/>
      <family val="2"/>
      <charset val="204"/>
    </font>
    <font>
      <sz val="12"/>
      <color indexed="12"/>
      <name val="Arial"/>
      <family val="2"/>
      <charset val="204"/>
    </font>
    <font>
      <sz val="10"/>
      <color indexed="12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color rgb="FF0000FF"/>
      <name val="Arial"/>
      <family val="2"/>
      <charset val="204"/>
    </font>
    <font>
      <b/>
      <sz val="12"/>
      <color rgb="FF333399"/>
      <name val="Arial"/>
      <family val="2"/>
      <charset val="204"/>
    </font>
    <font>
      <b/>
      <sz val="10"/>
      <color rgb="FF0000FF"/>
      <name val="Arial"/>
      <family val="2"/>
      <charset val="204"/>
    </font>
    <font>
      <sz val="9"/>
      <color rgb="FF333399"/>
      <name val="Arial"/>
      <family val="2"/>
      <charset val="204"/>
    </font>
    <font>
      <sz val="10"/>
      <color rgb="FF333399"/>
      <name val="Arial"/>
      <family val="2"/>
      <charset val="204"/>
    </font>
    <font>
      <sz val="10"/>
      <color rgb="FF0000FF"/>
      <name val="Arial"/>
      <family val="2"/>
      <charset val="204"/>
    </font>
    <font>
      <sz val="12"/>
      <color rgb="FF333399"/>
      <name val="Arial"/>
      <family val="2"/>
      <charset val="204"/>
    </font>
    <font>
      <b/>
      <sz val="11"/>
      <color rgb="FF0000FF"/>
      <name val="Arial"/>
      <family val="2"/>
      <charset val="204"/>
    </font>
    <font>
      <sz val="16"/>
      <color rgb="FF0000FF"/>
      <name val="Arial"/>
      <family val="2"/>
      <charset val="204"/>
    </font>
    <font>
      <b/>
      <sz val="7"/>
      <color rgb="FF0000FF"/>
      <name val="Arial"/>
      <family val="2"/>
      <charset val="204"/>
    </font>
    <font>
      <b/>
      <sz val="11"/>
      <color rgb="FF333399"/>
      <name val="Arial"/>
      <family val="2"/>
      <charset val="204"/>
    </font>
    <font>
      <sz val="10"/>
      <color theme="1"/>
      <name val="Calibri"/>
      <family val="2"/>
      <charset val="129"/>
      <scheme val="minor"/>
    </font>
    <font>
      <sz val="10"/>
      <color theme="1"/>
      <name val="Arial"/>
      <family val="2"/>
    </font>
    <font>
      <u/>
      <sz val="28"/>
      <color theme="1"/>
      <name val="Arial"/>
      <family val="2"/>
    </font>
    <font>
      <sz val="28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굴림"/>
      <family val="3"/>
      <charset val="129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돋움"/>
      <family val="3"/>
      <charset val="129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11" fillId="0" borderId="0"/>
    <xf numFmtId="0" fontId="23" fillId="0" borderId="0">
      <alignment vertical="center"/>
    </xf>
    <xf numFmtId="164" fontId="23" fillId="0" borderId="0" applyFont="0" applyFill="0" applyBorder="0" applyAlignment="0" applyProtection="0">
      <alignment vertical="center"/>
    </xf>
  </cellStyleXfs>
  <cellXfs count="278">
    <xf numFmtId="0" fontId="0" fillId="0" borderId="0" xfId="0"/>
    <xf numFmtId="0" fontId="2" fillId="0" borderId="0" xfId="0" applyFont="1" applyAlignment="1">
      <alignment horizontal="centerContinuous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" fillId="2" borderId="0" xfId="0" applyFont="1" applyFill="1"/>
    <xf numFmtId="0" fontId="1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4" fillId="0" borderId="0" xfId="2" applyFont="1">
      <alignment vertical="center"/>
    </xf>
    <xf numFmtId="0" fontId="25" fillId="0" borderId="0" xfId="2" applyFont="1" applyAlignment="1">
      <alignment vertical="center"/>
    </xf>
    <xf numFmtId="0" fontId="26" fillId="0" borderId="0" xfId="2" applyFont="1" applyAlignment="1">
      <alignment vertical="center"/>
    </xf>
    <xf numFmtId="0" fontId="26" fillId="0" borderId="0" xfId="2" applyFont="1" applyAlignment="1">
      <alignment horizontal="center" vertical="center"/>
    </xf>
    <xf numFmtId="0" fontId="27" fillId="0" borderId="3" xfId="2" applyFont="1" applyBorder="1">
      <alignment vertical="center"/>
    </xf>
    <xf numFmtId="0" fontId="29" fillId="0" borderId="30" xfId="2" applyFont="1" applyBorder="1">
      <alignment vertical="center"/>
    </xf>
    <xf numFmtId="0" fontId="29" fillId="0" borderId="5" xfId="2" applyFont="1" applyBorder="1">
      <alignment vertical="center"/>
    </xf>
    <xf numFmtId="0" fontId="29" fillId="0" borderId="0" xfId="2" applyFont="1" applyBorder="1">
      <alignment vertical="center"/>
    </xf>
    <xf numFmtId="0" fontId="29" fillId="0" borderId="0" xfId="2" applyFont="1">
      <alignment vertical="center"/>
    </xf>
    <xf numFmtId="0" fontId="27" fillId="0" borderId="36" xfId="2" applyFont="1" applyBorder="1" applyAlignment="1">
      <alignment horizontal="left" vertical="center"/>
    </xf>
    <xf numFmtId="0" fontId="27" fillId="0" borderId="37" xfId="2" applyFont="1" applyBorder="1" applyAlignment="1">
      <alignment horizontal="left" vertical="center"/>
    </xf>
    <xf numFmtId="0" fontId="29" fillId="0" borderId="0" xfId="2" applyFont="1" applyAlignment="1">
      <alignment vertical="center"/>
    </xf>
    <xf numFmtId="0" fontId="27" fillId="0" borderId="40" xfId="2" applyFont="1" applyBorder="1" applyAlignment="1">
      <alignment horizontal="left" vertical="center"/>
    </xf>
    <xf numFmtId="0" fontId="27" fillId="0" borderId="43" xfId="2" applyFont="1" applyBorder="1" applyAlignment="1">
      <alignment horizontal="left" vertical="center"/>
    </xf>
    <xf numFmtId="0" fontId="29" fillId="0" borderId="6" xfId="2" applyFont="1" applyBorder="1" applyAlignment="1">
      <alignment vertical="center"/>
    </xf>
    <xf numFmtId="0" fontId="29" fillId="0" borderId="46" xfId="2" applyFont="1" applyBorder="1" applyAlignment="1">
      <alignment vertical="center"/>
    </xf>
    <xf numFmtId="0" fontId="29" fillId="0" borderId="47" xfId="2" applyFont="1" applyBorder="1" applyAlignment="1">
      <alignment vertical="center"/>
    </xf>
    <xf numFmtId="0" fontId="29" fillId="0" borderId="0" xfId="2" applyFont="1" applyBorder="1" applyAlignment="1">
      <alignment vertical="center"/>
    </xf>
    <xf numFmtId="0" fontId="29" fillId="0" borderId="23" xfId="2" applyFont="1" applyBorder="1" applyAlignment="1">
      <alignment vertical="center"/>
    </xf>
    <xf numFmtId="0" fontId="29" fillId="0" borderId="5" xfId="2" applyFont="1" applyBorder="1" applyAlignment="1">
      <alignment vertical="center"/>
    </xf>
    <xf numFmtId="0" fontId="29" fillId="0" borderId="48" xfId="2" applyFont="1" applyBorder="1" applyAlignment="1">
      <alignment vertical="center"/>
    </xf>
    <xf numFmtId="0" fontId="29" fillId="0" borderId="24" xfId="2" applyFont="1" applyBorder="1" applyAlignment="1">
      <alignment vertical="center"/>
    </xf>
    <xf numFmtId="0" fontId="29" fillId="0" borderId="9" xfId="2" applyFont="1" applyBorder="1" applyAlignment="1">
      <alignment vertical="center"/>
    </xf>
    <xf numFmtId="0" fontId="29" fillId="0" borderId="49" xfId="2" applyFont="1" applyBorder="1" applyAlignment="1">
      <alignment vertical="center"/>
    </xf>
    <xf numFmtId="0" fontId="29" fillId="0" borderId="25" xfId="2" applyFont="1" applyBorder="1" applyAlignment="1">
      <alignment vertical="center"/>
    </xf>
    <xf numFmtId="0" fontId="29" fillId="0" borderId="0" xfId="2" applyFont="1" applyBorder="1" applyAlignment="1">
      <alignment horizontal="center" vertical="center"/>
    </xf>
    <xf numFmtId="0" fontId="27" fillId="0" borderId="50" xfId="2" applyFont="1" applyBorder="1" applyAlignment="1">
      <alignment horizontal="left" vertical="center"/>
    </xf>
    <xf numFmtId="0" fontId="23" fillId="0" borderId="32" xfId="2" applyBorder="1" applyAlignment="1">
      <alignment vertical="center"/>
    </xf>
    <xf numFmtId="0" fontId="23" fillId="0" borderId="30" xfId="2" applyBorder="1" applyAlignment="1">
      <alignment vertical="center"/>
    </xf>
    <xf numFmtId="0" fontId="29" fillId="0" borderId="54" xfId="2" applyFont="1" applyBorder="1" applyAlignment="1">
      <alignment horizontal="left" vertical="center"/>
    </xf>
    <xf numFmtId="0" fontId="29" fillId="0" borderId="23" xfId="2" applyFont="1" applyBorder="1">
      <alignment vertical="center"/>
    </xf>
    <xf numFmtId="0" fontId="23" fillId="0" borderId="0" xfId="2" applyBorder="1" applyAlignment="1">
      <alignment vertical="center"/>
    </xf>
    <xf numFmtId="0" fontId="23" fillId="0" borderId="23" xfId="2" applyBorder="1" applyAlignment="1">
      <alignment vertical="center"/>
    </xf>
    <xf numFmtId="0" fontId="27" fillId="0" borderId="21" xfId="2" applyFont="1" applyBorder="1">
      <alignment vertical="center"/>
    </xf>
    <xf numFmtId="164" fontId="29" fillId="0" borderId="21" xfId="3" applyFont="1" applyBorder="1" applyAlignment="1">
      <alignment horizontal="right" vertical="center"/>
    </xf>
    <xf numFmtId="0" fontId="27" fillId="0" borderId="32" xfId="2" applyFont="1" applyBorder="1" applyAlignment="1">
      <alignment horizontal="center" vertical="center" wrapText="1"/>
    </xf>
    <xf numFmtId="0" fontId="29" fillId="0" borderId="32" xfId="2" applyFont="1" applyBorder="1" applyAlignment="1">
      <alignment vertical="center"/>
    </xf>
    <xf numFmtId="0" fontId="27" fillId="0" borderId="24" xfId="2" applyFont="1" applyBorder="1" applyAlignment="1">
      <alignment horizontal="center" vertical="center" wrapText="1"/>
    </xf>
    <xf numFmtId="0" fontId="23" fillId="0" borderId="9" xfId="2" applyBorder="1" applyAlignment="1">
      <alignment vertical="center"/>
    </xf>
    <xf numFmtId="0" fontId="33" fillId="0" borderId="0" xfId="2" applyFont="1" applyAlignment="1">
      <alignment horizontal="center" vertical="center"/>
    </xf>
    <xf numFmtId="0" fontId="27" fillId="0" borderId="0" xfId="2" applyFont="1" applyAlignment="1">
      <alignment horizontal="center" vertical="center"/>
    </xf>
    <xf numFmtId="0" fontId="23" fillId="0" borderId="46" xfId="2" applyBorder="1" applyAlignment="1">
      <alignment vertical="center"/>
    </xf>
    <xf numFmtId="0" fontId="23" fillId="0" borderId="47" xfId="2" applyBorder="1" applyAlignment="1">
      <alignment vertical="center"/>
    </xf>
    <xf numFmtId="0" fontId="29" fillId="0" borderId="60" xfId="2" applyFont="1" applyBorder="1" applyAlignment="1">
      <alignment vertical="center"/>
    </xf>
    <xf numFmtId="0" fontId="23" fillId="0" borderId="61" xfId="2" applyBorder="1" applyAlignment="1">
      <alignment vertical="center"/>
    </xf>
    <xf numFmtId="0" fontId="23" fillId="0" borderId="5" xfId="2" applyBorder="1" applyAlignment="1">
      <alignment vertical="center"/>
    </xf>
    <xf numFmtId="0" fontId="23" fillId="0" borderId="0" xfId="2" applyAlignment="1">
      <alignment vertical="center"/>
    </xf>
    <xf numFmtId="0" fontId="23" fillId="0" borderId="48" xfId="2" applyBorder="1" applyAlignment="1">
      <alignment vertical="center"/>
    </xf>
    <xf numFmtId="0" fontId="23" fillId="0" borderId="54" xfId="2" applyBorder="1" applyAlignment="1">
      <alignment vertical="center"/>
    </xf>
    <xf numFmtId="0" fontId="23" fillId="0" borderId="24" xfId="2" applyBorder="1" applyAlignment="1">
      <alignment vertical="center"/>
    </xf>
    <xf numFmtId="0" fontId="23" fillId="0" borderId="49" xfId="2" applyBorder="1" applyAlignment="1">
      <alignment vertical="center"/>
    </xf>
    <xf numFmtId="0" fontId="23" fillId="0" borderId="62" xfId="2" applyBorder="1" applyAlignment="1">
      <alignment vertical="center"/>
    </xf>
    <xf numFmtId="0" fontId="23" fillId="0" borderId="25" xfId="2" applyBorder="1" applyAlignment="1">
      <alignment vertical="center"/>
    </xf>
    <xf numFmtId="0" fontId="27" fillId="0" borderId="40" xfId="2" applyFont="1" applyBorder="1" applyAlignment="1">
      <alignment horizontal="center" vertical="center"/>
    </xf>
    <xf numFmtId="0" fontId="27" fillId="0" borderId="37" xfId="2" applyFont="1" applyBorder="1" applyAlignment="1">
      <alignment horizontal="center" vertical="center"/>
    </xf>
    <xf numFmtId="0" fontId="24" fillId="0" borderId="63" xfId="2" applyFont="1" applyBorder="1" applyAlignment="1">
      <alignment horizontal="center" vertical="center"/>
    </xf>
    <xf numFmtId="0" fontId="29" fillId="0" borderId="43" xfId="2" applyFont="1" applyBorder="1" applyAlignment="1">
      <alignment horizontal="center" vertical="center"/>
    </xf>
    <xf numFmtId="0" fontId="27" fillId="0" borderId="63" xfId="2" applyFont="1" applyBorder="1" applyAlignment="1">
      <alignment horizontal="center" vertical="center"/>
    </xf>
    <xf numFmtId="0" fontId="27" fillId="0" borderId="43" xfId="2" applyFont="1" applyBorder="1" applyAlignment="1">
      <alignment horizontal="center" vertical="center"/>
    </xf>
    <xf numFmtId="0" fontId="29" fillId="0" borderId="55" xfId="2" applyFont="1" applyBorder="1" applyAlignment="1">
      <alignment horizontal="center" vertical="center"/>
    </xf>
    <xf numFmtId="0" fontId="29" fillId="0" borderId="64" xfId="2" applyFont="1" applyBorder="1" applyAlignment="1">
      <alignment horizontal="center" vertical="center"/>
    </xf>
    <xf numFmtId="0" fontId="29" fillId="0" borderId="5" xfId="2" applyFont="1" applyBorder="1" applyAlignment="1">
      <alignment horizontal="right" vertical="center"/>
    </xf>
    <xf numFmtId="0" fontId="29" fillId="0" borderId="47" xfId="2" applyFont="1" applyBorder="1">
      <alignment vertical="center"/>
    </xf>
    <xf numFmtId="0" fontId="29" fillId="0" borderId="48" xfId="2" applyFont="1" applyBorder="1">
      <alignment vertical="center"/>
    </xf>
    <xf numFmtId="0" fontId="29" fillId="0" borderId="24" xfId="2" applyFont="1" applyBorder="1" applyAlignment="1">
      <alignment horizontal="right" vertical="center"/>
    </xf>
    <xf numFmtId="0" fontId="29" fillId="0" borderId="9" xfId="2" applyFont="1" applyBorder="1">
      <alignment vertical="center"/>
    </xf>
    <xf numFmtId="0" fontId="29" fillId="0" borderId="49" xfId="2" applyFont="1" applyBorder="1">
      <alignment vertical="center"/>
    </xf>
    <xf numFmtId="0" fontId="29" fillId="0" borderId="25" xfId="2" applyFont="1" applyBorder="1">
      <alignment vertical="center"/>
    </xf>
    <xf numFmtId="0" fontId="29" fillId="0" borderId="0" xfId="2" applyFont="1" applyBorder="1" applyAlignment="1">
      <alignment horizontal="right" vertical="center"/>
    </xf>
    <xf numFmtId="0" fontId="32" fillId="0" borderId="10" xfId="2" applyFont="1" applyBorder="1" applyAlignment="1">
      <alignment vertical="center"/>
    </xf>
    <xf numFmtId="0" fontId="23" fillId="0" borderId="21" xfId="2" applyBorder="1" applyAlignment="1">
      <alignment vertical="center"/>
    </xf>
    <xf numFmtId="0" fontId="23" fillId="0" borderId="22" xfId="2" applyBorder="1" applyAlignment="1">
      <alignment vertical="center"/>
    </xf>
    <xf numFmtId="0" fontId="27" fillId="0" borderId="9" xfId="2" applyFont="1" applyBorder="1" applyAlignment="1">
      <alignment vertical="center"/>
    </xf>
    <xf numFmtId="0" fontId="27" fillId="0" borderId="36" xfId="2" applyFont="1" applyBorder="1" applyAlignment="1">
      <alignment horizontal="center" vertical="center"/>
    </xf>
    <xf numFmtId="0" fontId="24" fillId="0" borderId="52" xfId="2" applyFont="1" applyBorder="1" applyAlignment="1">
      <alignment horizontal="center" vertical="center"/>
    </xf>
    <xf numFmtId="0" fontId="24" fillId="0" borderId="66" xfId="2" applyFont="1" applyBorder="1" applyAlignment="1">
      <alignment horizontal="center" vertical="center"/>
    </xf>
    <xf numFmtId="0" fontId="29" fillId="0" borderId="42" xfId="2" applyFont="1" applyBorder="1" applyAlignment="1">
      <alignment horizontal="center" vertical="center"/>
    </xf>
    <xf numFmtId="0" fontId="29" fillId="0" borderId="44" xfId="2" applyFont="1" applyBorder="1" applyAlignment="1">
      <alignment horizontal="center" vertical="center"/>
    </xf>
    <xf numFmtId="0" fontId="24" fillId="0" borderId="52" xfId="2" applyFont="1" applyBorder="1" applyAlignment="1">
      <alignment horizontal="center" vertical="center" wrapText="1"/>
    </xf>
    <xf numFmtId="0" fontId="29" fillId="0" borderId="68" xfId="2" applyFont="1" applyBorder="1" applyAlignment="1">
      <alignment horizontal="center" vertical="center"/>
    </xf>
    <xf numFmtId="0" fontId="29" fillId="0" borderId="69" xfId="2" applyFont="1" applyBorder="1" applyAlignment="1">
      <alignment horizontal="center" vertical="center"/>
    </xf>
    <xf numFmtId="14" fontId="18" fillId="0" borderId="24" xfId="0" applyNumberFormat="1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0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24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top"/>
    </xf>
    <xf numFmtId="0" fontId="12" fillId="0" borderId="29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14" fillId="0" borderId="1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18" fillId="0" borderId="3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16" fillId="0" borderId="25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4" fillId="0" borderId="21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6" fillId="0" borderId="30" xfId="0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left" vertical="center"/>
    </xf>
    <xf numFmtId="0" fontId="3" fillId="0" borderId="3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3" fillId="0" borderId="2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left" vertical="center" wrapText="1"/>
    </xf>
    <xf numFmtId="0" fontId="27" fillId="0" borderId="10" xfId="2" applyFont="1" applyBorder="1" applyAlignment="1">
      <alignment horizontal="center" vertical="center"/>
    </xf>
    <xf numFmtId="0" fontId="27" fillId="0" borderId="21" xfId="2" applyFont="1" applyBorder="1" applyAlignment="1">
      <alignment horizontal="center" vertical="center"/>
    </xf>
    <xf numFmtId="0" fontId="29" fillId="0" borderId="63" xfId="2" applyFont="1" applyBorder="1" applyAlignment="1">
      <alignment horizontal="center" vertical="center" wrapText="1"/>
    </xf>
    <xf numFmtId="0" fontId="29" fillId="0" borderId="43" xfId="2" applyFont="1" applyBorder="1" applyAlignment="1">
      <alignment horizontal="center" vertical="center" wrapText="1"/>
    </xf>
    <xf numFmtId="0" fontId="29" fillId="0" borderId="4" xfId="2" applyFont="1" applyBorder="1" applyAlignment="1">
      <alignment horizontal="center" vertical="center"/>
    </xf>
    <xf numFmtId="0" fontId="29" fillId="0" borderId="45" xfId="2" applyFont="1" applyBorder="1" applyAlignment="1">
      <alignment horizontal="center" vertical="center"/>
    </xf>
    <xf numFmtId="0" fontId="29" fillId="0" borderId="13" xfId="2" applyFont="1" applyBorder="1" applyAlignment="1">
      <alignment horizontal="center" vertical="center"/>
    </xf>
    <xf numFmtId="0" fontId="29" fillId="0" borderId="67" xfId="2" applyFont="1" applyBorder="1" applyAlignment="1">
      <alignment horizontal="center" vertical="center"/>
    </xf>
    <xf numFmtId="0" fontId="29" fillId="0" borderId="63" xfId="2" applyFont="1" applyBorder="1" applyAlignment="1">
      <alignment horizontal="center" vertical="center"/>
    </xf>
    <xf numFmtId="0" fontId="29" fillId="0" borderId="43" xfId="2" applyFont="1" applyBorder="1" applyAlignment="1">
      <alignment horizontal="center" vertical="center"/>
    </xf>
    <xf numFmtId="0" fontId="27" fillId="3" borderId="1" xfId="2" applyFont="1" applyFill="1" applyBorder="1" applyAlignment="1">
      <alignment horizontal="center" vertical="center"/>
    </xf>
    <xf numFmtId="0" fontId="27" fillId="3" borderId="10" xfId="2" applyFont="1" applyFill="1" applyBorder="1" applyAlignment="1">
      <alignment horizontal="center" vertical="center"/>
    </xf>
    <xf numFmtId="0" fontId="27" fillId="4" borderId="65" xfId="2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 vertical="center"/>
    </xf>
    <xf numFmtId="0" fontId="29" fillId="0" borderId="40" xfId="2" applyFont="1" applyBorder="1" applyAlignment="1">
      <alignment horizontal="center" vertical="center"/>
    </xf>
    <xf numFmtId="0" fontId="29" fillId="0" borderId="41" xfId="2" applyFont="1" applyBorder="1" applyAlignment="1">
      <alignment horizontal="center" vertical="center"/>
    </xf>
    <xf numFmtId="0" fontId="29" fillId="0" borderId="44" xfId="2" applyFont="1" applyBorder="1" applyAlignment="1">
      <alignment horizontal="center" vertical="center"/>
    </xf>
    <xf numFmtId="0" fontId="27" fillId="0" borderId="43" xfId="2" applyFont="1" applyBorder="1" applyAlignment="1">
      <alignment horizontal="center" vertical="center"/>
    </xf>
    <xf numFmtId="0" fontId="23" fillId="0" borderId="43" xfId="2" applyBorder="1" applyAlignment="1">
      <alignment horizontal="center" vertical="center"/>
    </xf>
    <xf numFmtId="0" fontId="23" fillId="0" borderId="44" xfId="2" applyBorder="1" applyAlignment="1">
      <alignment horizontal="center" vertical="center"/>
    </xf>
    <xf numFmtId="0" fontId="29" fillId="0" borderId="64" xfId="2" applyFont="1" applyBorder="1" applyAlignment="1">
      <alignment horizontal="center" vertical="center"/>
    </xf>
    <xf numFmtId="0" fontId="23" fillId="0" borderId="64" xfId="2" applyBorder="1" applyAlignment="1">
      <alignment horizontal="center" vertical="center"/>
    </xf>
    <xf numFmtId="0" fontId="29" fillId="0" borderId="56" xfId="2" applyFont="1" applyBorder="1" applyAlignment="1">
      <alignment horizontal="center" vertical="center"/>
    </xf>
    <xf numFmtId="0" fontId="27" fillId="0" borderId="4" xfId="2" applyFont="1" applyBorder="1" applyAlignment="1">
      <alignment horizontal="center" vertical="center"/>
    </xf>
    <xf numFmtId="0" fontId="27" fillId="0" borderId="8" xfId="2" applyFont="1" applyBorder="1" applyAlignment="1">
      <alignment horizontal="center" vertical="center"/>
    </xf>
    <xf numFmtId="0" fontId="27" fillId="0" borderId="45" xfId="2" applyFont="1" applyBorder="1" applyAlignment="1">
      <alignment horizontal="center" vertical="center"/>
    </xf>
    <xf numFmtId="0" fontId="27" fillId="0" borderId="42" xfId="2" applyFont="1" applyBorder="1" applyAlignment="1">
      <alignment horizontal="center" vertical="center"/>
    </xf>
    <xf numFmtId="0" fontId="27" fillId="0" borderId="15" xfId="2" applyFont="1" applyBorder="1" applyAlignment="1">
      <alignment horizontal="center" vertical="center"/>
    </xf>
    <xf numFmtId="0" fontId="27" fillId="0" borderId="37" xfId="2" applyFont="1" applyBorder="1" applyAlignment="1">
      <alignment horizontal="center" vertical="center"/>
    </xf>
    <xf numFmtId="0" fontId="23" fillId="0" borderId="39" xfId="2" applyBorder="1" applyAlignment="1">
      <alignment horizontal="center" vertical="center"/>
    </xf>
    <xf numFmtId="0" fontId="23" fillId="0" borderId="43" xfId="2" applyBorder="1" applyAlignment="1">
      <alignment vertical="center"/>
    </xf>
    <xf numFmtId="0" fontId="27" fillId="0" borderId="44" xfId="2" applyFont="1" applyBorder="1" applyAlignment="1">
      <alignment horizontal="center" vertical="center"/>
    </xf>
    <xf numFmtId="0" fontId="27" fillId="0" borderId="38" xfId="2" applyFont="1" applyBorder="1" applyAlignment="1">
      <alignment vertical="center"/>
    </xf>
    <xf numFmtId="0" fontId="27" fillId="0" borderId="59" xfId="2" applyFont="1" applyBorder="1" applyAlignment="1">
      <alignment vertical="center"/>
    </xf>
    <xf numFmtId="0" fontId="27" fillId="0" borderId="37" xfId="2" applyFont="1" applyBorder="1" applyAlignment="1">
      <alignment vertical="center"/>
    </xf>
    <xf numFmtId="0" fontId="23" fillId="0" borderId="39" xfId="2" applyBorder="1" applyAlignment="1">
      <alignment vertical="center"/>
    </xf>
    <xf numFmtId="0" fontId="27" fillId="0" borderId="4" xfId="2" applyFont="1" applyBorder="1" applyAlignment="1">
      <alignment horizontal="left" vertical="center"/>
    </xf>
    <xf numFmtId="0" fontId="27" fillId="0" borderId="8" xfId="2" applyFont="1" applyBorder="1" applyAlignment="1">
      <alignment horizontal="left" vertical="center"/>
    </xf>
    <xf numFmtId="0" fontId="27" fillId="0" borderId="45" xfId="2" applyFont="1" applyBorder="1" applyAlignment="1">
      <alignment horizontal="left" vertical="center"/>
    </xf>
    <xf numFmtId="0" fontId="27" fillId="0" borderId="42" xfId="2" applyFont="1" applyBorder="1" applyAlignment="1">
      <alignment horizontal="left" vertical="center"/>
    </xf>
    <xf numFmtId="0" fontId="27" fillId="0" borderId="15" xfId="2" applyFont="1" applyBorder="1" applyAlignment="1">
      <alignment horizontal="left" vertical="center"/>
    </xf>
    <xf numFmtId="0" fontId="27" fillId="0" borderId="10" xfId="2" applyFont="1" applyBorder="1" applyAlignment="1">
      <alignment vertical="center"/>
    </xf>
    <xf numFmtId="0" fontId="23" fillId="0" borderId="22" xfId="2" applyBorder="1" applyAlignment="1">
      <alignment vertical="center"/>
    </xf>
    <xf numFmtId="0" fontId="27" fillId="0" borderId="38" xfId="2" applyFont="1" applyBorder="1" applyAlignment="1">
      <alignment horizontal="center" vertical="center"/>
    </xf>
    <xf numFmtId="0" fontId="27" fillId="0" borderId="59" xfId="2" applyFont="1" applyBorder="1" applyAlignment="1">
      <alignment horizontal="center" vertical="center"/>
    </xf>
    <xf numFmtId="0" fontId="29" fillId="0" borderId="37" xfId="2" applyFont="1" applyBorder="1" applyAlignment="1">
      <alignment vertical="center"/>
    </xf>
    <xf numFmtId="0" fontId="29" fillId="0" borderId="38" xfId="2" applyFont="1" applyBorder="1" applyAlignment="1">
      <alignment vertical="center"/>
    </xf>
    <xf numFmtId="0" fontId="30" fillId="0" borderId="37" xfId="2" applyFont="1" applyBorder="1" applyAlignment="1">
      <alignment horizontal="center" vertical="center"/>
    </xf>
    <xf numFmtId="0" fontId="30" fillId="0" borderId="39" xfId="2" applyFont="1" applyBorder="1" applyAlignment="1">
      <alignment horizontal="center" vertical="center"/>
    </xf>
    <xf numFmtId="0" fontId="29" fillId="0" borderId="41" xfId="2" applyFont="1" applyBorder="1" applyAlignment="1">
      <alignment vertical="center"/>
    </xf>
    <xf numFmtId="0" fontId="29" fillId="0" borderId="42" xfId="2" applyFont="1" applyBorder="1" applyAlignment="1">
      <alignment vertical="center"/>
    </xf>
    <xf numFmtId="0" fontId="30" fillId="0" borderId="43" xfId="2" applyFont="1" applyBorder="1" applyAlignment="1">
      <alignment horizontal="center" vertical="center"/>
    </xf>
    <xf numFmtId="0" fontId="30" fillId="0" borderId="44" xfId="2" applyFont="1" applyBorder="1" applyAlignment="1">
      <alignment horizontal="center" vertical="center"/>
    </xf>
    <xf numFmtId="0" fontId="31" fillId="0" borderId="42" xfId="2" applyFont="1" applyBorder="1" applyAlignment="1">
      <alignment horizontal="left" vertical="center"/>
    </xf>
    <xf numFmtId="0" fontId="31" fillId="0" borderId="8" xfId="2" applyFont="1" applyBorder="1" applyAlignment="1">
      <alignment horizontal="left" vertical="center"/>
    </xf>
    <xf numFmtId="0" fontId="31" fillId="0" borderId="15" xfId="2" applyFont="1" applyBorder="1" applyAlignment="1">
      <alignment horizontal="left" vertical="center"/>
    </xf>
    <xf numFmtId="0" fontId="27" fillId="0" borderId="3" xfId="2" applyFont="1" applyBorder="1" applyAlignment="1">
      <alignment horizontal="center" vertical="center"/>
    </xf>
    <xf numFmtId="0" fontId="27" fillId="0" borderId="7" xfId="2" applyFont="1" applyBorder="1" applyAlignment="1">
      <alignment horizontal="center" vertical="center"/>
    </xf>
    <xf numFmtId="0" fontId="27" fillId="0" borderId="50" xfId="2" applyFont="1" applyBorder="1" applyAlignment="1">
      <alignment horizontal="center" vertical="center"/>
    </xf>
    <xf numFmtId="0" fontId="27" fillId="0" borderId="52" xfId="2" applyFont="1" applyBorder="1" applyAlignment="1">
      <alignment horizontal="center" vertical="center"/>
    </xf>
    <xf numFmtId="0" fontId="27" fillId="0" borderId="51" xfId="2" applyFont="1" applyBorder="1" applyAlignment="1">
      <alignment horizontal="center" vertical="center" wrapText="1"/>
    </xf>
    <xf numFmtId="0" fontId="23" fillId="0" borderId="53" xfId="2" applyBorder="1" applyAlignment="1">
      <alignment horizontal="center" vertical="center" wrapText="1"/>
    </xf>
    <xf numFmtId="0" fontId="23" fillId="0" borderId="57" xfId="2" applyBorder="1" applyAlignment="1">
      <alignment horizontal="center" vertical="center" wrapText="1"/>
    </xf>
    <xf numFmtId="0" fontId="27" fillId="0" borderId="55" xfId="2" applyFont="1" applyBorder="1" applyAlignment="1">
      <alignment vertical="center"/>
    </xf>
    <xf numFmtId="0" fontId="23" fillId="0" borderId="57" xfId="2" applyBorder="1" applyAlignment="1">
      <alignment vertical="center"/>
    </xf>
    <xf numFmtId="0" fontId="27" fillId="0" borderId="56" xfId="2" applyFont="1" applyBorder="1" applyAlignment="1">
      <alignment horizontal="center" vertical="center"/>
    </xf>
    <xf numFmtId="0" fontId="23" fillId="0" borderId="58" xfId="2" applyBorder="1" applyAlignment="1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Финансовый [0]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10</xdr:row>
      <xdr:rowOff>95250</xdr:rowOff>
    </xdr:from>
    <xdr:to>
      <xdr:col>1</xdr:col>
      <xdr:colOff>180975</xdr:colOff>
      <xdr:row>10</xdr:row>
      <xdr:rowOff>219075</xdr:rowOff>
    </xdr:to>
    <xdr:sp macro="" textlink="">
      <xdr:nvSpPr>
        <xdr:cNvPr id="2" name="Rectangle 7"/>
        <xdr:cNvSpPr>
          <a:spLocks noChangeArrowheads="1"/>
        </xdr:cNvSpPr>
      </xdr:nvSpPr>
      <xdr:spPr bwMode="auto">
        <a:xfrm>
          <a:off x="323850" y="24955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12</xdr:row>
      <xdr:rowOff>28575</xdr:rowOff>
    </xdr:from>
    <xdr:to>
      <xdr:col>1</xdr:col>
      <xdr:colOff>180975</xdr:colOff>
      <xdr:row>12</xdr:row>
      <xdr:rowOff>152400</xdr:rowOff>
    </xdr:to>
    <xdr:sp macro="" textlink="">
      <xdr:nvSpPr>
        <xdr:cNvPr id="3" name="Rectangle 7"/>
        <xdr:cNvSpPr>
          <a:spLocks noChangeArrowheads="1"/>
        </xdr:cNvSpPr>
      </xdr:nvSpPr>
      <xdr:spPr bwMode="auto">
        <a:xfrm>
          <a:off x="323850" y="30289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13</xdr:row>
      <xdr:rowOff>28575</xdr:rowOff>
    </xdr:from>
    <xdr:to>
      <xdr:col>1</xdr:col>
      <xdr:colOff>180975</xdr:colOff>
      <xdr:row>13</xdr:row>
      <xdr:rowOff>152400</xdr:rowOff>
    </xdr:to>
    <xdr:sp macro="" textlink="">
      <xdr:nvSpPr>
        <xdr:cNvPr id="4" name="Rectangle 7"/>
        <xdr:cNvSpPr>
          <a:spLocks noChangeArrowheads="1"/>
        </xdr:cNvSpPr>
      </xdr:nvSpPr>
      <xdr:spPr bwMode="auto">
        <a:xfrm>
          <a:off x="323850" y="32289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14</xdr:row>
      <xdr:rowOff>28575</xdr:rowOff>
    </xdr:from>
    <xdr:to>
      <xdr:col>1</xdr:col>
      <xdr:colOff>180975</xdr:colOff>
      <xdr:row>14</xdr:row>
      <xdr:rowOff>152400</xdr:rowOff>
    </xdr:to>
    <xdr:sp macro="" textlink="">
      <xdr:nvSpPr>
        <xdr:cNvPr id="5" name="Rectangle 7"/>
        <xdr:cNvSpPr>
          <a:spLocks noChangeArrowheads="1"/>
        </xdr:cNvSpPr>
      </xdr:nvSpPr>
      <xdr:spPr bwMode="auto">
        <a:xfrm>
          <a:off x="323850" y="34290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15</xdr:row>
      <xdr:rowOff>28575</xdr:rowOff>
    </xdr:from>
    <xdr:to>
      <xdr:col>1</xdr:col>
      <xdr:colOff>180975</xdr:colOff>
      <xdr:row>15</xdr:row>
      <xdr:rowOff>152400</xdr:rowOff>
    </xdr:to>
    <xdr:sp macro="" textlink="">
      <xdr:nvSpPr>
        <xdr:cNvPr id="6" name="Rectangle 7"/>
        <xdr:cNvSpPr>
          <a:spLocks noChangeArrowheads="1"/>
        </xdr:cNvSpPr>
      </xdr:nvSpPr>
      <xdr:spPr bwMode="auto">
        <a:xfrm>
          <a:off x="323850" y="36290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17</xdr:row>
      <xdr:rowOff>28575</xdr:rowOff>
    </xdr:from>
    <xdr:to>
      <xdr:col>1</xdr:col>
      <xdr:colOff>180975</xdr:colOff>
      <xdr:row>17</xdr:row>
      <xdr:rowOff>152400</xdr:rowOff>
    </xdr:to>
    <xdr:sp macro="" textlink="">
      <xdr:nvSpPr>
        <xdr:cNvPr id="7" name="Rectangle 7"/>
        <xdr:cNvSpPr>
          <a:spLocks noChangeArrowheads="1"/>
        </xdr:cNvSpPr>
      </xdr:nvSpPr>
      <xdr:spPr bwMode="auto">
        <a:xfrm>
          <a:off x="323850" y="40290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18</xdr:row>
      <xdr:rowOff>28575</xdr:rowOff>
    </xdr:from>
    <xdr:to>
      <xdr:col>1</xdr:col>
      <xdr:colOff>180975</xdr:colOff>
      <xdr:row>18</xdr:row>
      <xdr:rowOff>152400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323850" y="42291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19</xdr:row>
      <xdr:rowOff>28575</xdr:rowOff>
    </xdr:from>
    <xdr:to>
      <xdr:col>1</xdr:col>
      <xdr:colOff>180975</xdr:colOff>
      <xdr:row>19</xdr:row>
      <xdr:rowOff>152400</xdr:rowOff>
    </xdr:to>
    <xdr:sp macro="" textlink="">
      <xdr:nvSpPr>
        <xdr:cNvPr id="9" name="Rectangle 7"/>
        <xdr:cNvSpPr>
          <a:spLocks noChangeArrowheads="1"/>
        </xdr:cNvSpPr>
      </xdr:nvSpPr>
      <xdr:spPr bwMode="auto">
        <a:xfrm>
          <a:off x="323850" y="44291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20</xdr:row>
      <xdr:rowOff>28575</xdr:rowOff>
    </xdr:from>
    <xdr:to>
      <xdr:col>1</xdr:col>
      <xdr:colOff>180975</xdr:colOff>
      <xdr:row>20</xdr:row>
      <xdr:rowOff>152400</xdr:rowOff>
    </xdr:to>
    <xdr:sp macro="" textlink="">
      <xdr:nvSpPr>
        <xdr:cNvPr id="10" name="Rectangle 7"/>
        <xdr:cNvSpPr>
          <a:spLocks noChangeArrowheads="1"/>
        </xdr:cNvSpPr>
      </xdr:nvSpPr>
      <xdr:spPr bwMode="auto">
        <a:xfrm>
          <a:off x="323850" y="46291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21</xdr:row>
      <xdr:rowOff>28575</xdr:rowOff>
    </xdr:from>
    <xdr:to>
      <xdr:col>1</xdr:col>
      <xdr:colOff>180975</xdr:colOff>
      <xdr:row>21</xdr:row>
      <xdr:rowOff>152400</xdr:rowOff>
    </xdr:to>
    <xdr:sp macro="" textlink="">
      <xdr:nvSpPr>
        <xdr:cNvPr id="11" name="Rectangle 7"/>
        <xdr:cNvSpPr>
          <a:spLocks noChangeArrowheads="1"/>
        </xdr:cNvSpPr>
      </xdr:nvSpPr>
      <xdr:spPr bwMode="auto">
        <a:xfrm>
          <a:off x="323850" y="48291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23</xdr:row>
      <xdr:rowOff>28575</xdr:rowOff>
    </xdr:from>
    <xdr:to>
      <xdr:col>1</xdr:col>
      <xdr:colOff>180975</xdr:colOff>
      <xdr:row>23</xdr:row>
      <xdr:rowOff>152400</xdr:rowOff>
    </xdr:to>
    <xdr:sp macro="" textlink="">
      <xdr:nvSpPr>
        <xdr:cNvPr id="12" name="Rectangle 7"/>
        <xdr:cNvSpPr>
          <a:spLocks noChangeArrowheads="1"/>
        </xdr:cNvSpPr>
      </xdr:nvSpPr>
      <xdr:spPr bwMode="auto">
        <a:xfrm>
          <a:off x="323850" y="52292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24</xdr:row>
      <xdr:rowOff>28575</xdr:rowOff>
    </xdr:from>
    <xdr:to>
      <xdr:col>1</xdr:col>
      <xdr:colOff>180975</xdr:colOff>
      <xdr:row>24</xdr:row>
      <xdr:rowOff>152400</xdr:rowOff>
    </xdr:to>
    <xdr:sp macro="" textlink="">
      <xdr:nvSpPr>
        <xdr:cNvPr id="13" name="Rectangle 7"/>
        <xdr:cNvSpPr>
          <a:spLocks noChangeArrowheads="1"/>
        </xdr:cNvSpPr>
      </xdr:nvSpPr>
      <xdr:spPr bwMode="auto">
        <a:xfrm>
          <a:off x="323850" y="54292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26</xdr:row>
      <xdr:rowOff>28575</xdr:rowOff>
    </xdr:from>
    <xdr:to>
      <xdr:col>1</xdr:col>
      <xdr:colOff>180975</xdr:colOff>
      <xdr:row>26</xdr:row>
      <xdr:rowOff>152400</xdr:rowOff>
    </xdr:to>
    <xdr:sp macro="" textlink="">
      <xdr:nvSpPr>
        <xdr:cNvPr id="14" name="Rectangle 7"/>
        <xdr:cNvSpPr>
          <a:spLocks noChangeArrowheads="1"/>
        </xdr:cNvSpPr>
      </xdr:nvSpPr>
      <xdr:spPr bwMode="auto">
        <a:xfrm>
          <a:off x="323850" y="58293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27</xdr:row>
      <xdr:rowOff>28575</xdr:rowOff>
    </xdr:from>
    <xdr:to>
      <xdr:col>1</xdr:col>
      <xdr:colOff>180975</xdr:colOff>
      <xdr:row>27</xdr:row>
      <xdr:rowOff>152400</xdr:rowOff>
    </xdr:to>
    <xdr:sp macro="" textlink="">
      <xdr:nvSpPr>
        <xdr:cNvPr id="15" name="Rectangle 7"/>
        <xdr:cNvSpPr>
          <a:spLocks noChangeArrowheads="1"/>
        </xdr:cNvSpPr>
      </xdr:nvSpPr>
      <xdr:spPr bwMode="auto">
        <a:xfrm>
          <a:off x="323850" y="6029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28</xdr:row>
      <xdr:rowOff>28575</xdr:rowOff>
    </xdr:from>
    <xdr:to>
      <xdr:col>1</xdr:col>
      <xdr:colOff>180975</xdr:colOff>
      <xdr:row>28</xdr:row>
      <xdr:rowOff>152400</xdr:rowOff>
    </xdr:to>
    <xdr:sp macro="" textlink="">
      <xdr:nvSpPr>
        <xdr:cNvPr id="16" name="Rectangle 7"/>
        <xdr:cNvSpPr>
          <a:spLocks noChangeArrowheads="1"/>
        </xdr:cNvSpPr>
      </xdr:nvSpPr>
      <xdr:spPr bwMode="auto">
        <a:xfrm>
          <a:off x="323850" y="62293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29</xdr:row>
      <xdr:rowOff>28575</xdr:rowOff>
    </xdr:from>
    <xdr:to>
      <xdr:col>1</xdr:col>
      <xdr:colOff>180975</xdr:colOff>
      <xdr:row>29</xdr:row>
      <xdr:rowOff>152400</xdr:rowOff>
    </xdr:to>
    <xdr:sp macro="" textlink="">
      <xdr:nvSpPr>
        <xdr:cNvPr id="17" name="Rectangle 7"/>
        <xdr:cNvSpPr>
          <a:spLocks noChangeArrowheads="1"/>
        </xdr:cNvSpPr>
      </xdr:nvSpPr>
      <xdr:spPr bwMode="auto">
        <a:xfrm>
          <a:off x="323850" y="6429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30</xdr:row>
      <xdr:rowOff>28575</xdr:rowOff>
    </xdr:from>
    <xdr:to>
      <xdr:col>1</xdr:col>
      <xdr:colOff>180975</xdr:colOff>
      <xdr:row>30</xdr:row>
      <xdr:rowOff>152400</xdr:rowOff>
    </xdr:to>
    <xdr:sp macro="" textlink="">
      <xdr:nvSpPr>
        <xdr:cNvPr id="18" name="Rectangle 7"/>
        <xdr:cNvSpPr>
          <a:spLocks noChangeArrowheads="1"/>
        </xdr:cNvSpPr>
      </xdr:nvSpPr>
      <xdr:spPr bwMode="auto">
        <a:xfrm>
          <a:off x="323850" y="66294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32</xdr:row>
      <xdr:rowOff>28575</xdr:rowOff>
    </xdr:from>
    <xdr:to>
      <xdr:col>1</xdr:col>
      <xdr:colOff>180975</xdr:colOff>
      <xdr:row>32</xdr:row>
      <xdr:rowOff>152400</xdr:rowOff>
    </xdr:to>
    <xdr:sp macro="" textlink="">
      <xdr:nvSpPr>
        <xdr:cNvPr id="19" name="Rectangle 7"/>
        <xdr:cNvSpPr>
          <a:spLocks noChangeArrowheads="1"/>
        </xdr:cNvSpPr>
      </xdr:nvSpPr>
      <xdr:spPr bwMode="auto">
        <a:xfrm>
          <a:off x="323850" y="70294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33</xdr:row>
      <xdr:rowOff>28575</xdr:rowOff>
    </xdr:from>
    <xdr:to>
      <xdr:col>1</xdr:col>
      <xdr:colOff>180975</xdr:colOff>
      <xdr:row>33</xdr:row>
      <xdr:rowOff>152400</xdr:rowOff>
    </xdr:to>
    <xdr:sp macro="" textlink="">
      <xdr:nvSpPr>
        <xdr:cNvPr id="20" name="Rectangle 7"/>
        <xdr:cNvSpPr>
          <a:spLocks noChangeArrowheads="1"/>
        </xdr:cNvSpPr>
      </xdr:nvSpPr>
      <xdr:spPr bwMode="auto">
        <a:xfrm>
          <a:off x="323850" y="72294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38</xdr:row>
      <xdr:rowOff>28575</xdr:rowOff>
    </xdr:from>
    <xdr:to>
      <xdr:col>1</xdr:col>
      <xdr:colOff>180975</xdr:colOff>
      <xdr:row>38</xdr:row>
      <xdr:rowOff>152400</xdr:rowOff>
    </xdr:to>
    <xdr:sp macro="" textlink="">
      <xdr:nvSpPr>
        <xdr:cNvPr id="21" name="Rectangle 7"/>
        <xdr:cNvSpPr>
          <a:spLocks noChangeArrowheads="1"/>
        </xdr:cNvSpPr>
      </xdr:nvSpPr>
      <xdr:spPr bwMode="auto">
        <a:xfrm>
          <a:off x="323850" y="82296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39</xdr:row>
      <xdr:rowOff>28575</xdr:rowOff>
    </xdr:from>
    <xdr:to>
      <xdr:col>1</xdr:col>
      <xdr:colOff>180975</xdr:colOff>
      <xdr:row>39</xdr:row>
      <xdr:rowOff>152400</xdr:rowOff>
    </xdr:to>
    <xdr:sp macro="" textlink="">
      <xdr:nvSpPr>
        <xdr:cNvPr id="22" name="Rectangle 7"/>
        <xdr:cNvSpPr>
          <a:spLocks noChangeArrowheads="1"/>
        </xdr:cNvSpPr>
      </xdr:nvSpPr>
      <xdr:spPr bwMode="auto">
        <a:xfrm>
          <a:off x="323850" y="84296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40</xdr:row>
      <xdr:rowOff>28575</xdr:rowOff>
    </xdr:from>
    <xdr:to>
      <xdr:col>1</xdr:col>
      <xdr:colOff>180975</xdr:colOff>
      <xdr:row>40</xdr:row>
      <xdr:rowOff>152400</xdr:rowOff>
    </xdr:to>
    <xdr:sp macro="" textlink="">
      <xdr:nvSpPr>
        <xdr:cNvPr id="23" name="Rectangle 7"/>
        <xdr:cNvSpPr>
          <a:spLocks noChangeArrowheads="1"/>
        </xdr:cNvSpPr>
      </xdr:nvSpPr>
      <xdr:spPr bwMode="auto">
        <a:xfrm>
          <a:off x="323850" y="86296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43</xdr:row>
      <xdr:rowOff>28575</xdr:rowOff>
    </xdr:from>
    <xdr:to>
      <xdr:col>1</xdr:col>
      <xdr:colOff>180975</xdr:colOff>
      <xdr:row>43</xdr:row>
      <xdr:rowOff>152400</xdr:rowOff>
    </xdr:to>
    <xdr:sp macro="" textlink="">
      <xdr:nvSpPr>
        <xdr:cNvPr id="24" name="Rectangle 7"/>
        <xdr:cNvSpPr>
          <a:spLocks noChangeArrowheads="1"/>
        </xdr:cNvSpPr>
      </xdr:nvSpPr>
      <xdr:spPr bwMode="auto">
        <a:xfrm>
          <a:off x="323850" y="92392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44</xdr:row>
      <xdr:rowOff>28575</xdr:rowOff>
    </xdr:from>
    <xdr:to>
      <xdr:col>1</xdr:col>
      <xdr:colOff>180975</xdr:colOff>
      <xdr:row>44</xdr:row>
      <xdr:rowOff>152400</xdr:rowOff>
    </xdr:to>
    <xdr:sp macro="" textlink="">
      <xdr:nvSpPr>
        <xdr:cNvPr id="25" name="Rectangle 7"/>
        <xdr:cNvSpPr>
          <a:spLocks noChangeArrowheads="1"/>
        </xdr:cNvSpPr>
      </xdr:nvSpPr>
      <xdr:spPr bwMode="auto">
        <a:xfrm>
          <a:off x="323850" y="94392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45</xdr:row>
      <xdr:rowOff>28575</xdr:rowOff>
    </xdr:from>
    <xdr:to>
      <xdr:col>1</xdr:col>
      <xdr:colOff>180975</xdr:colOff>
      <xdr:row>45</xdr:row>
      <xdr:rowOff>152400</xdr:rowOff>
    </xdr:to>
    <xdr:sp macro="" textlink="">
      <xdr:nvSpPr>
        <xdr:cNvPr id="26" name="Rectangle 7"/>
        <xdr:cNvSpPr>
          <a:spLocks noChangeArrowheads="1"/>
        </xdr:cNvSpPr>
      </xdr:nvSpPr>
      <xdr:spPr bwMode="auto">
        <a:xfrm>
          <a:off x="323850" y="96393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16</xdr:row>
      <xdr:rowOff>38100</xdr:rowOff>
    </xdr:from>
    <xdr:to>
      <xdr:col>1</xdr:col>
      <xdr:colOff>180975</xdr:colOff>
      <xdr:row>16</xdr:row>
      <xdr:rowOff>161925</xdr:rowOff>
    </xdr:to>
    <xdr:sp macro="" textlink="">
      <xdr:nvSpPr>
        <xdr:cNvPr id="27" name="Rectangle 7"/>
        <xdr:cNvSpPr>
          <a:spLocks noChangeArrowheads="1"/>
        </xdr:cNvSpPr>
      </xdr:nvSpPr>
      <xdr:spPr bwMode="auto">
        <a:xfrm>
          <a:off x="323850" y="38385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35</xdr:row>
      <xdr:rowOff>28575</xdr:rowOff>
    </xdr:from>
    <xdr:to>
      <xdr:col>1</xdr:col>
      <xdr:colOff>180975</xdr:colOff>
      <xdr:row>35</xdr:row>
      <xdr:rowOff>152400</xdr:rowOff>
    </xdr:to>
    <xdr:sp macro="" textlink="">
      <xdr:nvSpPr>
        <xdr:cNvPr id="28" name="Rectangle 7"/>
        <xdr:cNvSpPr>
          <a:spLocks noChangeArrowheads="1"/>
        </xdr:cNvSpPr>
      </xdr:nvSpPr>
      <xdr:spPr bwMode="auto">
        <a:xfrm>
          <a:off x="323850" y="76295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37</xdr:row>
      <xdr:rowOff>38100</xdr:rowOff>
    </xdr:from>
    <xdr:to>
      <xdr:col>1</xdr:col>
      <xdr:colOff>180975</xdr:colOff>
      <xdr:row>37</xdr:row>
      <xdr:rowOff>161925</xdr:rowOff>
    </xdr:to>
    <xdr:sp macro="" textlink="">
      <xdr:nvSpPr>
        <xdr:cNvPr id="29" name="Rectangle 7"/>
        <xdr:cNvSpPr>
          <a:spLocks noChangeArrowheads="1"/>
        </xdr:cNvSpPr>
      </xdr:nvSpPr>
      <xdr:spPr bwMode="auto">
        <a:xfrm>
          <a:off x="323850" y="80391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42</xdr:row>
      <xdr:rowOff>38100</xdr:rowOff>
    </xdr:from>
    <xdr:to>
      <xdr:col>1</xdr:col>
      <xdr:colOff>180975</xdr:colOff>
      <xdr:row>42</xdr:row>
      <xdr:rowOff>161925</xdr:rowOff>
    </xdr:to>
    <xdr:sp macro="" textlink="">
      <xdr:nvSpPr>
        <xdr:cNvPr id="30" name="Rectangle 7"/>
        <xdr:cNvSpPr>
          <a:spLocks noChangeArrowheads="1"/>
        </xdr:cNvSpPr>
      </xdr:nvSpPr>
      <xdr:spPr bwMode="auto">
        <a:xfrm>
          <a:off x="323850" y="9048750"/>
          <a:ext cx="104775" cy="123825"/>
        </a:xfrm>
        <a:prstGeom prst="rect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34</xdr:row>
      <xdr:rowOff>28575</xdr:rowOff>
    </xdr:from>
    <xdr:to>
      <xdr:col>1</xdr:col>
      <xdr:colOff>180975</xdr:colOff>
      <xdr:row>34</xdr:row>
      <xdr:rowOff>152400</xdr:rowOff>
    </xdr:to>
    <xdr:sp macro="" textlink="">
      <xdr:nvSpPr>
        <xdr:cNvPr id="31" name="Rectangle 7"/>
        <xdr:cNvSpPr>
          <a:spLocks noChangeArrowheads="1"/>
        </xdr:cNvSpPr>
      </xdr:nvSpPr>
      <xdr:spPr bwMode="auto">
        <a:xfrm>
          <a:off x="323850" y="74295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25</xdr:row>
      <xdr:rowOff>28575</xdr:rowOff>
    </xdr:from>
    <xdr:to>
      <xdr:col>1</xdr:col>
      <xdr:colOff>180975</xdr:colOff>
      <xdr:row>25</xdr:row>
      <xdr:rowOff>152400</xdr:rowOff>
    </xdr:to>
    <xdr:sp macro="" textlink="">
      <xdr:nvSpPr>
        <xdr:cNvPr id="32" name="Rectangle 7"/>
        <xdr:cNvSpPr>
          <a:spLocks noChangeArrowheads="1"/>
        </xdr:cNvSpPr>
      </xdr:nvSpPr>
      <xdr:spPr bwMode="auto">
        <a:xfrm>
          <a:off x="323850" y="56292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102869</xdr:colOff>
      <xdr:row>22</xdr:row>
      <xdr:rowOff>156210</xdr:rowOff>
    </xdr:from>
    <xdr:to>
      <xdr:col>5</xdr:col>
      <xdr:colOff>200025</xdr:colOff>
      <xdr:row>31</xdr:row>
      <xdr:rowOff>155985</xdr:rowOff>
    </xdr:to>
    <xdr:pic>
      <xdr:nvPicPr>
        <xdr:cNvPr id="3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891789" y="5109210"/>
          <a:ext cx="1994536" cy="17828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19049</xdr:colOff>
      <xdr:row>14</xdr:row>
      <xdr:rowOff>1</xdr:rowOff>
    </xdr:from>
    <xdr:to>
      <xdr:col>4</xdr:col>
      <xdr:colOff>1859154</xdr:colOff>
      <xdr:row>21</xdr:row>
      <xdr:rowOff>137161</xdr:rowOff>
    </xdr:to>
    <xdr:pic>
      <xdr:nvPicPr>
        <xdr:cNvPr id="4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807969" y="3368041"/>
          <a:ext cx="1840105" cy="152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274320</xdr:colOff>
      <xdr:row>32</xdr:row>
      <xdr:rowOff>93345</xdr:rowOff>
    </xdr:from>
    <xdr:to>
      <xdr:col>5</xdr:col>
      <xdr:colOff>297180</xdr:colOff>
      <xdr:row>40</xdr:row>
      <xdr:rowOff>102870</xdr:rowOff>
    </xdr:to>
    <xdr:pic>
      <xdr:nvPicPr>
        <xdr:cNvPr id="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063240" y="7027545"/>
          <a:ext cx="1920240" cy="15944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360045</xdr:colOff>
      <xdr:row>32</xdr:row>
      <xdr:rowOff>167639</xdr:rowOff>
    </xdr:from>
    <xdr:to>
      <xdr:col>6</xdr:col>
      <xdr:colOff>1127760</xdr:colOff>
      <xdr:row>40</xdr:row>
      <xdr:rowOff>139064</xdr:rowOff>
    </xdr:to>
    <xdr:pic>
      <xdr:nvPicPr>
        <xdr:cNvPr id="4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46345" y="7101839"/>
          <a:ext cx="1583055" cy="15563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360045</xdr:colOff>
      <xdr:row>22</xdr:row>
      <xdr:rowOff>53340</xdr:rowOff>
    </xdr:from>
    <xdr:to>
      <xdr:col>7</xdr:col>
      <xdr:colOff>15240</xdr:colOff>
      <xdr:row>31</xdr:row>
      <xdr:rowOff>53115</xdr:rowOff>
    </xdr:to>
    <xdr:pic>
      <xdr:nvPicPr>
        <xdr:cNvPr id="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46345" y="5006340"/>
          <a:ext cx="1682115" cy="17828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114299</xdr:colOff>
      <xdr:row>56</xdr:row>
      <xdr:rowOff>9525</xdr:rowOff>
    </xdr:from>
    <xdr:to>
      <xdr:col>4</xdr:col>
      <xdr:colOff>9524</xdr:colOff>
      <xdr:row>62</xdr:row>
      <xdr:rowOff>180975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299" y="11325225"/>
          <a:ext cx="3354705" cy="13601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</xdr:colOff>
      <xdr:row>55</xdr:row>
      <xdr:rowOff>190500</xdr:rowOff>
    </xdr:from>
    <xdr:to>
      <xdr:col>6</xdr:col>
      <xdr:colOff>895350</xdr:colOff>
      <xdr:row>62</xdr:row>
      <xdr:rowOff>180975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69005" y="11308080"/>
          <a:ext cx="3240405" cy="13773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22"/>
  <sheetViews>
    <sheetView tabSelected="1" topLeftCell="A10" workbookViewId="0">
      <selection activeCell="I23" sqref="I23"/>
    </sheetView>
  </sheetViews>
  <sheetFormatPr defaultColWidth="9.109375" defaultRowHeight="13.2"/>
  <cols>
    <col min="1" max="2" width="3.6640625" style="2" customWidth="1"/>
    <col min="3" max="3" width="10.6640625" style="2" customWidth="1"/>
    <col min="4" max="4" width="22.6640625" style="2" customWidth="1"/>
    <col min="5" max="5" width="27.6640625" style="2" customWidth="1"/>
    <col min="6" max="6" width="11.88671875" style="2" customWidth="1"/>
    <col min="7" max="7" width="17.6640625" style="2" customWidth="1"/>
    <col min="8" max="8" width="4.109375" style="2" customWidth="1"/>
    <col min="9" max="16384" width="9.109375" style="2"/>
  </cols>
  <sheetData>
    <row r="1" spans="1:7" ht="12" customHeight="1" thickBot="1">
      <c r="A1" s="7" t="s">
        <v>63</v>
      </c>
      <c r="C1" s="1"/>
      <c r="D1" s="1"/>
      <c r="E1" s="1"/>
      <c r="F1" s="1"/>
      <c r="G1" s="1"/>
    </row>
    <row r="2" spans="1:7" ht="18.75" customHeight="1" thickBot="1">
      <c r="A2" s="199" t="s">
        <v>2</v>
      </c>
      <c r="B2" s="200"/>
      <c r="C2" s="200"/>
      <c r="D2" s="200"/>
      <c r="E2" s="201"/>
      <c r="F2" s="205" t="s">
        <v>68</v>
      </c>
      <c r="G2" s="206"/>
    </row>
    <row r="3" spans="1:7" ht="18.75" customHeight="1" thickBot="1">
      <c r="A3" s="202"/>
      <c r="B3" s="203"/>
      <c r="C3" s="203"/>
      <c r="D3" s="203"/>
      <c r="E3" s="204"/>
      <c r="F3" s="207" t="s">
        <v>69</v>
      </c>
      <c r="G3" s="206"/>
    </row>
    <row r="4" spans="1:7" ht="19.5" customHeight="1" thickBot="1">
      <c r="A4" s="208" t="s">
        <v>19</v>
      </c>
      <c r="B4" s="209"/>
      <c r="C4" s="209"/>
      <c r="D4" s="210"/>
      <c r="E4" s="196" t="s">
        <v>64</v>
      </c>
      <c r="F4" s="197"/>
      <c r="G4" s="198"/>
    </row>
    <row r="5" spans="1:7" ht="19.5" customHeight="1" thickBot="1">
      <c r="A5" s="190" t="s">
        <v>20</v>
      </c>
      <c r="B5" s="191"/>
      <c r="C5" s="191"/>
      <c r="D5" s="192"/>
      <c r="E5" s="196" t="s">
        <v>65</v>
      </c>
      <c r="F5" s="197"/>
      <c r="G5" s="198"/>
    </row>
    <row r="6" spans="1:7" ht="19.5" customHeight="1" thickBot="1">
      <c r="A6" s="190" t="s">
        <v>23</v>
      </c>
      <c r="B6" s="191"/>
      <c r="C6" s="191"/>
      <c r="D6" s="192"/>
      <c r="E6" s="193" t="s">
        <v>66</v>
      </c>
      <c r="F6" s="194"/>
      <c r="G6" s="195"/>
    </row>
    <row r="7" spans="1:7" s="3" customFormat="1" ht="19.5" customHeight="1" thickBot="1">
      <c r="A7" s="172" t="s">
        <v>0</v>
      </c>
      <c r="B7" s="173"/>
      <c r="C7" s="174"/>
      <c r="D7" s="172" t="s">
        <v>21</v>
      </c>
      <c r="E7" s="173"/>
      <c r="F7" s="6" t="s">
        <v>1</v>
      </c>
      <c r="G7" s="5" t="s">
        <v>22</v>
      </c>
    </row>
    <row r="8" spans="1:7" ht="19.5" customHeight="1" thickBot="1">
      <c r="A8" s="196" t="s">
        <v>62</v>
      </c>
      <c r="B8" s="197"/>
      <c r="C8" s="198"/>
      <c r="D8" s="196" t="s">
        <v>67</v>
      </c>
      <c r="E8" s="197"/>
      <c r="F8" s="21">
        <v>6325</v>
      </c>
      <c r="G8" s="20">
        <v>43780</v>
      </c>
    </row>
    <row r="9" spans="1:7" ht="21" customHeight="1" thickBot="1">
      <c r="A9" s="166" t="s">
        <v>55</v>
      </c>
      <c r="B9" s="167"/>
      <c r="C9" s="167"/>
      <c r="D9" s="168"/>
      <c r="E9" s="172" t="s">
        <v>54</v>
      </c>
      <c r="F9" s="173"/>
      <c r="G9" s="174"/>
    </row>
    <row r="10" spans="1:7" s="3" customFormat="1" ht="21" customHeight="1" thickBot="1">
      <c r="A10" s="169"/>
      <c r="B10" s="170"/>
      <c r="C10" s="170"/>
      <c r="D10" s="171"/>
      <c r="E10" s="175" t="s">
        <v>61</v>
      </c>
      <c r="F10" s="176"/>
      <c r="G10" s="177"/>
    </row>
    <row r="11" spans="1:7" s="3" customFormat="1" ht="31.5" customHeight="1" thickBot="1">
      <c r="A11" s="5" t="s">
        <v>4</v>
      </c>
      <c r="B11" s="8"/>
      <c r="C11" s="181" t="s">
        <v>42</v>
      </c>
      <c r="D11" s="182"/>
      <c r="E11" s="178"/>
      <c r="F11" s="179"/>
      <c r="G11" s="180"/>
    </row>
    <row r="12" spans="1:7" s="3" customFormat="1" ht="15.75" customHeight="1" thickBot="1">
      <c r="A12" s="132" t="s">
        <v>5</v>
      </c>
      <c r="B12" s="135" t="s">
        <v>6</v>
      </c>
      <c r="C12" s="162"/>
      <c r="D12" s="163"/>
      <c r="E12" s="166" t="s">
        <v>56</v>
      </c>
      <c r="F12" s="167"/>
      <c r="G12" s="168"/>
    </row>
    <row r="13" spans="1:7" s="3" customFormat="1" ht="15.75" customHeight="1">
      <c r="A13" s="133"/>
      <c r="B13" s="9"/>
      <c r="C13" s="141" t="s">
        <v>7</v>
      </c>
      <c r="D13" s="186"/>
      <c r="E13" s="183"/>
      <c r="F13" s="184"/>
      <c r="G13" s="185"/>
    </row>
    <row r="14" spans="1:7" s="3" customFormat="1" ht="15.75" customHeight="1" thickBot="1">
      <c r="A14" s="133"/>
      <c r="B14" s="10"/>
      <c r="C14" s="145" t="s">
        <v>28</v>
      </c>
      <c r="D14" s="149"/>
      <c r="E14" s="169"/>
      <c r="F14" s="170"/>
      <c r="G14" s="171"/>
    </row>
    <row r="15" spans="1:7" s="3" customFormat="1" ht="15.75" customHeight="1">
      <c r="A15" s="133"/>
      <c r="B15" s="11"/>
      <c r="C15" s="145" t="s">
        <v>24</v>
      </c>
      <c r="D15" s="149"/>
      <c r="E15" s="187"/>
      <c r="F15" s="188"/>
      <c r="G15" s="189"/>
    </row>
    <row r="16" spans="1:7" s="3" customFormat="1" ht="15.75" customHeight="1">
      <c r="A16" s="133"/>
      <c r="B16" s="10"/>
      <c r="C16" s="145" t="s">
        <v>8</v>
      </c>
      <c r="D16" s="149"/>
      <c r="E16" s="160"/>
      <c r="F16" s="152"/>
      <c r="G16" s="153"/>
    </row>
    <row r="17" spans="1:7" s="3" customFormat="1" ht="15.75" customHeight="1">
      <c r="A17" s="133"/>
      <c r="B17" s="10"/>
      <c r="C17" s="145" t="s">
        <v>9</v>
      </c>
      <c r="D17" s="149"/>
      <c r="E17" s="160"/>
      <c r="F17" s="152"/>
      <c r="G17" s="153"/>
    </row>
    <row r="18" spans="1:7" s="3" customFormat="1" ht="15.75" customHeight="1">
      <c r="A18" s="133"/>
      <c r="B18" s="10"/>
      <c r="C18" s="145" t="s">
        <v>11</v>
      </c>
      <c r="D18" s="149"/>
      <c r="E18" s="160"/>
      <c r="F18" s="152"/>
      <c r="G18" s="153"/>
    </row>
    <row r="19" spans="1:7" s="3" customFormat="1" ht="15.75" customHeight="1">
      <c r="A19" s="133"/>
      <c r="B19" s="10"/>
      <c r="C19" s="145" t="s">
        <v>59</v>
      </c>
      <c r="D19" s="149"/>
      <c r="E19" s="160"/>
      <c r="F19" s="152"/>
      <c r="G19" s="153"/>
    </row>
    <row r="20" spans="1:7" s="3" customFormat="1" ht="15.75" customHeight="1">
      <c r="A20" s="133"/>
      <c r="B20" s="10"/>
      <c r="C20" s="145" t="s">
        <v>10</v>
      </c>
      <c r="D20" s="149"/>
      <c r="E20" s="160"/>
      <c r="F20" s="152"/>
      <c r="G20" s="153"/>
    </row>
    <row r="21" spans="1:7" s="3" customFormat="1" ht="15.75" customHeight="1">
      <c r="A21" s="133"/>
      <c r="B21" s="10"/>
      <c r="C21" s="145" t="s">
        <v>25</v>
      </c>
      <c r="D21" s="149"/>
      <c r="E21" s="160"/>
      <c r="F21" s="152"/>
      <c r="G21" s="153"/>
    </row>
    <row r="22" spans="1:7" s="3" customFormat="1" ht="15.75" customHeight="1" thickBot="1">
      <c r="A22" s="134"/>
      <c r="B22" s="10"/>
      <c r="C22" s="158" t="s">
        <v>58</v>
      </c>
      <c r="D22" s="159"/>
      <c r="E22" s="160"/>
      <c r="F22" s="152"/>
      <c r="G22" s="153"/>
    </row>
    <row r="23" spans="1:7" s="3" customFormat="1" ht="15.75" customHeight="1" thickBot="1">
      <c r="A23" s="132" t="s">
        <v>26</v>
      </c>
      <c r="B23" s="135" t="s">
        <v>27</v>
      </c>
      <c r="C23" s="162"/>
      <c r="D23" s="163"/>
      <c r="E23" s="160"/>
      <c r="F23" s="152"/>
      <c r="G23" s="153"/>
    </row>
    <row r="24" spans="1:7" s="3" customFormat="1" ht="15.75" customHeight="1">
      <c r="A24" s="133"/>
      <c r="B24" s="10"/>
      <c r="C24" s="141" t="s">
        <v>12</v>
      </c>
      <c r="D24" s="157"/>
      <c r="E24" s="160"/>
      <c r="F24" s="152"/>
      <c r="G24" s="153"/>
    </row>
    <row r="25" spans="1:7" s="3" customFormat="1" ht="15.75" customHeight="1">
      <c r="A25" s="133"/>
      <c r="B25" s="10"/>
      <c r="C25" s="145" t="s">
        <v>29</v>
      </c>
      <c r="D25" s="149"/>
      <c r="E25" s="160"/>
      <c r="F25" s="152"/>
      <c r="G25" s="153"/>
    </row>
    <row r="26" spans="1:7" s="3" customFormat="1" ht="15.75" customHeight="1">
      <c r="A26" s="133"/>
      <c r="B26" s="10"/>
      <c r="C26" s="145" t="s">
        <v>30</v>
      </c>
      <c r="D26" s="149"/>
      <c r="E26" s="160"/>
      <c r="F26" s="152"/>
      <c r="G26" s="153"/>
    </row>
    <row r="27" spans="1:7" s="3" customFormat="1" ht="15.75" customHeight="1">
      <c r="A27" s="133"/>
      <c r="B27" s="10"/>
      <c r="C27" s="145" t="s">
        <v>31</v>
      </c>
      <c r="D27" s="149"/>
      <c r="E27" s="160"/>
      <c r="F27" s="152"/>
      <c r="G27" s="153"/>
    </row>
    <row r="28" spans="1:7" s="3" customFormat="1" ht="15.75" customHeight="1">
      <c r="A28" s="133"/>
      <c r="B28" s="10"/>
      <c r="C28" s="145" t="s">
        <v>43</v>
      </c>
      <c r="D28" s="149"/>
      <c r="E28" s="160"/>
      <c r="F28" s="152"/>
      <c r="G28" s="153"/>
    </row>
    <row r="29" spans="1:7" s="3" customFormat="1" ht="15.75" customHeight="1">
      <c r="A29" s="133"/>
      <c r="B29" s="10"/>
      <c r="C29" s="145" t="s">
        <v>44</v>
      </c>
      <c r="D29" s="149"/>
      <c r="E29" s="160"/>
      <c r="F29" s="152"/>
      <c r="G29" s="153"/>
    </row>
    <row r="30" spans="1:7" s="3" customFormat="1" ht="15.75" customHeight="1">
      <c r="A30" s="133"/>
      <c r="B30" s="10"/>
      <c r="C30" s="145" t="s">
        <v>32</v>
      </c>
      <c r="D30" s="149"/>
      <c r="E30" s="160"/>
      <c r="F30" s="152"/>
      <c r="G30" s="153"/>
    </row>
    <row r="31" spans="1:7" s="3" customFormat="1" ht="15.75" customHeight="1" thickBot="1">
      <c r="A31" s="134"/>
      <c r="B31" s="10"/>
      <c r="C31" s="158" t="s">
        <v>3</v>
      </c>
      <c r="D31" s="159"/>
      <c r="E31" s="160"/>
      <c r="F31" s="152"/>
      <c r="G31" s="153"/>
    </row>
    <row r="32" spans="1:7" s="3" customFormat="1" ht="15.75" customHeight="1" thickBot="1">
      <c r="A32" s="132" t="s">
        <v>34</v>
      </c>
      <c r="B32" s="135" t="s">
        <v>33</v>
      </c>
      <c r="C32" s="162"/>
      <c r="D32" s="163"/>
      <c r="E32" s="160"/>
      <c r="F32" s="152"/>
      <c r="G32" s="153"/>
    </row>
    <row r="33" spans="1:7" s="3" customFormat="1" ht="15.75" customHeight="1">
      <c r="A33" s="133"/>
      <c r="B33" s="12"/>
      <c r="C33" s="164" t="s">
        <v>13</v>
      </c>
      <c r="D33" s="165"/>
      <c r="E33" s="160"/>
      <c r="F33" s="152"/>
      <c r="G33" s="153"/>
    </row>
    <row r="34" spans="1:7" s="3" customFormat="1" ht="15.75" customHeight="1">
      <c r="A34" s="133"/>
      <c r="B34" s="10"/>
      <c r="C34" s="145" t="s">
        <v>14</v>
      </c>
      <c r="D34" s="149"/>
      <c r="E34" s="160"/>
      <c r="F34" s="152"/>
      <c r="G34" s="153"/>
    </row>
    <row r="35" spans="1:7" s="3" customFormat="1" ht="15.75" customHeight="1">
      <c r="A35" s="133"/>
      <c r="B35" s="10"/>
      <c r="C35" s="145" t="s">
        <v>15</v>
      </c>
      <c r="D35" s="149"/>
      <c r="E35" s="160"/>
      <c r="F35" s="152"/>
      <c r="G35" s="153"/>
    </row>
    <row r="36" spans="1:7" s="3" customFormat="1" ht="15.75" customHeight="1" thickBot="1">
      <c r="A36" s="134"/>
      <c r="B36" s="13"/>
      <c r="C36" s="150" t="s">
        <v>16</v>
      </c>
      <c r="D36" s="156"/>
      <c r="E36" s="160"/>
      <c r="F36" s="152"/>
      <c r="G36" s="153"/>
    </row>
    <row r="37" spans="1:7" s="3" customFormat="1" ht="15.75" customHeight="1" thickBot="1">
      <c r="A37" s="132" t="s">
        <v>36</v>
      </c>
      <c r="B37" s="135" t="s">
        <v>35</v>
      </c>
      <c r="C37" s="136"/>
      <c r="D37" s="137"/>
      <c r="E37" s="160"/>
      <c r="F37" s="152"/>
      <c r="G37" s="153"/>
    </row>
    <row r="38" spans="1:7" s="3" customFormat="1" ht="15.75" customHeight="1">
      <c r="A38" s="133"/>
      <c r="B38" s="10"/>
      <c r="C38" s="141" t="s">
        <v>9</v>
      </c>
      <c r="D38" s="157"/>
      <c r="E38" s="160"/>
      <c r="F38" s="152"/>
      <c r="G38" s="153"/>
    </row>
    <row r="39" spans="1:7" s="3" customFormat="1" ht="15.75" customHeight="1">
      <c r="A39" s="133"/>
      <c r="B39" s="10"/>
      <c r="C39" s="145" t="s">
        <v>37</v>
      </c>
      <c r="D39" s="149"/>
      <c r="E39" s="160"/>
      <c r="F39" s="152"/>
      <c r="G39" s="153"/>
    </row>
    <row r="40" spans="1:7" s="3" customFormat="1" ht="15.75" customHeight="1">
      <c r="A40" s="133"/>
      <c r="B40" s="10"/>
      <c r="C40" s="145" t="s">
        <v>38</v>
      </c>
      <c r="D40" s="149"/>
      <c r="E40" s="160"/>
      <c r="F40" s="152"/>
      <c r="G40" s="153"/>
    </row>
    <row r="41" spans="1:7" s="3" customFormat="1" ht="15.75" customHeight="1" thickBot="1">
      <c r="A41" s="134"/>
      <c r="B41" s="10"/>
      <c r="C41" s="158" t="s">
        <v>39</v>
      </c>
      <c r="D41" s="159"/>
      <c r="E41" s="161"/>
      <c r="F41" s="154"/>
      <c r="G41" s="155"/>
    </row>
    <row r="42" spans="1:7" s="3" customFormat="1" ht="16.5" customHeight="1" thickBot="1">
      <c r="A42" s="132" t="s">
        <v>40</v>
      </c>
      <c r="B42" s="135" t="s">
        <v>41</v>
      </c>
      <c r="C42" s="136"/>
      <c r="D42" s="137"/>
      <c r="E42" s="138" t="s">
        <v>53</v>
      </c>
      <c r="F42" s="139"/>
      <c r="G42" s="140"/>
    </row>
    <row r="43" spans="1:7" s="3" customFormat="1" ht="15.75" customHeight="1">
      <c r="A43" s="133"/>
      <c r="B43" s="14"/>
      <c r="C43" s="141" t="s">
        <v>17</v>
      </c>
      <c r="D43" s="142"/>
      <c r="E43" s="16" t="s">
        <v>45</v>
      </c>
      <c r="F43" s="143">
        <v>25200689</v>
      </c>
      <c r="G43" s="144"/>
    </row>
    <row r="44" spans="1:7" s="4" customFormat="1" ht="15.75" customHeight="1">
      <c r="A44" s="133"/>
      <c r="B44" s="14"/>
      <c r="C44" s="145" t="s">
        <v>18</v>
      </c>
      <c r="D44" s="146"/>
      <c r="E44" s="17" t="s">
        <v>46</v>
      </c>
      <c r="F44" s="147" t="s">
        <v>60</v>
      </c>
      <c r="G44" s="148"/>
    </row>
    <row r="45" spans="1:7" s="3" customFormat="1" ht="15.75" customHeight="1">
      <c r="A45" s="133"/>
      <c r="B45" s="10"/>
      <c r="C45" s="145" t="s">
        <v>49</v>
      </c>
      <c r="D45" s="149"/>
      <c r="E45" s="18" t="s">
        <v>52</v>
      </c>
      <c r="F45" s="147"/>
      <c r="G45" s="148"/>
    </row>
    <row r="46" spans="1:7" s="3" customFormat="1" ht="15.75" customHeight="1" thickBot="1">
      <c r="A46" s="134"/>
      <c r="B46" s="15"/>
      <c r="C46" s="150" t="s">
        <v>48</v>
      </c>
      <c r="D46" s="151"/>
      <c r="E46" s="19" t="s">
        <v>47</v>
      </c>
      <c r="F46" s="103">
        <v>43612</v>
      </c>
      <c r="G46" s="104"/>
    </row>
    <row r="47" spans="1:7" s="3" customFormat="1" ht="15" customHeight="1">
      <c r="A47" s="105" t="s">
        <v>51</v>
      </c>
      <c r="B47" s="106"/>
      <c r="C47" s="106"/>
      <c r="D47" s="107"/>
      <c r="E47" s="114"/>
      <c r="F47" s="115"/>
      <c r="G47" s="116"/>
    </row>
    <row r="48" spans="1:7" s="3" customFormat="1" ht="15" customHeight="1">
      <c r="A48" s="108"/>
      <c r="B48" s="109"/>
      <c r="C48" s="109"/>
      <c r="D48" s="110"/>
      <c r="E48" s="117"/>
      <c r="F48" s="118"/>
      <c r="G48" s="119"/>
    </row>
    <row r="49" spans="1:7" s="3" customFormat="1" ht="15" customHeight="1" thickBot="1">
      <c r="A49" s="111"/>
      <c r="B49" s="112"/>
      <c r="C49" s="112"/>
      <c r="D49" s="113"/>
      <c r="E49" s="120"/>
      <c r="F49" s="121"/>
      <c r="G49" s="122"/>
    </row>
    <row r="50" spans="1:7" s="3" customFormat="1" ht="15" customHeight="1">
      <c r="A50" s="105" t="s">
        <v>50</v>
      </c>
      <c r="B50" s="106"/>
      <c r="C50" s="106"/>
      <c r="D50" s="107"/>
      <c r="E50" s="123"/>
      <c r="F50" s="124"/>
      <c r="G50" s="125"/>
    </row>
    <row r="51" spans="1:7" s="3" customFormat="1" ht="15" customHeight="1">
      <c r="A51" s="108"/>
      <c r="B51" s="109"/>
      <c r="C51" s="109"/>
      <c r="D51" s="110"/>
      <c r="E51" s="126"/>
      <c r="F51" s="127"/>
      <c r="G51" s="128"/>
    </row>
    <row r="52" spans="1:7" s="3" customFormat="1" ht="15" customHeight="1" thickBot="1">
      <c r="A52" s="111"/>
      <c r="B52" s="112"/>
      <c r="C52" s="112"/>
      <c r="D52" s="113"/>
      <c r="E52" s="129" t="s">
        <v>57</v>
      </c>
      <c r="F52" s="130"/>
      <c r="G52" s="131"/>
    </row>
    <row r="53" spans="1:7" s="3" customFormat="1" ht="15"/>
    <row r="54" spans="1:7" s="3" customFormat="1" ht="15"/>
    <row r="55" spans="1:7" s="3" customFormat="1" ht="15"/>
    <row r="56" spans="1:7" s="3" customFormat="1" ht="15"/>
    <row r="57" spans="1:7" s="3" customFormat="1" ht="15"/>
    <row r="58" spans="1:7" s="3" customFormat="1" ht="15"/>
    <row r="59" spans="1:7" s="3" customFormat="1" ht="15"/>
    <row r="60" spans="1:7" s="3" customFormat="1" ht="15"/>
    <row r="61" spans="1:7" s="3" customFormat="1" ht="15"/>
    <row r="62" spans="1:7" s="3" customFormat="1" ht="15"/>
    <row r="63" spans="1:7" s="3" customFormat="1" ht="15"/>
    <row r="64" spans="1:7" s="3" customFormat="1" ht="15"/>
    <row r="65" s="3" customFormat="1" ht="15"/>
    <row r="66" s="3" customFormat="1" ht="15"/>
    <row r="67" s="3" customFormat="1" ht="15"/>
    <row r="68" s="3" customFormat="1" ht="15"/>
    <row r="69" s="3" customFormat="1" ht="15"/>
    <row r="70" s="3" customFormat="1" ht="15"/>
    <row r="71" s="3" customFormat="1" ht="15"/>
    <row r="72" s="3" customFormat="1" ht="15"/>
    <row r="73" s="3" customFormat="1" ht="15"/>
    <row r="74" s="3" customFormat="1" ht="15"/>
    <row r="75" s="3" customFormat="1" ht="15"/>
    <row r="76" s="3" customFormat="1" ht="15"/>
    <row r="77" s="3" customFormat="1" ht="15"/>
    <row r="78" s="3" customFormat="1" ht="15"/>
    <row r="79" s="3" customFormat="1" ht="15"/>
    <row r="80" s="3" customFormat="1" ht="15"/>
    <row r="81" s="3" customFormat="1" ht="15"/>
    <row r="82" s="3" customFormat="1" ht="15"/>
    <row r="83" s="3" customFormat="1" ht="15"/>
    <row r="84" s="3" customFormat="1" ht="15"/>
    <row r="85" s="3" customFormat="1" ht="15"/>
    <row r="86" s="3" customFormat="1" ht="15"/>
    <row r="87" s="3" customFormat="1" ht="15"/>
    <row r="88" s="3" customFormat="1" ht="15"/>
    <row r="89" s="3" customFormat="1" ht="15"/>
    <row r="90" s="3" customFormat="1" ht="15"/>
    <row r="91" s="3" customFormat="1" ht="15"/>
    <row r="92" s="3" customFormat="1" ht="15"/>
    <row r="93" s="3" customFormat="1" ht="15"/>
    <row r="94" s="3" customFormat="1" ht="15"/>
    <row r="95" s="3" customFormat="1" ht="15"/>
    <row r="96" s="3" customFormat="1" ht="15"/>
    <row r="97" s="3" customFormat="1" ht="15"/>
    <row r="98" s="3" customFormat="1" ht="15"/>
    <row r="99" s="3" customFormat="1" ht="15"/>
    <row r="100" s="3" customFormat="1" ht="15"/>
    <row r="101" s="3" customFormat="1" ht="15"/>
    <row r="102" s="3" customFormat="1" ht="15"/>
    <row r="103" s="3" customFormat="1" ht="15"/>
    <row r="104" s="3" customFormat="1" ht="15"/>
    <row r="105" s="3" customFormat="1" ht="15"/>
    <row r="106" s="3" customFormat="1" ht="15"/>
    <row r="107" s="3" customFormat="1" ht="15"/>
    <row r="108" s="3" customFormat="1" ht="15"/>
    <row r="109" s="3" customFormat="1" ht="15"/>
    <row r="110" s="3" customFormat="1" ht="15"/>
    <row r="111" s="3" customFormat="1" ht="15"/>
    <row r="112" s="3" customFormat="1" ht="15"/>
    <row r="113" s="3" customFormat="1" ht="15"/>
    <row r="114" s="3" customFormat="1" ht="15"/>
    <row r="115" s="3" customFormat="1" ht="15"/>
    <row r="116" s="3" customFormat="1" ht="15"/>
    <row r="117" s="3" customFormat="1" ht="15"/>
    <row r="118" s="3" customFormat="1" ht="15"/>
    <row r="119" s="3" customFormat="1" ht="15"/>
    <row r="120" s="3" customFormat="1" ht="15"/>
    <row r="121" s="3" customFormat="1" ht="15"/>
    <row r="122" s="3" customFormat="1" ht="15"/>
  </sheetData>
  <mergeCells count="74">
    <mergeCell ref="A5:D5"/>
    <mergeCell ref="E5:G5"/>
    <mergeCell ref="A2:E3"/>
    <mergeCell ref="F2:G2"/>
    <mergeCell ref="F3:G3"/>
    <mergeCell ref="A4:D4"/>
    <mergeCell ref="E4:G4"/>
    <mergeCell ref="A6:D6"/>
    <mergeCell ref="E6:G6"/>
    <mergeCell ref="A7:C7"/>
    <mergeCell ref="D7:E7"/>
    <mergeCell ref="A8:C8"/>
    <mergeCell ref="D8:E8"/>
    <mergeCell ref="A9:D10"/>
    <mergeCell ref="E9:G9"/>
    <mergeCell ref="E10:G11"/>
    <mergeCell ref="C11:D11"/>
    <mergeCell ref="A12:A22"/>
    <mergeCell ref="B12:D12"/>
    <mergeCell ref="E12:G14"/>
    <mergeCell ref="C13:D13"/>
    <mergeCell ref="C14:D14"/>
    <mergeCell ref="C15:D15"/>
    <mergeCell ref="E15:E23"/>
    <mergeCell ref="F15:G23"/>
    <mergeCell ref="C16:D16"/>
    <mergeCell ref="C17:D17"/>
    <mergeCell ref="C18:D18"/>
    <mergeCell ref="C19:D19"/>
    <mergeCell ref="A23:A31"/>
    <mergeCell ref="B23:D23"/>
    <mergeCell ref="C24:D24"/>
    <mergeCell ref="C20:D20"/>
    <mergeCell ref="C21:D21"/>
    <mergeCell ref="C22:D22"/>
    <mergeCell ref="C25:D25"/>
    <mergeCell ref="C26:D26"/>
    <mergeCell ref="C27:D27"/>
    <mergeCell ref="C28:D28"/>
    <mergeCell ref="C29:D29"/>
    <mergeCell ref="C30:D30"/>
    <mergeCell ref="C31:D31"/>
    <mergeCell ref="F33:G41"/>
    <mergeCell ref="C34:D34"/>
    <mergeCell ref="C35:D35"/>
    <mergeCell ref="C36:D36"/>
    <mergeCell ref="A37:A41"/>
    <mergeCell ref="B37:D37"/>
    <mergeCell ref="C38:D38"/>
    <mergeCell ref="C39:D39"/>
    <mergeCell ref="C40:D40"/>
    <mergeCell ref="C41:D41"/>
    <mergeCell ref="E33:E41"/>
    <mergeCell ref="A32:A36"/>
    <mergeCell ref="B32:D32"/>
    <mergeCell ref="C33:D33"/>
    <mergeCell ref="E24:E32"/>
    <mergeCell ref="F24:G32"/>
    <mergeCell ref="F46:G46"/>
    <mergeCell ref="A47:D49"/>
    <mergeCell ref="E47:G49"/>
    <mergeCell ref="A50:D52"/>
    <mergeCell ref="E50:G51"/>
    <mergeCell ref="E52:G52"/>
    <mergeCell ref="A42:A46"/>
    <mergeCell ref="B42:D42"/>
    <mergeCell ref="E42:G42"/>
    <mergeCell ref="C43:D43"/>
    <mergeCell ref="F43:G43"/>
    <mergeCell ref="C44:D44"/>
    <mergeCell ref="F44:G44"/>
    <mergeCell ref="C45:D45"/>
    <mergeCell ref="F45:G45"/>
    <mergeCell ref="C46:D46"/>
  </mergeCells>
  <pageMargins left="0.70866141732283472" right="0.39" top="0.2" bottom="0.16" header="0.16" footer="0.16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J89"/>
  <sheetViews>
    <sheetView topLeftCell="A7" workbookViewId="0">
      <selection activeCell="I12" sqref="I12"/>
    </sheetView>
  </sheetViews>
  <sheetFormatPr defaultColWidth="9.109375" defaultRowHeight="15.9" customHeight="1"/>
  <cols>
    <col min="1" max="1" width="1.6640625" style="22" customWidth="1"/>
    <col min="2" max="2" width="17.44140625" style="22" customWidth="1"/>
    <col min="3" max="4" width="15.6640625" style="22" customWidth="1"/>
    <col min="5" max="5" width="20.6640625" style="22" customWidth="1"/>
    <col min="6" max="7" width="13.6640625" style="22" customWidth="1"/>
    <col min="8" max="8" width="15.6640625" style="22" customWidth="1"/>
    <col min="9" max="9" width="18.109375" style="22" customWidth="1"/>
    <col min="10" max="15" width="9.109375" style="22"/>
    <col min="16" max="16" width="9.33203125" style="22" customWidth="1"/>
    <col min="17" max="16384" width="9.109375" style="22"/>
  </cols>
  <sheetData>
    <row r="1" spans="2:10" ht="5.25" customHeight="1"/>
    <row r="2" spans="2:10" ht="42" customHeight="1">
      <c r="B2" s="23" t="s">
        <v>70</v>
      </c>
      <c r="C2" s="23"/>
      <c r="D2" s="23"/>
      <c r="E2" s="23"/>
      <c r="F2" s="24"/>
      <c r="G2" s="24"/>
      <c r="H2" s="24"/>
      <c r="I2" s="24"/>
      <c r="J2" s="24"/>
    </row>
    <row r="3" spans="2:10" ht="4.5" customHeight="1" thickBot="1">
      <c r="B3" s="25"/>
      <c r="C3" s="25"/>
      <c r="D3" s="25"/>
      <c r="E3" s="25"/>
      <c r="F3" s="25"/>
      <c r="G3" s="25"/>
      <c r="H3" s="25"/>
      <c r="I3" s="25"/>
      <c r="J3" s="25"/>
    </row>
    <row r="4" spans="2:10" ht="15.9" customHeight="1" thickBot="1">
      <c r="B4" s="26" t="s">
        <v>71</v>
      </c>
      <c r="C4" s="27"/>
      <c r="D4" s="28"/>
      <c r="E4" s="29"/>
      <c r="F4" s="29"/>
      <c r="G4" s="29"/>
      <c r="H4" s="30"/>
      <c r="I4" s="30"/>
      <c r="J4" s="30"/>
    </row>
    <row r="5" spans="2:10" ht="15.9" customHeight="1">
      <c r="B5" s="31" t="s">
        <v>0</v>
      </c>
      <c r="C5" s="256" t="s">
        <v>72</v>
      </c>
      <c r="D5" s="257"/>
      <c r="E5" s="32" t="s">
        <v>73</v>
      </c>
      <c r="F5" s="258">
        <v>25200689</v>
      </c>
      <c r="G5" s="259"/>
      <c r="H5" s="33"/>
      <c r="I5" s="33"/>
      <c r="J5" s="33"/>
    </row>
    <row r="6" spans="2:10" ht="15.9" customHeight="1">
      <c r="B6" s="34" t="s">
        <v>74</v>
      </c>
      <c r="C6" s="260" t="s">
        <v>67</v>
      </c>
      <c r="D6" s="261"/>
      <c r="E6" s="35" t="s">
        <v>75</v>
      </c>
      <c r="F6" s="262" t="s">
        <v>76</v>
      </c>
      <c r="G6" s="263"/>
      <c r="H6" s="33"/>
      <c r="I6" s="33"/>
      <c r="J6" s="33"/>
    </row>
    <row r="7" spans="2:10" ht="15.9" customHeight="1">
      <c r="B7" s="247" t="s">
        <v>77</v>
      </c>
      <c r="C7" s="248"/>
      <c r="D7" s="249"/>
      <c r="E7" s="264" t="s">
        <v>78</v>
      </c>
      <c r="F7" s="265"/>
      <c r="G7" s="266"/>
      <c r="H7" s="33"/>
      <c r="I7" s="33"/>
      <c r="J7" s="33"/>
    </row>
    <row r="8" spans="2:10" ht="15.9" customHeight="1">
      <c r="B8" s="36"/>
      <c r="C8" s="37"/>
      <c r="D8" s="38"/>
      <c r="E8" s="39"/>
      <c r="F8" s="39"/>
      <c r="G8" s="40"/>
      <c r="H8" s="33"/>
      <c r="I8" s="33"/>
      <c r="J8" s="33"/>
    </row>
    <row r="9" spans="2:10" ht="15.9" customHeight="1">
      <c r="B9" s="41"/>
      <c r="C9" s="39"/>
      <c r="D9" s="42"/>
      <c r="E9" s="39"/>
      <c r="F9" s="39"/>
      <c r="G9" s="40"/>
      <c r="H9" s="33"/>
      <c r="I9" s="33"/>
      <c r="J9" s="33"/>
    </row>
    <row r="10" spans="2:10" ht="15.9" customHeight="1">
      <c r="B10" s="41"/>
      <c r="C10" s="39"/>
      <c r="D10" s="42"/>
      <c r="E10" s="39"/>
      <c r="F10" s="39"/>
      <c r="G10" s="40"/>
      <c r="H10" s="33"/>
      <c r="I10" s="33"/>
      <c r="J10" s="33"/>
    </row>
    <row r="11" spans="2:10" ht="15.9" customHeight="1">
      <c r="B11" s="41"/>
      <c r="C11" s="39"/>
      <c r="D11" s="42"/>
      <c r="E11" s="39"/>
      <c r="F11" s="39"/>
      <c r="G11" s="40"/>
      <c r="H11" s="33"/>
      <c r="I11" s="33"/>
      <c r="J11" s="33"/>
    </row>
    <row r="12" spans="2:10" ht="15.9" customHeight="1">
      <c r="B12" s="41"/>
      <c r="C12" s="39"/>
      <c r="D12" s="42"/>
      <c r="E12" s="39"/>
      <c r="F12" s="39"/>
      <c r="G12" s="40"/>
      <c r="H12" s="33"/>
      <c r="I12" s="33"/>
      <c r="J12" s="33"/>
    </row>
    <row r="13" spans="2:10" ht="15.9" customHeight="1">
      <c r="B13" s="41"/>
      <c r="C13" s="39"/>
      <c r="D13" s="42"/>
      <c r="E13" s="39"/>
      <c r="F13" s="39"/>
      <c r="G13" s="40"/>
      <c r="H13" s="33"/>
      <c r="I13" s="33"/>
      <c r="J13" s="33"/>
    </row>
    <row r="14" spans="2:10" ht="15.9" customHeight="1">
      <c r="B14" s="41"/>
      <c r="C14" s="39"/>
      <c r="D14" s="42"/>
      <c r="E14" s="39"/>
      <c r="F14" s="39"/>
      <c r="G14" s="40"/>
      <c r="H14" s="33"/>
      <c r="I14" s="33"/>
      <c r="J14" s="33"/>
    </row>
    <row r="15" spans="2:10" ht="15.9" customHeight="1">
      <c r="B15" s="41"/>
      <c r="C15" s="39"/>
      <c r="D15" s="42"/>
      <c r="E15" s="39"/>
      <c r="F15" s="39"/>
      <c r="G15" s="40"/>
      <c r="H15" s="33"/>
      <c r="I15" s="33"/>
      <c r="J15" s="33"/>
    </row>
    <row r="16" spans="2:10" ht="15.9" customHeight="1" thickBot="1">
      <c r="B16" s="43"/>
      <c r="C16" s="44"/>
      <c r="D16" s="45"/>
      <c r="E16" s="44"/>
      <c r="F16" s="44"/>
      <c r="G16" s="46"/>
      <c r="H16" s="33"/>
      <c r="I16" s="33"/>
      <c r="J16" s="33"/>
    </row>
    <row r="17" spans="2:10" ht="15.9" customHeight="1" thickBot="1">
      <c r="B17" s="47"/>
      <c r="C17" s="47"/>
      <c r="D17" s="47"/>
      <c r="E17" s="47"/>
      <c r="F17" s="47"/>
      <c r="G17" s="47"/>
      <c r="H17" s="33"/>
      <c r="I17" s="33"/>
      <c r="J17" s="33"/>
    </row>
    <row r="18" spans="2:10" ht="15.9" customHeight="1" thickBot="1">
      <c r="B18" s="26" t="s">
        <v>79</v>
      </c>
      <c r="C18" s="27"/>
      <c r="D18" s="30"/>
      <c r="E18" s="30"/>
      <c r="F18" s="30"/>
      <c r="G18" s="30"/>
      <c r="H18" s="30"/>
      <c r="I18" s="30"/>
      <c r="J18" s="30"/>
    </row>
    <row r="19" spans="2:10" ht="15.9" customHeight="1">
      <c r="B19" s="267" t="s">
        <v>80</v>
      </c>
      <c r="C19" s="269" t="s">
        <v>81</v>
      </c>
      <c r="D19" s="271" t="s">
        <v>82</v>
      </c>
      <c r="E19" s="48"/>
      <c r="F19" s="49"/>
      <c r="G19" s="50"/>
      <c r="H19" s="30"/>
      <c r="I19" s="30"/>
      <c r="J19" s="30"/>
    </row>
    <row r="20" spans="2:10" ht="15.9" customHeight="1">
      <c r="B20" s="268"/>
      <c r="C20" s="270"/>
      <c r="D20" s="272"/>
      <c r="E20" s="51"/>
      <c r="F20" s="29"/>
      <c r="G20" s="52"/>
      <c r="H20" s="30"/>
      <c r="I20" s="30"/>
      <c r="J20" s="30"/>
    </row>
    <row r="21" spans="2:10" ht="15.9" customHeight="1">
      <c r="B21" s="274"/>
      <c r="C21" s="276">
        <v>113</v>
      </c>
      <c r="D21" s="272"/>
      <c r="E21" s="51"/>
      <c r="F21" s="29"/>
      <c r="G21" s="52"/>
      <c r="H21" s="30"/>
      <c r="I21" s="30"/>
      <c r="J21" s="30"/>
    </row>
    <row r="22" spans="2:10" ht="14.4" thickBot="1">
      <c r="B22" s="275"/>
      <c r="C22" s="277"/>
      <c r="D22" s="273"/>
      <c r="E22" s="51"/>
      <c r="F22" s="53"/>
      <c r="G22" s="54"/>
      <c r="H22" s="30"/>
      <c r="I22" s="30"/>
      <c r="J22" s="30"/>
    </row>
    <row r="23" spans="2:10" ht="15.9" customHeight="1" thickBot="1">
      <c r="B23" s="55"/>
      <c r="C23" s="56"/>
      <c r="D23" s="57"/>
      <c r="E23" s="58"/>
      <c r="F23" s="49"/>
      <c r="G23" s="49"/>
      <c r="H23" s="30"/>
      <c r="I23" s="30"/>
      <c r="J23" s="30"/>
    </row>
    <row r="24" spans="2:10" ht="15.9" customHeight="1" thickBot="1">
      <c r="B24" s="252" t="s">
        <v>83</v>
      </c>
      <c r="C24" s="253"/>
      <c r="D24" s="59"/>
      <c r="E24" s="44"/>
      <c r="F24" s="60"/>
      <c r="G24" s="60"/>
      <c r="H24" s="30"/>
      <c r="I24" s="30"/>
      <c r="J24" s="30"/>
    </row>
    <row r="25" spans="2:10" s="61" customFormat="1" ht="15.9" customHeight="1">
      <c r="B25" s="34" t="s">
        <v>84</v>
      </c>
      <c r="C25" s="243"/>
      <c r="D25" s="244"/>
      <c r="E25" s="32" t="s">
        <v>85</v>
      </c>
      <c r="F25" s="245"/>
      <c r="G25" s="246"/>
      <c r="J25" s="62"/>
    </row>
    <row r="26" spans="2:10" ht="15.9" customHeight="1">
      <c r="B26" s="247" t="s">
        <v>86</v>
      </c>
      <c r="C26" s="248"/>
      <c r="D26" s="249"/>
      <c r="E26" s="250" t="s">
        <v>87</v>
      </c>
      <c r="F26" s="248"/>
      <c r="G26" s="251"/>
      <c r="H26" s="30"/>
      <c r="I26" s="30"/>
      <c r="J26" s="30"/>
    </row>
    <row r="27" spans="2:10" ht="15.9" customHeight="1">
      <c r="B27" s="36"/>
      <c r="C27" s="63"/>
      <c r="D27" s="64"/>
      <c r="E27" s="65"/>
      <c r="F27" s="63"/>
      <c r="G27" s="66"/>
      <c r="H27" s="30"/>
      <c r="I27" s="30"/>
      <c r="J27" s="30"/>
    </row>
    <row r="28" spans="2:10" ht="15.9" customHeight="1">
      <c r="B28" s="67"/>
      <c r="C28" s="68"/>
      <c r="D28" s="69"/>
      <c r="E28" s="70"/>
      <c r="F28" s="68"/>
      <c r="G28" s="54"/>
      <c r="H28" s="30"/>
      <c r="I28" s="30"/>
      <c r="J28" s="30"/>
    </row>
    <row r="29" spans="2:10" ht="15.9" customHeight="1">
      <c r="B29" s="67"/>
      <c r="C29" s="68"/>
      <c r="D29" s="69"/>
      <c r="E29" s="70"/>
      <c r="F29" s="68"/>
      <c r="G29" s="54"/>
      <c r="H29" s="30"/>
      <c r="I29" s="30"/>
      <c r="J29" s="30"/>
    </row>
    <row r="30" spans="2:10" ht="15.9" customHeight="1">
      <c r="B30" s="67"/>
      <c r="C30" s="68"/>
      <c r="D30" s="69"/>
      <c r="E30" s="70"/>
      <c r="F30" s="68"/>
      <c r="G30" s="54"/>
      <c r="H30" s="30"/>
      <c r="I30" s="30"/>
      <c r="J30" s="30"/>
    </row>
    <row r="31" spans="2:10" ht="15.9" customHeight="1">
      <c r="B31" s="67"/>
      <c r="C31" s="68"/>
      <c r="D31" s="69"/>
      <c r="E31" s="70"/>
      <c r="F31" s="68"/>
      <c r="G31" s="54"/>
      <c r="H31" s="30"/>
      <c r="I31" s="30"/>
      <c r="J31" s="30"/>
    </row>
    <row r="32" spans="2:10" ht="15.9" customHeight="1">
      <c r="B32" s="67"/>
      <c r="C32" s="68"/>
      <c r="D32" s="69"/>
      <c r="E32" s="70"/>
      <c r="F32" s="68"/>
      <c r="G32" s="54"/>
      <c r="H32" s="30"/>
      <c r="I32" s="30"/>
      <c r="J32" s="30"/>
    </row>
    <row r="33" spans="2:10" ht="15.9" customHeight="1">
      <c r="B33" s="67"/>
      <c r="C33" s="68"/>
      <c r="D33" s="69"/>
      <c r="E33" s="70"/>
      <c r="F33" s="68"/>
      <c r="G33" s="54"/>
      <c r="H33" s="30"/>
      <c r="I33" s="30"/>
      <c r="J33" s="30"/>
    </row>
    <row r="34" spans="2:10" ht="15.9" customHeight="1" thickBot="1">
      <c r="B34" s="71"/>
      <c r="C34" s="60"/>
      <c r="D34" s="72"/>
      <c r="E34" s="73"/>
      <c r="F34" s="60"/>
      <c r="G34" s="74"/>
      <c r="H34" s="30"/>
      <c r="I34" s="30"/>
      <c r="J34" s="30"/>
    </row>
    <row r="35" spans="2:10" ht="15.9" customHeight="1">
      <c r="B35" s="247" t="s">
        <v>88</v>
      </c>
      <c r="C35" s="248"/>
      <c r="D35" s="249"/>
      <c r="E35" s="250" t="s">
        <v>89</v>
      </c>
      <c r="F35" s="248"/>
      <c r="G35" s="251"/>
      <c r="H35" s="30"/>
      <c r="I35" s="30"/>
      <c r="J35" s="30"/>
    </row>
    <row r="36" spans="2:10" ht="15.9" customHeight="1">
      <c r="B36" s="36"/>
      <c r="C36" s="63"/>
      <c r="D36" s="64"/>
      <c r="E36" s="65"/>
      <c r="F36" s="63"/>
      <c r="G36" s="66"/>
      <c r="H36" s="30"/>
      <c r="I36" s="30"/>
      <c r="J36" s="30"/>
    </row>
    <row r="37" spans="2:10" ht="15.9" customHeight="1">
      <c r="B37" s="67"/>
      <c r="C37" s="68"/>
      <c r="D37" s="69"/>
      <c r="E37" s="70"/>
      <c r="F37" s="68"/>
      <c r="G37" s="54"/>
      <c r="H37" s="30"/>
      <c r="I37" s="30"/>
      <c r="J37" s="30"/>
    </row>
    <row r="38" spans="2:10" ht="15.9" customHeight="1">
      <c r="B38" s="67"/>
      <c r="C38" s="68"/>
      <c r="D38" s="69"/>
      <c r="E38" s="70"/>
      <c r="F38" s="68"/>
      <c r="G38" s="54"/>
      <c r="H38" s="30"/>
      <c r="I38" s="30"/>
      <c r="J38" s="30"/>
    </row>
    <row r="39" spans="2:10" ht="15.9" customHeight="1">
      <c r="B39" s="67"/>
      <c r="C39" s="68"/>
      <c r="D39" s="69"/>
      <c r="E39" s="70"/>
      <c r="F39" s="68"/>
      <c r="G39" s="54"/>
      <c r="H39" s="30"/>
      <c r="I39" s="30"/>
      <c r="J39" s="30"/>
    </row>
    <row r="40" spans="2:10" ht="15.9" customHeight="1">
      <c r="B40" s="67"/>
      <c r="C40" s="68"/>
      <c r="D40" s="69"/>
      <c r="E40" s="70"/>
      <c r="F40" s="68"/>
      <c r="G40" s="54"/>
      <c r="H40" s="30"/>
      <c r="I40" s="30"/>
      <c r="J40" s="30"/>
    </row>
    <row r="41" spans="2:10" ht="15.9" customHeight="1">
      <c r="B41" s="67"/>
      <c r="C41" s="68"/>
      <c r="D41" s="69"/>
      <c r="E41" s="70"/>
      <c r="F41" s="68"/>
      <c r="G41" s="54"/>
      <c r="H41" s="30"/>
      <c r="I41" s="30"/>
      <c r="J41" s="30"/>
    </row>
    <row r="42" spans="2:10" ht="15.9" customHeight="1">
      <c r="B42" s="67"/>
      <c r="C42" s="68"/>
      <c r="D42" s="69"/>
      <c r="E42" s="70"/>
      <c r="F42" s="68"/>
      <c r="G42" s="54"/>
      <c r="H42" s="30"/>
      <c r="I42" s="30"/>
      <c r="J42" s="30"/>
    </row>
    <row r="43" spans="2:10" ht="15.9" customHeight="1" thickBot="1">
      <c r="B43" s="71"/>
      <c r="C43" s="60"/>
      <c r="D43" s="72"/>
      <c r="E43" s="73"/>
      <c r="F43" s="60"/>
      <c r="G43" s="74"/>
      <c r="H43" s="30"/>
      <c r="I43" s="30"/>
      <c r="J43" s="30"/>
    </row>
    <row r="44" spans="2:10" ht="15.75" customHeight="1"/>
    <row r="45" spans="2:10" ht="15.75" customHeight="1"/>
    <row r="46" spans="2:10" ht="15.75" customHeight="1"/>
    <row r="47" spans="2:10" ht="15.75" customHeight="1"/>
    <row r="48" spans="2:10" ht="15.75" customHeight="1"/>
    <row r="49" spans="2:10" ht="15.75" customHeight="1"/>
    <row r="50" spans="2:10" ht="15.75" customHeight="1" thickBot="1"/>
    <row r="51" spans="2:10" ht="15.9" customHeight="1" thickBot="1">
      <c r="B51" s="252" t="s">
        <v>90</v>
      </c>
      <c r="C51" s="253"/>
      <c r="D51" s="59"/>
      <c r="E51" s="44"/>
      <c r="F51" s="60"/>
      <c r="G51" s="60"/>
      <c r="H51" s="30"/>
      <c r="I51" s="30"/>
      <c r="J51" s="30"/>
    </row>
    <row r="52" spans="2:10" s="61" customFormat="1" ht="15.9" customHeight="1">
      <c r="B52" s="75" t="s">
        <v>91</v>
      </c>
      <c r="C52" s="254" t="s">
        <v>92</v>
      </c>
      <c r="D52" s="255"/>
      <c r="E52" s="76" t="s">
        <v>93</v>
      </c>
      <c r="F52" s="239" t="s">
        <v>94</v>
      </c>
      <c r="G52" s="240"/>
      <c r="J52" s="62"/>
    </row>
    <row r="53" spans="2:10" ht="15.9" customHeight="1">
      <c r="B53" s="77"/>
      <c r="C53" s="220"/>
      <c r="D53" s="220"/>
      <c r="E53" s="78"/>
      <c r="F53" s="220"/>
      <c r="G53" s="227"/>
      <c r="H53" s="30"/>
      <c r="I53" s="30"/>
      <c r="J53" s="30"/>
    </row>
    <row r="54" spans="2:10" ht="15.9" customHeight="1">
      <c r="B54" s="79" t="s">
        <v>95</v>
      </c>
      <c r="C54" s="228" t="s">
        <v>96</v>
      </c>
      <c r="D54" s="241"/>
      <c r="E54" s="80" t="s">
        <v>97</v>
      </c>
      <c r="F54" s="228" t="s">
        <v>98</v>
      </c>
      <c r="G54" s="242"/>
      <c r="H54" s="30"/>
      <c r="I54" s="30"/>
      <c r="J54" s="30"/>
    </row>
    <row r="55" spans="2:10" ht="30" customHeight="1">
      <c r="B55" s="81"/>
      <c r="C55" s="231"/>
      <c r="D55" s="232"/>
      <c r="E55" s="82"/>
      <c r="F55" s="231"/>
      <c r="G55" s="233"/>
      <c r="H55" s="30"/>
      <c r="I55" s="30"/>
      <c r="J55" s="30"/>
    </row>
    <row r="56" spans="2:10" ht="15.9" customHeight="1">
      <c r="B56" s="234" t="s">
        <v>99</v>
      </c>
      <c r="C56" s="235"/>
      <c r="D56" s="236"/>
      <c r="E56" s="237" t="s">
        <v>100</v>
      </c>
      <c r="F56" s="235"/>
      <c r="G56" s="238"/>
      <c r="H56" s="30"/>
      <c r="I56" s="30"/>
      <c r="J56" s="30"/>
    </row>
    <row r="57" spans="2:10" ht="15.9" customHeight="1">
      <c r="B57" s="83"/>
      <c r="C57" s="29"/>
      <c r="D57" s="84"/>
      <c r="E57" s="29"/>
      <c r="F57" s="29"/>
      <c r="G57" s="52"/>
      <c r="H57" s="30"/>
      <c r="I57" s="30"/>
      <c r="J57" s="30"/>
    </row>
    <row r="58" spans="2:10" ht="15.9" customHeight="1">
      <c r="B58" s="83"/>
      <c r="C58" s="29"/>
      <c r="D58" s="85"/>
      <c r="E58" s="29"/>
      <c r="F58" s="29"/>
      <c r="G58" s="52"/>
      <c r="H58" s="30"/>
      <c r="I58" s="30"/>
      <c r="J58" s="30"/>
    </row>
    <row r="59" spans="2:10" ht="15.9" customHeight="1">
      <c r="B59" s="83"/>
      <c r="C59" s="29"/>
      <c r="D59" s="85"/>
      <c r="E59" s="29"/>
      <c r="F59" s="29"/>
      <c r="G59" s="52"/>
      <c r="H59" s="30"/>
      <c r="I59" s="30"/>
      <c r="J59" s="30"/>
    </row>
    <row r="60" spans="2:10" ht="15.9" customHeight="1">
      <c r="B60" s="83"/>
      <c r="C60" s="29"/>
      <c r="D60" s="85"/>
      <c r="E60" s="29"/>
      <c r="F60" s="29"/>
      <c r="G60" s="52"/>
      <c r="H60" s="30"/>
      <c r="I60" s="30"/>
      <c r="J60" s="30"/>
    </row>
    <row r="61" spans="2:10" ht="15.9" customHeight="1">
      <c r="B61" s="83"/>
      <c r="C61" s="29"/>
      <c r="D61" s="85"/>
      <c r="E61" s="29"/>
      <c r="F61" s="29"/>
      <c r="G61" s="52"/>
      <c r="H61" s="30"/>
      <c r="I61" s="30"/>
      <c r="J61" s="30"/>
    </row>
    <row r="62" spans="2:10" ht="15.9" customHeight="1">
      <c r="B62" s="83"/>
      <c r="C62" s="29"/>
      <c r="D62" s="85"/>
      <c r="E62" s="29"/>
      <c r="F62" s="29"/>
      <c r="G62" s="52"/>
      <c r="H62" s="30"/>
      <c r="I62" s="30"/>
      <c r="J62" s="30"/>
    </row>
    <row r="63" spans="2:10" ht="15.9" customHeight="1" thickBot="1">
      <c r="B63" s="86"/>
      <c r="C63" s="87"/>
      <c r="D63" s="88"/>
      <c r="E63" s="87"/>
      <c r="F63" s="87"/>
      <c r="G63" s="89"/>
      <c r="H63" s="30"/>
      <c r="I63" s="30"/>
      <c r="J63" s="30"/>
    </row>
    <row r="64" spans="2:10" ht="15.9" customHeight="1" thickBot="1">
      <c r="B64" s="90"/>
      <c r="C64" s="29"/>
      <c r="D64" s="29"/>
      <c r="E64" s="29"/>
      <c r="F64" s="29"/>
      <c r="G64" s="29"/>
      <c r="H64" s="30"/>
      <c r="I64" s="30"/>
      <c r="J64" s="30"/>
    </row>
    <row r="65" spans="2:10" ht="15.9" customHeight="1" thickBot="1">
      <c r="B65" s="91" t="s">
        <v>101</v>
      </c>
      <c r="C65" s="92"/>
      <c r="D65" s="93"/>
      <c r="E65" s="60"/>
      <c r="F65" s="94"/>
      <c r="G65" s="60"/>
      <c r="H65" s="30"/>
      <c r="I65" s="30"/>
      <c r="J65" s="30"/>
    </row>
    <row r="66" spans="2:10" s="61" customFormat="1" ht="15.9" customHeight="1">
      <c r="B66" s="95" t="s">
        <v>91</v>
      </c>
      <c r="C66" s="239" t="s">
        <v>102</v>
      </c>
      <c r="D66" s="239"/>
      <c r="E66" s="76" t="s">
        <v>93</v>
      </c>
      <c r="F66" s="239" t="s">
        <v>94</v>
      </c>
      <c r="G66" s="240"/>
      <c r="J66" s="62"/>
    </row>
    <row r="67" spans="2:10" ht="15.9" customHeight="1">
      <c r="B67" s="77"/>
      <c r="C67" s="220"/>
      <c r="D67" s="220"/>
      <c r="E67" s="78"/>
      <c r="F67" s="220"/>
      <c r="G67" s="227"/>
      <c r="H67" s="30"/>
      <c r="I67" s="30"/>
      <c r="J67" s="30"/>
    </row>
    <row r="68" spans="2:10" ht="15.9" customHeight="1">
      <c r="B68" s="79" t="s">
        <v>103</v>
      </c>
      <c r="C68" s="228" t="s">
        <v>104</v>
      </c>
      <c r="D68" s="229"/>
      <c r="E68" s="80" t="s">
        <v>105</v>
      </c>
      <c r="F68" s="228" t="s">
        <v>106</v>
      </c>
      <c r="G68" s="230"/>
      <c r="H68" s="30"/>
      <c r="I68" s="30"/>
      <c r="J68" s="30"/>
    </row>
    <row r="69" spans="2:10" ht="15.75" customHeight="1" thickBot="1">
      <c r="B69" s="81"/>
      <c r="C69" s="231"/>
      <c r="D69" s="232"/>
      <c r="E69" s="82"/>
      <c r="F69" s="231"/>
      <c r="G69" s="233"/>
      <c r="H69" s="30"/>
      <c r="I69" s="30"/>
      <c r="J69" s="30"/>
    </row>
    <row r="70" spans="2:10" ht="15.9" customHeight="1" thickBot="1">
      <c r="B70" s="221" t="s">
        <v>107</v>
      </c>
      <c r="C70" s="221"/>
      <c r="D70" s="222"/>
      <c r="E70" s="223" t="s">
        <v>108</v>
      </c>
      <c r="F70" s="224"/>
      <c r="G70" s="224"/>
      <c r="H70" s="30"/>
      <c r="I70" s="30"/>
      <c r="J70" s="30"/>
    </row>
    <row r="71" spans="2:10" ht="15.9" customHeight="1">
      <c r="B71" s="225" t="s">
        <v>91</v>
      </c>
      <c r="C71" s="226"/>
      <c r="D71" s="96"/>
      <c r="E71" s="225" t="s">
        <v>91</v>
      </c>
      <c r="F71" s="226"/>
      <c r="G71" s="97"/>
      <c r="H71" s="30"/>
      <c r="I71" s="30"/>
      <c r="J71" s="30"/>
    </row>
    <row r="72" spans="2:10" ht="15.9" customHeight="1">
      <c r="B72" s="219" t="s">
        <v>109</v>
      </c>
      <c r="C72" s="220"/>
      <c r="D72" s="98"/>
      <c r="E72" s="219" t="s">
        <v>109</v>
      </c>
      <c r="F72" s="220"/>
      <c r="G72" s="99"/>
      <c r="H72" s="30"/>
      <c r="I72" s="30"/>
      <c r="J72" s="30"/>
    </row>
    <row r="73" spans="2:10" ht="15.9" customHeight="1">
      <c r="B73" s="219" t="s">
        <v>93</v>
      </c>
      <c r="C73" s="220"/>
      <c r="D73" s="98"/>
      <c r="E73" s="219" t="s">
        <v>93</v>
      </c>
      <c r="F73" s="220"/>
      <c r="G73" s="99"/>
      <c r="H73" s="30"/>
      <c r="I73" s="30"/>
      <c r="J73" s="30"/>
    </row>
    <row r="74" spans="2:10" ht="15.9" customHeight="1">
      <c r="B74" s="219" t="s">
        <v>110</v>
      </c>
      <c r="C74" s="220"/>
      <c r="D74" s="98"/>
      <c r="E74" s="219" t="s">
        <v>110</v>
      </c>
      <c r="F74" s="220"/>
      <c r="G74" s="99"/>
      <c r="H74" s="30"/>
      <c r="I74" s="30"/>
      <c r="J74" s="30"/>
    </row>
    <row r="75" spans="2:10" ht="15.9" customHeight="1">
      <c r="B75" s="219" t="s">
        <v>111</v>
      </c>
      <c r="C75" s="220"/>
      <c r="D75" s="98"/>
      <c r="E75" s="219" t="s">
        <v>111</v>
      </c>
      <c r="F75" s="220"/>
      <c r="G75" s="99"/>
      <c r="H75" s="30"/>
      <c r="I75" s="30"/>
      <c r="J75" s="30"/>
    </row>
    <row r="76" spans="2:10" ht="15.9" customHeight="1">
      <c r="B76" s="219" t="s">
        <v>112</v>
      </c>
      <c r="C76" s="220"/>
      <c r="D76" s="98"/>
      <c r="E76" s="219" t="s">
        <v>112</v>
      </c>
      <c r="F76" s="220"/>
      <c r="G76" s="99"/>
      <c r="H76" s="30"/>
      <c r="I76" s="30"/>
      <c r="J76" s="30"/>
    </row>
    <row r="77" spans="2:10" ht="15.9" customHeight="1">
      <c r="B77" s="219" t="s">
        <v>113</v>
      </c>
      <c r="C77" s="220"/>
      <c r="D77" s="98"/>
      <c r="E77" s="219" t="s">
        <v>113</v>
      </c>
      <c r="F77" s="220"/>
      <c r="G77" s="99"/>
      <c r="H77" s="30"/>
      <c r="I77" s="30"/>
      <c r="J77" s="30"/>
    </row>
    <row r="78" spans="2:10" ht="15.9" customHeight="1">
      <c r="B78" s="219" t="s">
        <v>114</v>
      </c>
      <c r="C78" s="220"/>
      <c r="D78" s="98"/>
      <c r="E78" s="219" t="s">
        <v>114</v>
      </c>
      <c r="F78" s="220"/>
      <c r="G78" s="99"/>
      <c r="H78" s="30"/>
      <c r="I78" s="30"/>
      <c r="J78" s="30"/>
    </row>
    <row r="79" spans="2:10" ht="30.75" customHeight="1">
      <c r="B79" s="213" t="s">
        <v>115</v>
      </c>
      <c r="C79" s="214"/>
      <c r="D79" s="100"/>
      <c r="E79" s="213" t="s">
        <v>115</v>
      </c>
      <c r="F79" s="214"/>
      <c r="G79" s="97"/>
      <c r="H79" s="30"/>
      <c r="I79" s="30"/>
      <c r="J79" s="30"/>
    </row>
    <row r="80" spans="2:10" ht="15.9" customHeight="1">
      <c r="B80" s="215" t="s">
        <v>116</v>
      </c>
      <c r="C80" s="216"/>
      <c r="D80" s="96"/>
      <c r="E80" s="215" t="s">
        <v>116</v>
      </c>
      <c r="F80" s="216"/>
      <c r="G80" s="97"/>
      <c r="H80" s="30"/>
      <c r="I80" s="30"/>
      <c r="J80" s="30"/>
    </row>
    <row r="81" spans="2:10" ht="15.9" customHeight="1" thickBot="1">
      <c r="B81" s="217" t="s">
        <v>117</v>
      </c>
      <c r="C81" s="218"/>
      <c r="D81" s="101"/>
      <c r="E81" s="217" t="s">
        <v>117</v>
      </c>
      <c r="F81" s="218"/>
      <c r="G81" s="102"/>
      <c r="H81" s="30"/>
      <c r="I81" s="30"/>
      <c r="J81" s="30"/>
    </row>
    <row r="82" spans="2:10" ht="15.9" customHeight="1" thickBot="1">
      <c r="B82" s="211" t="s">
        <v>99</v>
      </c>
      <c r="C82" s="212"/>
      <c r="D82" s="212"/>
      <c r="E82" s="211" t="s">
        <v>99</v>
      </c>
      <c r="F82" s="212"/>
      <c r="G82" s="212"/>
      <c r="H82" s="30"/>
      <c r="I82" s="30"/>
      <c r="J82" s="30"/>
    </row>
    <row r="83" spans="2:10" ht="15.9" customHeight="1">
      <c r="B83" s="83"/>
      <c r="C83" s="29"/>
      <c r="D83" s="85"/>
      <c r="E83" s="29"/>
      <c r="F83" s="29"/>
      <c r="G83" s="52"/>
      <c r="H83" s="30"/>
      <c r="I83" s="30"/>
      <c r="J83" s="30"/>
    </row>
    <row r="84" spans="2:10" ht="15.9" customHeight="1">
      <c r="B84" s="83"/>
      <c r="C84" s="29"/>
      <c r="D84" s="85"/>
      <c r="E84" s="29"/>
      <c r="F84" s="29"/>
      <c r="G84" s="52"/>
      <c r="H84" s="30"/>
      <c r="I84" s="30"/>
      <c r="J84" s="30"/>
    </row>
    <row r="85" spans="2:10" ht="15.9" customHeight="1">
      <c r="B85" s="83"/>
      <c r="C85" s="29"/>
      <c r="D85" s="85"/>
      <c r="E85" s="29"/>
      <c r="F85" s="29"/>
      <c r="G85" s="52"/>
      <c r="H85" s="30"/>
      <c r="I85" s="30"/>
      <c r="J85" s="30"/>
    </row>
    <row r="86" spans="2:10" ht="15.9" customHeight="1">
      <c r="B86" s="83"/>
      <c r="C86" s="29"/>
      <c r="D86" s="85"/>
      <c r="E86" s="29"/>
      <c r="F86" s="29"/>
      <c r="G86" s="52"/>
      <c r="H86" s="30"/>
      <c r="I86" s="30"/>
      <c r="J86" s="30"/>
    </row>
    <row r="87" spans="2:10" ht="15.9" customHeight="1">
      <c r="B87" s="83"/>
      <c r="C87" s="29"/>
      <c r="D87" s="85"/>
      <c r="E87" s="29"/>
      <c r="F87" s="29"/>
      <c r="G87" s="52"/>
      <c r="H87" s="30"/>
      <c r="I87" s="30"/>
      <c r="J87" s="30"/>
    </row>
    <row r="88" spans="2:10" ht="15.9" customHeight="1">
      <c r="B88" s="83"/>
      <c r="C88" s="29"/>
      <c r="D88" s="85"/>
      <c r="E88" s="29"/>
      <c r="F88" s="29"/>
      <c r="G88" s="52"/>
      <c r="H88" s="30"/>
      <c r="I88" s="30"/>
      <c r="J88" s="30"/>
    </row>
    <row r="89" spans="2:10" ht="15.9" customHeight="1" thickBot="1">
      <c r="B89" s="86"/>
      <c r="C89" s="87"/>
      <c r="D89" s="88"/>
      <c r="E89" s="87"/>
      <c r="F89" s="87"/>
      <c r="G89" s="89"/>
      <c r="H89" s="30"/>
      <c r="I89" s="30"/>
      <c r="J89" s="30"/>
    </row>
  </sheetData>
  <mergeCells count="63">
    <mergeCell ref="B24:C24"/>
    <mergeCell ref="C5:D5"/>
    <mergeCell ref="F5:G5"/>
    <mergeCell ref="C6:D6"/>
    <mergeCell ref="F6:G6"/>
    <mergeCell ref="B7:D7"/>
    <mergeCell ref="E7:G7"/>
    <mergeCell ref="B19:B20"/>
    <mergeCell ref="C19:C20"/>
    <mergeCell ref="D19:D22"/>
    <mergeCell ref="B21:B22"/>
    <mergeCell ref="C21:C22"/>
    <mergeCell ref="C54:D54"/>
    <mergeCell ref="F54:G54"/>
    <mergeCell ref="C25:D25"/>
    <mergeCell ref="F25:G25"/>
    <mergeCell ref="B26:D26"/>
    <mergeCell ref="E26:G26"/>
    <mergeCell ref="B35:D35"/>
    <mergeCell ref="E35:G35"/>
    <mergeCell ref="B51:C51"/>
    <mergeCell ref="C52:D52"/>
    <mergeCell ref="F52:G52"/>
    <mergeCell ref="C53:D53"/>
    <mergeCell ref="F53:G53"/>
    <mergeCell ref="C55:D55"/>
    <mergeCell ref="F55:G55"/>
    <mergeCell ref="B56:D56"/>
    <mergeCell ref="E56:G56"/>
    <mergeCell ref="C66:D66"/>
    <mergeCell ref="F66:G66"/>
    <mergeCell ref="C67:D67"/>
    <mergeCell ref="F67:G67"/>
    <mergeCell ref="C68:D68"/>
    <mergeCell ref="F68:G68"/>
    <mergeCell ref="C69:D69"/>
    <mergeCell ref="F69:G69"/>
    <mergeCell ref="B70:D70"/>
    <mergeCell ref="E70:G70"/>
    <mergeCell ref="B71:C71"/>
    <mergeCell ref="E71:F71"/>
    <mergeCell ref="B72:C72"/>
    <mergeCell ref="E72:F72"/>
    <mergeCell ref="B73:C73"/>
    <mergeCell ref="E73:F73"/>
    <mergeCell ref="B74:C74"/>
    <mergeCell ref="E74:F74"/>
    <mergeCell ref="B75:C75"/>
    <mergeCell ref="E75:F75"/>
    <mergeCell ref="B76:C76"/>
    <mergeCell ref="E76:F76"/>
    <mergeCell ref="B77:C77"/>
    <mergeCell ref="E77:F77"/>
    <mergeCell ref="B78:C78"/>
    <mergeCell ref="E78:F78"/>
    <mergeCell ref="B82:D82"/>
    <mergeCell ref="E82:G82"/>
    <mergeCell ref="B79:C79"/>
    <mergeCell ref="E79:F79"/>
    <mergeCell ref="B80:C80"/>
    <mergeCell ref="E80:F80"/>
    <mergeCell ref="B81:C81"/>
    <mergeCell ref="E81:F81"/>
  </mergeCells>
  <dataValidations count="8">
    <dataValidation type="list" allowBlank="1" showInputMessage="1" showErrorMessage="1" sqref="B53 B67 D71 G71 D79:D80 G79:G80">
      <formula1>"Yes, No"</formula1>
    </dataValidation>
    <dataValidation type="list" allowBlank="1" showInputMessage="1" showErrorMessage="1" sqref="C53:D53 C67:D67 D72 G72">
      <formula1>"OK, NG"</formula1>
    </dataValidation>
    <dataValidation type="list" allowBlank="1" showInputMessage="1" showErrorMessage="1" sqref="E53 E67 D73 G73">
      <formula1>"Immo, Non-Immo"</formula1>
    </dataValidation>
    <dataValidation type="list" allowBlank="1" showInputMessage="1" showErrorMessage="1" sqref="F53:G53 F67:G67 D74 G74">
      <formula1>"On@Start, On@IGN ON, Off@IGN On, Off@Start"</formula1>
    </dataValidation>
    <dataValidation type="list" allowBlank="1" showInputMessage="1" showErrorMessage="1" sqref="B55:D55">
      <formula1>"Moving, Not Moving"</formula1>
    </dataValidation>
    <dataValidation type="list" allowBlank="1" showInputMessage="1" showErrorMessage="1" sqref="E55">
      <formula1>"0, 700~1200, above 1200"</formula1>
    </dataValidation>
    <dataValidation type="list" allowBlank="1" showInputMessage="1" showErrorMessage="1" sqref="B21:B23">
      <formula1>"In-Line, Warranty"</formula1>
    </dataValidation>
    <dataValidation type="list" allowBlank="1" showInputMessage="1" showErrorMessage="1" sqref="C25:D25 F25:G25">
      <formula1>"YES, NO"</formula1>
    </dataValidation>
  </dataValidations>
  <pageMargins left="0.31496062992125984" right="0.31496062992125984" top="0.15748031496062992" bottom="0.15748031496062992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ЭБУ</vt:lpstr>
      <vt:lpstr>Form 1 007661)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Zafarbek Djurabayev</cp:lastModifiedBy>
  <cp:lastPrinted>2015-12-17T05:34:04Z</cp:lastPrinted>
  <dcterms:created xsi:type="dcterms:W3CDTF">2008-09-10T05:06:51Z</dcterms:created>
  <dcterms:modified xsi:type="dcterms:W3CDTF">2020-02-26T11:35:26Z</dcterms:modified>
</cp:coreProperties>
</file>