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41ad3b55f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_table" sheetId="1" r:id="Rda1efb5c3ae1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4A3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f07bbe4bf4dac" /><Relationship Type="http://schemas.openxmlformats.org/officeDocument/2006/relationships/theme" Target="/xl/theme/theme1.xml" Id="Rd553d0fb87c34e9c" /><Relationship Type="http://schemas.openxmlformats.org/officeDocument/2006/relationships/sharedStrings" Target="/xl/sharedStrings.xml" Id="R54c327232b514267" /><Relationship Type="http://schemas.openxmlformats.org/officeDocument/2006/relationships/worksheet" Target="/xl/worksheets/sheet1.xml" Id="Rda1efb5c3ae14fa1" /></Relationships>
</file>

<file path=xl/tables/table1.xml><?xml version="1.0" encoding="utf-8"?>
<x:table xmlns:x="http://schemas.openxmlformats.org/spreadsheetml/2006/main" id="1" name="SampleAnnotationTable" displayName="SampleAnnotationTable" ref="A1:L13" headerRowCount="1">
  <x:tableColumns count="12">
    <x:tableColumn id="1" name="id"/>
    <x:tableColumn id="2" name="section"/>
    <x:tableColumn id="3" name="term_source"/>
    <x:tableColumn id="4" name="category"/>
    <x:tableColumn id="5" name="source_text"/>
    <x:tableColumn id="6" name="target_1"/>
    <x:tableColumn id="7" name="target_2"/>
    <x:tableColumn id="8" name="target_3"/>
    <x:tableColumn id="9" name="strategy_target_1"/>
    <x:tableColumn id="10" name="strategy_target_2"/>
    <x:tableColumn id="11" name="strategy_target_3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5bf16ca3c44f6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24" hidden="0" customWidth="1"/>
    <x:col min="10" max="10" width="24" hidden="0" customWidth="1"/>
    <x:col min="11" max="11" width="24" hidden="0" customWidth="1"/>
    <x:col min="12" max="12" width="32" hidden="0" customWidth="1"/>
  </x:cols>
  <x:sheetData>
    <x:row r="1" ht="24" customHeight="1">
      <x:c r="A1" s="6" t="str">
        <x:v>id</x:v>
      </x:c>
      <x:c r="B1" s="6" t="str">
        <x:v>section</x:v>
      </x:c>
      <x:c r="C1" s="6" t="str">
        <x:v>term_source</x:v>
      </x:c>
      <x:c r="D1" s="6" t="str">
        <x:v>category</x:v>
      </x:c>
      <x:c r="E1" s="6" t="str">
        <x:v>source_text</x:v>
      </x:c>
      <x:c r="F1" s="6" t="str">
        <x:v>target_1</x:v>
      </x:c>
      <x:c r="G1" s="6" t="str">
        <x:v>target_2</x:v>
      </x:c>
      <x:c r="H1" s="6" t="str">
        <x:v>target_3</x:v>
      </x:c>
      <x:c r="I1" s="6" t="str">
        <x:v>strategy_target_1</x:v>
      </x:c>
      <x:c r="J1" s="6" t="str">
        <x:v>strategy_target_2</x:v>
      </x:c>
      <x:c r="K1" s="6" t="str">
        <x:v>strategy_target_3</x:v>
      </x:c>
      <x:c r="L1" s="6" t="str">
        <x:v>notes</x:v>
      </x:c>
    </x:row>
    <x:row r="2">
      <x:c r="A2" s="12" t="str">
        <x:v>001</x:v>
      </x:c>
      <x:c r="B2" s="12" t="str">
        <x:v>chapter_1</x:v>
      </x:c>
      <x:c r="C2" s="12" t="str">
        <x:v>ITEM_A</x:v>
      </x:c>
      <x:c r="D2" s="12" t="str">
        <x:v>symbol</x:v>
      </x:c>
      <x:c r="E2" s="12" t="str">
        <x:v>In the square, ITEM_A was raised before sunrise.</x:v>
      </x:c>
      <x:c r="F2" s="12" t="str">
        <x:v>At dawn, the first target text describes ITEM_A in the square.</x:v>
      </x:c>
      <x:c r="G2" s="12" t="str">
        <x:v>The second target text keeps ITEM_A as a symbolic object.</x:v>
      </x:c>
      <x:c r="H2" s="12" t="str">
        <x:v>The third target text explains ITEM_A near the public square.</x:v>
      </x:c>
      <x:c r="I2" s="12" t="str">
        <x:v>tradução linguística</x:v>
      </x:c>
      <x:c r="J2" s="12" t="str">
        <x:v>repetição</x:v>
      </x:c>
      <x:c r="K2" s="12" t="str">
        <x:v>glosa intratextual</x:v>
      </x:c>
      <x:c r="L2" s="12" t="str">
        <x:v>Invented example only.</x:v>
      </x:c>
    </x:row>
    <x:row r="3">
      <x:c r="A3" s="12" t="str">
        <x:v>002</x:v>
      </x:c>
      <x:c r="B3" s="12" t="str">
        <x:v>chapter_1</x:v>
      </x:c>
      <x:c r="C3" s="12" t="str">
        <x:v>ITEM_B</x:v>
      </x:c>
      <x:c r="D3" s="12" t="str">
        <x:v>kinship</x:v>
      </x:c>
      <x:c r="E3" s="12" t="str">
        <x:v>The narrator calls the older neighbor ITEM_B during the scene.</x:v>
      </x:c>
      <x:c r="F3" s="12" t="str">
        <x:v>The first target text renders ITEM_B as an older neighbor.</x:v>
      </x:c>
      <x:c r="G3" s="12" t="str">
        <x:v>The second target text keeps the relational nuance of ITEM_B.</x:v>
      </x:c>
      <x:c r="H3" s="12" t="str">
        <x:v>The third target text omits the relational form in this line.</x:v>
      </x:c>
      <x:c r="I3" s="12" t="str">
        <x:v>universalização limitada</x:v>
      </x:c>
      <x:c r="J3" s="12" t="str">
        <x:v>tradução linguística</x:v>
      </x:c>
      <x:c r="K3" s="12" t="str">
        <x:v>eliminação</x:v>
      </x:c>
      <x:c r="L3" s="12" t="str"/>
    </x:row>
    <x:row r="4">
      <x:c r="A4" s="12" t="str">
        <x:v>003</x:v>
      </x:c>
      <x:c r="B4" s="12" t="str">
        <x:v>chapter_1</x:v>
      </x:c>
      <x:c r="C4" s="12" t="str">
        <x:v>ITEM_C</x:v>
      </x:c>
      <x:c r="D4" s="12" t="str">
        <x:v>place</x:v>
      </x:c>
      <x:c r="E4" s="12" t="str">
        <x:v>They walked toward ITEM_C after the announcement.</x:v>
      </x:c>
      <x:c r="F4" s="12" t="str">
        <x:v>The first target text uses a local place name for ITEM_C.</x:v>
      </x:c>
      <x:c r="G4" s="12" t="str">
        <x:v>The second target text translates ITEM_C with a generic place.</x:v>
      </x:c>
      <x:c r="H4" s="12" t="str">
        <x:v>The third target text preserves ITEM_C with a short explanation.</x:v>
      </x:c>
      <x:c r="I4" s="12" t="str">
        <x:v>naturalização</x:v>
      </x:c>
      <x:c r="J4" s="12" t="str">
        <x:v>universalização absoluta</x:v>
      </x:c>
      <x:c r="K4" s="12" t="str">
        <x:v>glosa intratextual</x:v>
      </x:c>
      <x:c r="L4" s="12" t="str"/>
    </x:row>
    <x:row r="5">
      <x:c r="A5" s="12" t="str">
        <x:v>004</x:v>
      </x:c>
      <x:c r="B5" s="12" t="str">
        <x:v>chapter_2</x:v>
      </x:c>
      <x:c r="C5" s="12" t="str">
        <x:v>ITEM_D</x:v>
      </x:c>
      <x:c r="D5" s="12" t="str">
        <x:v>ritual</x:v>
      </x:c>
      <x:c r="E5" s="12" t="str">
        <x:v>The family prepared ITEM_D in silence.</x:v>
      </x:c>
      <x:c r="F5" s="12" t="str">
        <x:v>The first target text explains ITEM_D as a ritual action.</x:v>
      </x:c>
      <x:c r="G5" s="12" t="str">
        <x:v>The second target text uses a descriptive phrase for ITEM_D.</x:v>
      </x:c>
      <x:c r="H5" s="12" t="str">
        <x:v>The third target text keeps ITEM_D and adds a gloss.</x:v>
      </x:c>
      <x:c r="I5" s="12" t="str">
        <x:v>glosa intratextual</x:v>
      </x:c>
      <x:c r="J5" s="12" t="str">
        <x:v>universalização limitada</x:v>
      </x:c>
      <x:c r="K5" s="12" t="str">
        <x:v>repetição</x:v>
      </x:c>
      <x:c r="L5" s="12" t="str"/>
    </x:row>
    <x:row r="6">
      <x:c r="A6" s="12" t="str">
        <x:v>005</x:v>
      </x:c>
      <x:c r="B6" s="12" t="str">
        <x:v>chapter_2</x:v>
      </x:c>
      <x:c r="C6" s="12" t="str">
        <x:v>ITEM_E</x:v>
      </x:c>
      <x:c r="D6" s="12" t="str">
        <x:v>food</x:v>
      </x:c>
      <x:c r="E6" s="12" t="str">
        <x:v>On the table there was ITEM_E, still warm.</x:v>
      </x:c>
      <x:c r="F6" s="12" t="str">
        <x:v>The first target text naturalizes ITEM_E as a familiar dish.</x:v>
      </x:c>
      <x:c r="G6" s="12" t="str">
        <x:v>The second target text keeps ITEM_E in transliteration.</x:v>
      </x:c>
      <x:c r="H6" s="12" t="str">
        <x:v>The third target text describes the ingredients of ITEM_E.</x:v>
      </x:c>
      <x:c r="I6" s="12" t="str">
        <x:v>naturalização</x:v>
      </x:c>
      <x:c r="J6" s="12" t="str">
        <x:v>adaptação ortográfica</x:v>
      </x:c>
      <x:c r="K6" s="12" t="str">
        <x:v>glosa intratextual</x:v>
      </x:c>
      <x:c r="L6" s="12" t="str"/>
    </x:row>
    <x:row r="7">
      <x:c r="A7" s="12" t="str">
        <x:v>006</x:v>
      </x:c>
      <x:c r="B7" s="12" t="str">
        <x:v>chapter_2</x:v>
      </x:c>
      <x:c r="C7" s="12" t="str">
        <x:v>ITEM_A</x:v>
      </x:c>
      <x:c r="D7" s="12" t="str">
        <x:v>symbol</x:v>
      </x:c>
      <x:c r="E7" s="12" t="str">
        <x:v>A child drew ITEM_A in the margin of the notebook.</x:v>
      </x:c>
      <x:c r="F7" s="12" t="str">
        <x:v>The first target text repeats ITEM_A in the image.</x:v>
      </x:c>
      <x:c r="G7" s="12" t="str">
        <x:v>The second target text changes ITEM_A into a general emblem.</x:v>
      </x:c>
      <x:c r="H7" s="12" t="str">
        <x:v>The third target text preserves ITEM_A.</x:v>
      </x:c>
      <x:c r="I7" s="12" t="str">
        <x:v>repetição</x:v>
      </x:c>
      <x:c r="J7" s="12" t="str">
        <x:v>universalização limitada</x:v>
      </x:c>
      <x:c r="K7" s="12" t="str">
        <x:v>repetição</x:v>
      </x:c>
      <x:c r="L7" s="12" t="str"/>
    </x:row>
    <x:row r="8">
      <x:c r="A8" s="12" t="str">
        <x:v>007</x:v>
      </x:c>
      <x:c r="B8" s="12" t="str">
        <x:v>chapter_3</x:v>
      </x:c>
      <x:c r="C8" s="12" t="str">
        <x:v>ITEM_F</x:v>
      </x:c>
      <x:c r="D8" s="12" t="str">
        <x:v>date</x:v>
      </x:c>
      <x:c r="E8" s="12" t="str">
        <x:v>Everyone remembered ITEM_F as the day everything changed.</x:v>
      </x:c>
      <x:c r="F8" s="12" t="str">
        <x:v>The first target text preserves ITEM_F as a date.</x:v>
      </x:c>
      <x:c r="G8" s="12" t="str">
        <x:v>The second target text explains ITEM_F historically.</x:v>
      </x:c>
      <x:c r="H8" s="12" t="str">
        <x:v>The third target text replaces ITEM_F with a general expression.</x:v>
      </x:c>
      <x:c r="I8" s="12" t="str">
        <x:v>repetição</x:v>
      </x:c>
      <x:c r="J8" s="12" t="str">
        <x:v>glosa intratextual</x:v>
      </x:c>
      <x:c r="K8" s="12" t="str">
        <x:v>universalização absoluta</x:v>
      </x:c>
      <x:c r="L8" s="12" t="str"/>
    </x:row>
    <x:row r="9">
      <x:c r="A9" s="12" t="str">
        <x:v>008</x:v>
      </x:c>
      <x:c r="B9" s="12" t="str">
        <x:v>chapter_3</x:v>
      </x:c>
      <x:c r="C9" s="12" t="str">
        <x:v>ITEM_C</x:v>
      </x:c>
      <x:c r="D9" s="12" t="str">
        <x:v>place</x:v>
      </x:c>
      <x:c r="E9" s="12" t="str">
        <x:v>Near ITEM_C, people waited without speaking.</x:v>
      </x:c>
      <x:c r="F9" s="12" t="str">
        <x:v>The first target text translates ITEM_C as a public building.</x:v>
      </x:c>
      <x:c r="G9" s="12" t="str">
        <x:v>The second target text preserves ITEM_C.</x:v>
      </x:c>
      <x:c r="H9" s="12" t="str">
        <x:v>The third target text gives a localized description of ITEM_C.</x:v>
      </x:c>
      <x:c r="I9" s="12" t="str">
        <x:v>tradução linguística</x:v>
      </x:c>
      <x:c r="J9" s="12" t="str">
        <x:v>repetição</x:v>
      </x:c>
      <x:c r="K9" s="12" t="str">
        <x:v>glosa intratextual</x:v>
      </x:c>
      <x:c r="L9" s="12" t="str"/>
    </x:row>
    <x:row r="10">
      <x:c r="A10" s="12" t="str">
        <x:v>009</x:v>
      </x:c>
      <x:c r="B10" s="12" t="str">
        <x:v>chapter_3</x:v>
      </x:c>
      <x:c r="C10" s="12" t="str">
        <x:v>ITEM_G</x:v>
      </x:c>
      <x:c r="D10" s="12" t="str">
        <x:v>song</x:v>
      </x:c>
      <x:c r="E10" s="12" t="str">
        <x:v>Someone began singing ITEM_G very softly.</x:v>
      </x:c>
      <x:c r="F10" s="12" t="str">
        <x:v>The first target text keeps ITEM_G as a song title.</x:v>
      </x:c>
      <x:c r="G10" s="12" t="str">
        <x:v>The second target text explains ITEM_G in the sentence.</x:v>
      </x:c>
      <x:c r="H10" s="12" t="str">
        <x:v>The third target text omits the title but keeps the act of singing.</x:v>
      </x:c>
      <x:c r="I10" s="12" t="str">
        <x:v>repetição</x:v>
      </x:c>
      <x:c r="J10" s="12" t="str">
        <x:v>glosa intratextual</x:v>
      </x:c>
      <x:c r="K10" s="12" t="str">
        <x:v>eliminação</x:v>
      </x:c>
      <x:c r="L10" s="12" t="str"/>
    </x:row>
    <x:row r="11">
      <x:c r="A11" s="12" t="str">
        <x:v>010</x:v>
      </x:c>
      <x:c r="B11" s="12" t="str">
        <x:v>chapter_4</x:v>
      </x:c>
      <x:c r="C11" s="12" t="str">
        <x:v>ITEM_H</x:v>
      </x:c>
      <x:c r="D11" s="12" t="str">
        <x:v>title</x:v>
      </x:c>
      <x:c r="E11" s="12" t="str">
        <x:v>The student addressed the visitor as ITEM_H.</x:v>
      </x:c>
      <x:c r="F11" s="12" t="str">
        <x:v>The first target text translates ITEM_H as a respectful title.</x:v>
      </x:c>
      <x:c r="G11" s="12" t="str">
        <x:v>The second target text uses a neutral form of address.</x:v>
      </x:c>
      <x:c r="H11" s="12" t="str">
        <x:v>The third target text keeps the honorific effect indirectly.</x:v>
      </x:c>
      <x:c r="I11" s="12" t="str">
        <x:v>tradução linguística</x:v>
      </x:c>
      <x:c r="J11" s="12" t="str">
        <x:v>universalização limitada</x:v>
      </x:c>
      <x:c r="K11" s="12" t="str">
        <x:v>naturalização</x:v>
      </x:c>
      <x:c r="L11" s="12" t="str"/>
    </x:row>
    <x:row r="12">
      <x:c r="A12" s="12" t="str">
        <x:v>011</x:v>
      </x:c>
      <x:c r="B12" s="12" t="str">
        <x:v>chapter_4</x:v>
      </x:c>
      <x:c r="C12" s="12" t="str">
        <x:v>ITEM_D</x:v>
      </x:c>
      <x:c r="D12" s="12" t="str">
        <x:v>ritual</x:v>
      </x:c>
      <x:c r="E12" s="12" t="str">
        <x:v>At night, ITEM_D was mentioned again.</x:v>
      </x:c>
      <x:c r="F12" s="12" t="str">
        <x:v>The first target text repeats the ritual term.</x:v>
      </x:c>
      <x:c r="G12" s="12" t="str">
        <x:v>The second target text uses a broader ritual phrase.</x:v>
      </x:c>
      <x:c r="H12" s="12" t="str">
        <x:v>The third target text deletes the explicit reference to ITEM_D.</x:v>
      </x:c>
      <x:c r="I12" s="12" t="str">
        <x:v>repetição</x:v>
      </x:c>
      <x:c r="J12" s="12" t="str">
        <x:v>universalização limitada</x:v>
      </x:c>
      <x:c r="K12" s="12" t="str">
        <x:v>eliminação</x:v>
      </x:c>
      <x:c r="L12" s="12" t="str"/>
    </x:row>
    <x:row r="13">
      <x:c r="A13" s="12" t="str">
        <x:v>012</x:v>
      </x:c>
      <x:c r="B13" s="12" t="str">
        <x:v>chapter_4</x:v>
      </x:c>
      <x:c r="C13" s="12" t="str">
        <x:v>ITEM_B</x:v>
      </x:c>
      <x:c r="D13" s="12" t="str">
        <x:v>kinship</x:v>
      </x:c>
      <x:c r="E13" s="12" t="str">
        <x:v>ITEM_B appeared again at the door.</x:v>
      </x:c>
      <x:c r="F13" s="12" t="str">
        <x:v>The first target text uses a kinship term.</x:v>
      </x:c>
      <x:c r="G13" s="12" t="str">
        <x:v>The second target text translates ITEM_B as a name-like reference.</x:v>
      </x:c>
      <x:c r="H13" s="12" t="str">
        <x:v>The third target text neutralizes ITEM_B.</x:v>
      </x:c>
      <x:c r="I13" s="12" t="str">
        <x:v>tradução linguística</x:v>
      </x:c>
      <x:c r="J13" s="12" t="str">
        <x:v>naturalização</x:v>
      </x:c>
      <x:c r="K13" s="12" t="str">
        <x:v>universalização limitada</x:v>
      </x:c>
      <x:c r="L13" s="12" t="str"/>
    </x:row>
  </x:sheetData>
  <x:dataValidations count="3">
    <x:dataValidation type="list" sqref="I2:I200">
      <x:formula1>"repetição,adaptação ortográfica,tradução linguística,glosa intratextual,glosa extratextual,sinonímia,universalização limitada,universalização absoluta,naturalização,eliminação,criação autônoma"</x:formula1>
    </x:dataValidation>
    <x:dataValidation type="list" sqref="J2:J200">
      <x:formula1>"repetição,adaptação ortográfica,tradução linguística,glosa intratextual,glosa extratextual,sinonímia,universalização limitada,universalização absoluta,naturalização,eliminação,criação autônoma"</x:formula1>
    </x:dataValidation>
    <x:dataValidation type="list" sqref="K2:K200">
      <x:formula1>"repetição,adaptação ortográfica,tradução linguística,glosa intratextual,glosa extratextual,sinonímia,universalização limitada,universalização absoluta,naturalização,eliminação,criação autônoma"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5bf16ca3c44f61"/>
  </x:tableParts>
</x:worksheet>
</file>