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ylo\Downloads\Starter_Code\Instructions\"/>
    </mc:Choice>
  </mc:AlternateContent>
  <xr:revisionPtr revIDLastSave="0" documentId="13_ncr:1_{DD708A73-8549-4C48-88A9-02B8263D0C3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rowdfundin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<sst xmlns="http://schemas.openxmlformats.org/spreadsheetml/2006/main" count="6015" uniqueCount="2030">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</sst>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S15" sqref="S15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bestFit="1" customWidth="1"/>
    <col min="8" max="8" width="13" bestFit="1" customWidth="1"/>
    <col min="11" max="12" width="11.125" bestFit="1" customWidth="1"/>
    <col min="15" max="15" width="28" bestFit="1" customWidth="1"/>
  </cols>
  <sheetData>
    <row r="1" spans="1:15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E2/D2 * 100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>E3/D3 * 100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>ROUND(E4/D4 * 100,0)</f>
        <v>131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ref="F5:F68" si="0">ROUND(E5/D5 * 100,0)</f>
        <v>59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si="0"/>
        <v>236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0"/>
        <v>45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ref="F69:F132" si="1">ROUND(E69/D69 * 100,0)</f>
        <v>162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1"/>
        <v>255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1"/>
        <v>24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1"/>
        <v>124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1"/>
        <v>108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1"/>
        <v>670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1"/>
        <v>661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1"/>
        <v>122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1"/>
        <v>151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1"/>
        <v>78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1"/>
        <v>47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1"/>
        <v>301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1"/>
        <v>70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1"/>
        <v>637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1"/>
        <v>225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1"/>
        <v>1497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1"/>
        <v>38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1"/>
        <v>132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1"/>
        <v>131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1"/>
        <v>168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1"/>
        <v>62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1"/>
        <v>261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1"/>
        <v>253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1"/>
        <v>79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1"/>
        <v>48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1"/>
        <v>259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1"/>
        <v>61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1"/>
        <v>304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1"/>
        <v>113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1"/>
        <v>217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1"/>
        <v>927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1"/>
        <v>34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1"/>
        <v>197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1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1"/>
        <v>1021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1"/>
        <v>282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1"/>
        <v>25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1"/>
        <v>143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1"/>
        <v>145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1"/>
        <v>359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1"/>
        <v>186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1"/>
        <v>595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1"/>
        <v>59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1"/>
        <v>15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1"/>
        <v>120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1"/>
        <v>269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1"/>
        <v>377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1"/>
        <v>727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1"/>
        <v>87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1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1"/>
        <v>174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1"/>
        <v>118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1"/>
        <v>215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1"/>
        <v>149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1"/>
        <v>219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1"/>
        <v>64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1"/>
        <v>19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1"/>
        <v>368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1"/>
        <v>160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1"/>
        <v>39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1"/>
        <v>51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1"/>
        <v>60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si="1"/>
        <v>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"/>
        <v>155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ref="F133:F196" si="2">ROUND(E133/D133 * 100,0)</f>
        <v>101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2"/>
        <v>116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2"/>
        <v>311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2"/>
        <v>90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2"/>
        <v>71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2"/>
        <v>3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2"/>
        <v>262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2"/>
        <v>21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2"/>
        <v>223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2"/>
        <v>102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2"/>
        <v>230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2"/>
        <v>136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2"/>
        <v>129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2"/>
        <v>237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2"/>
        <v>17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2"/>
        <v>112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2"/>
        <v>121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2"/>
        <v>220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2"/>
        <v>64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2"/>
        <v>423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2"/>
        <v>93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2"/>
        <v>59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2"/>
        <v>65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2"/>
        <v>74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2"/>
        <v>53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2"/>
        <v>221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2"/>
        <v>100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2"/>
        <v>162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2"/>
        <v>78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2"/>
        <v>150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2"/>
        <v>253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2"/>
        <v>100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2"/>
        <v>122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2"/>
        <v>137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2"/>
        <v>416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2"/>
        <v>31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2"/>
        <v>424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2"/>
        <v>3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2"/>
        <v>11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2"/>
        <v>83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2"/>
        <v>163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2"/>
        <v>895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2"/>
        <v>26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2"/>
        <v>75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2"/>
        <v>416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2"/>
        <v>96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2"/>
        <v>358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2"/>
        <v>308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2"/>
        <v>62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2"/>
        <v>722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2"/>
        <v>69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2"/>
        <v>293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2"/>
        <v>72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2"/>
        <v>32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2"/>
        <v>230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2"/>
        <v>32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2"/>
        <v>24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2"/>
        <v>69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2"/>
        <v>38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2"/>
        <v>20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si="2"/>
        <v>46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2"/>
        <v>123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ref="F197:F260" si="3">ROUND(E197/D197 * 100,0)</f>
        <v>362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3"/>
        <v>63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3"/>
        <v>298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3"/>
        <v>10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3"/>
        <v>54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3"/>
        <v>681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3"/>
        <v>79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3"/>
        <v>134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3"/>
        <v>3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3"/>
        <v>432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3"/>
        <v>39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3"/>
        <v>426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3"/>
        <v>101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3"/>
        <v>21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3"/>
        <v>67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3"/>
        <v>95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3"/>
        <v>152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3"/>
        <v>195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3"/>
        <v>1023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3"/>
        <v>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3"/>
        <v>155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3"/>
        <v>45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3"/>
        <v>216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3"/>
        <v>332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3"/>
        <v>8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3"/>
        <v>99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3"/>
        <v>138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3"/>
        <v>94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3"/>
        <v>404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3"/>
        <v>260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3"/>
        <v>367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3"/>
        <v>169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3"/>
        <v>120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3"/>
        <v>194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3"/>
        <v>420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3"/>
        <v>77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3"/>
        <v>171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3"/>
        <v>158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3"/>
        <v>109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3"/>
        <v>42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3"/>
        <v>11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3"/>
        <v>159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3"/>
        <v>422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3"/>
        <v>98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3"/>
        <v>419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3"/>
        <v>102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3"/>
        <v>128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3"/>
        <v>445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3"/>
        <v>570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3"/>
        <v>509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3"/>
        <v>326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3"/>
        <v>933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3"/>
        <v>211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3"/>
        <v>273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3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3"/>
        <v>54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3"/>
        <v>626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3"/>
        <v>89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3"/>
        <v>185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3"/>
        <v>120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3"/>
        <v>23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si="3"/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3"/>
        <v>268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ref="F261:F324" si="4">ROUND(E261/D261 * 100,0)</f>
        <v>598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4"/>
        <v>158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4"/>
        <v>31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4"/>
        <v>313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4"/>
        <v>371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4"/>
        <v>363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4"/>
        <v>123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4"/>
        <v>77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4"/>
        <v>234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4"/>
        <v>181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4"/>
        <v>253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4"/>
        <v>27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4"/>
        <v>1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4"/>
        <v>304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4"/>
        <v>137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4"/>
        <v>32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4"/>
        <v>242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4"/>
        <v>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4"/>
        <v>1066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4"/>
        <v>326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4"/>
        <v>171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4"/>
        <v>581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4"/>
        <v>92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4"/>
        <v>108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4"/>
        <v>19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4"/>
        <v>83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4"/>
        <v>706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4"/>
        <v>17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4"/>
        <v>210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4"/>
        <v>98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4"/>
        <v>1684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4"/>
        <v>54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4"/>
        <v>457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4"/>
        <v>10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4"/>
        <v>16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4"/>
        <v>1340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4"/>
        <v>36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4"/>
        <v>55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4"/>
        <v>94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4"/>
        <v>144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4"/>
        <v>51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4"/>
        <v>1345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4"/>
        <v>32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4"/>
        <v>83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4"/>
        <v>546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4"/>
        <v>286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4"/>
        <v>8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4"/>
        <v>132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4"/>
        <v>74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4"/>
        <v>75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4"/>
        <v>20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4"/>
        <v>203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4"/>
        <v>310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4"/>
        <v>395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4"/>
        <v>295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4"/>
        <v>34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4"/>
        <v>67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4"/>
        <v>19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4"/>
        <v>16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4"/>
        <v>39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4"/>
        <v>10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si="4"/>
        <v>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4"/>
        <v>167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ref="F325:F388" si="5">ROUND(E325/D325 * 100,0)</f>
        <v>24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5"/>
        <v>164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5"/>
        <v>91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5"/>
        <v>46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5"/>
        <v>39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5"/>
        <v>134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5"/>
        <v>23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5"/>
        <v>185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5"/>
        <v>444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5"/>
        <v>200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5"/>
        <v>124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5"/>
        <v>187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5"/>
        <v>114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5"/>
        <v>97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5"/>
        <v>123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5"/>
        <v>179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5"/>
        <v>80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5"/>
        <v>94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5"/>
        <v>85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5"/>
        <v>67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5"/>
        <v>54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5"/>
        <v>42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5"/>
        <v>15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5"/>
        <v>34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5"/>
        <v>1401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5"/>
        <v>72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5"/>
        <v>53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5"/>
        <v>128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5"/>
        <v>35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5"/>
        <v>411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5"/>
        <v>124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5"/>
        <v>59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5"/>
        <v>37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5"/>
        <v>185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5"/>
        <v>12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5"/>
        <v>299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5"/>
        <v>226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5"/>
        <v>174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5"/>
        <v>372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5"/>
        <v>160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5"/>
        <v>1616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5"/>
        <v>733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5"/>
        <v>592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5"/>
        <v>19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5"/>
        <v>277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5"/>
        <v>273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5"/>
        <v>159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5"/>
        <v>68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5"/>
        <v>1592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5"/>
        <v>730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5"/>
        <v>13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5"/>
        <v>55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5"/>
        <v>361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5"/>
        <v>10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5"/>
        <v>14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5"/>
        <v>40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5"/>
        <v>160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5"/>
        <v>184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5"/>
        <v>64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5"/>
        <v>225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5"/>
        <v>172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si="5"/>
        <v>146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5"/>
        <v>76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ref="F389:F452" si="6">ROUND(E389/D389 * 100,0)</f>
        <v>39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6"/>
        <v>11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6"/>
        <v>122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6"/>
        <v>187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6"/>
        <v>7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6"/>
        <v>66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6"/>
        <v>229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6"/>
        <v>469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6"/>
        <v>130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6"/>
        <v>167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6"/>
        <v>174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6"/>
        <v>718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6"/>
        <v>64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6"/>
        <v>1530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6"/>
        <v>40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6"/>
        <v>86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6"/>
        <v>316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6"/>
        <v>90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6"/>
        <v>182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6"/>
        <v>356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6"/>
        <v>132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6"/>
        <v>46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6"/>
        <v>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6"/>
        <v>105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6"/>
        <v>669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6"/>
        <v>62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6"/>
        <v>85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6"/>
        <v>11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6"/>
        <v>44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6"/>
        <v>55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6"/>
        <v>57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6"/>
        <v>123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6"/>
        <v>128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6"/>
        <v>64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6"/>
        <v>127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6"/>
        <v>11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6"/>
        <v>40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6"/>
        <v>288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6"/>
        <v>573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6"/>
        <v>113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6"/>
        <v>46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6"/>
        <v>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6"/>
        <v>68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6"/>
        <v>192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6"/>
        <v>83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6"/>
        <v>54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6"/>
        <v>17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6"/>
        <v>117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6"/>
        <v>1052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6"/>
        <v>123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6"/>
        <v>179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6"/>
        <v>355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6"/>
        <v>162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6"/>
        <v>25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6"/>
        <v>199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6"/>
        <v>35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6"/>
        <v>176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6"/>
        <v>511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6"/>
        <v>82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6"/>
        <v>24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6"/>
        <v>50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si="6"/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6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ref="F453:F516" si="7">ROUND(E453/D453 * 100,0)</f>
        <v>123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7"/>
        <v>63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7"/>
        <v>56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7"/>
        <v>44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7"/>
        <v>118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7"/>
        <v>104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7"/>
        <v>27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7"/>
        <v>351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7"/>
        <v>90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7"/>
        <v>172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7"/>
        <v>141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7"/>
        <v>31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7"/>
        <v>108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7"/>
        <v>133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7"/>
        <v>188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7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7"/>
        <v>575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7"/>
        <v>41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7"/>
        <v>184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7"/>
        <v>286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7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7"/>
        <v>39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7"/>
        <v>178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7"/>
        <v>365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7"/>
        <v>114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7"/>
        <v>30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7"/>
        <v>54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7"/>
        <v>236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7"/>
        <v>513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7"/>
        <v>101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7"/>
        <v>81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7"/>
        <v>16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7"/>
        <v>53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7"/>
        <v>260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7"/>
        <v>31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7"/>
        <v>14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7"/>
        <v>179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7"/>
        <v>220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7"/>
        <v>102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7"/>
        <v>192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7"/>
        <v>305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7"/>
        <v>24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7"/>
        <v>724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7"/>
        <v>547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7"/>
        <v>415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7"/>
        <v>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7"/>
        <v>34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7"/>
        <v>24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7"/>
        <v>48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7"/>
        <v>70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7"/>
        <v>530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7"/>
        <v>180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7"/>
        <v>92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7"/>
        <v>14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7"/>
        <v>927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7"/>
        <v>40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7"/>
        <v>112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7"/>
        <v>71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7"/>
        <v>119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7"/>
        <v>24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7"/>
        <v>139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si="7"/>
        <v>39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7"/>
        <v>22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ref="F517:F580" si="8">ROUND(E517/D517 * 100,0)</f>
        <v>56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8"/>
        <v>43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8"/>
        <v>112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8"/>
        <v>7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8"/>
        <v>102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8"/>
        <v>426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8"/>
        <v>146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8"/>
        <v>32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8"/>
        <v>700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8"/>
        <v>84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8"/>
        <v>84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8"/>
        <v>156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8"/>
        <v>100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8"/>
        <v>80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8"/>
        <v>11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8"/>
        <v>92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8"/>
        <v>96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8"/>
        <v>503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8"/>
        <v>159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8"/>
        <v>15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8"/>
        <v>482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8"/>
        <v>150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8"/>
        <v>117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8"/>
        <v>38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8"/>
        <v>73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8"/>
        <v>266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8"/>
        <v>24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8"/>
        <v>3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8"/>
        <v>16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8"/>
        <v>277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8"/>
        <v>89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8"/>
        <v>164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8"/>
        <v>271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8"/>
        <v>284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8"/>
        <v>59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8"/>
        <v>99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8"/>
        <v>44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8"/>
        <v>152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8"/>
        <v>224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8"/>
        <v>240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8"/>
        <v>199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8"/>
        <v>137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8"/>
        <v>101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8"/>
        <v>794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8"/>
        <v>370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8"/>
        <v>13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8"/>
        <v>138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8"/>
        <v>84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8"/>
        <v>205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8"/>
        <v>44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8"/>
        <v>219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8"/>
        <v>186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8"/>
        <v>237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8"/>
        <v>306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8"/>
        <v>94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8"/>
        <v>54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8"/>
        <v>112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8"/>
        <v>369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8"/>
        <v>63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8"/>
        <v>65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si="8"/>
        <v>19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8"/>
        <v>17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ref="F581:F644" si="9">ROUND(E581/D581 * 100,0)</f>
        <v>101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9"/>
        <v>342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9"/>
        <v>64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9"/>
        <v>52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9"/>
        <v>322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9"/>
        <v>120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9"/>
        <v>147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9"/>
        <v>951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9"/>
        <v>73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9"/>
        <v>79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9"/>
        <v>65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9"/>
        <v>82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9"/>
        <v>1038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9"/>
        <v>13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9"/>
        <v>155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9"/>
        <v>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9"/>
        <v>209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9"/>
        <v>100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9"/>
        <v>202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9"/>
        <v>162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9"/>
        <v>4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9"/>
        <v>207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9"/>
        <v>128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9"/>
        <v>120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9"/>
        <v>171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9"/>
        <v>187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9"/>
        <v>188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9"/>
        <v>131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9"/>
        <v>284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9"/>
        <v>120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9"/>
        <v>419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9"/>
        <v>14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9"/>
        <v>139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9"/>
        <v>155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9"/>
        <v>170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9"/>
        <v>190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9"/>
        <v>250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9"/>
        <v>49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9"/>
        <v>28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9"/>
        <v>268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9"/>
        <v>620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9"/>
        <v>3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9"/>
        <v>160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9"/>
        <v>279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9"/>
        <v>77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9"/>
        <v>206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9"/>
        <v>694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9"/>
        <v>152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9"/>
        <v>65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9"/>
        <v>63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9"/>
        <v>310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9"/>
        <v>43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9"/>
        <v>83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9"/>
        <v>79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9"/>
        <v>114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9"/>
        <v>65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9"/>
        <v>79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9"/>
        <v>11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9"/>
        <v>56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9"/>
        <v>17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si="9"/>
        <v>120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9"/>
        <v>145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ref="F645:F708" si="10">ROUND(E645/D645 * 100,0)</f>
        <v>221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10"/>
        <v>48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10"/>
        <v>93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10"/>
        <v>89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10"/>
        <v>41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10"/>
        <v>63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10"/>
        <v>48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1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10"/>
        <v>88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10"/>
        <v>127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10"/>
        <v>2339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10"/>
        <v>508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10"/>
        <v>191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10"/>
        <v>42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10"/>
        <v>8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10"/>
        <v>60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10"/>
        <v>47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10"/>
        <v>82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10"/>
        <v>54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10"/>
        <v>98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10"/>
        <v>77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10"/>
        <v>33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10"/>
        <v>240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10"/>
        <v>64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10"/>
        <v>176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10"/>
        <v>20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10"/>
        <v>359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10"/>
        <v>469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10"/>
        <v>122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10"/>
        <v>56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10"/>
        <v>44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10"/>
        <v>34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10"/>
        <v>123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10"/>
        <v>190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10"/>
        <v>84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10"/>
        <v>18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10"/>
        <v>1037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10"/>
        <v>97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10"/>
        <v>86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10"/>
        <v>150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10"/>
        <v>358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10"/>
        <v>543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10"/>
        <v>68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10"/>
        <v>192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1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10"/>
        <v>429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10"/>
        <v>101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10"/>
        <v>227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10"/>
        <v>142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10"/>
        <v>91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10"/>
        <v>64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10"/>
        <v>84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10"/>
        <v>134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10"/>
        <v>59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10"/>
        <v>153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10"/>
        <v>447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10"/>
        <v>84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1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10"/>
        <v>175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10"/>
        <v>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10"/>
        <v>312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10"/>
        <v>123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si="10"/>
        <v>99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10"/>
        <v>128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ref="F709:F772" si="11">ROUND(E709/D709 * 100,0)</f>
        <v>159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11"/>
        <v>707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11"/>
        <v>142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11"/>
        <v>148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11"/>
        <v>20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11"/>
        <v>1841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11"/>
        <v>162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11"/>
        <v>473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11"/>
        <v>24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11"/>
        <v>518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11"/>
        <v>248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11"/>
        <v>100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1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11"/>
        <v>37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11"/>
        <v>4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11"/>
        <v>157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11"/>
        <v>270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11"/>
        <v>134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11"/>
        <v>50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11"/>
        <v>89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1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11"/>
        <v>18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11"/>
        <v>186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11"/>
        <v>413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11"/>
        <v>90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11"/>
        <v>92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11"/>
        <v>527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11"/>
        <v>319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11"/>
        <v>354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11"/>
        <v>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11"/>
        <v>136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11"/>
        <v>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1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11"/>
        <v>30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11"/>
        <v>1179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11"/>
        <v>1126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11"/>
        <v>13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1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11"/>
        <v>30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11"/>
        <v>213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11"/>
        <v>229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11"/>
        <v>35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11"/>
        <v>157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1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11"/>
        <v>232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11"/>
        <v>92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11"/>
        <v>257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11"/>
        <v>168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11"/>
        <v>167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11"/>
        <v>772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11"/>
        <v>407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11"/>
        <v>564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11"/>
        <v>68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11"/>
        <v>34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11"/>
        <v>655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11"/>
        <v>177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11"/>
        <v>113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11"/>
        <v>728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11"/>
        <v>208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11"/>
        <v>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11"/>
        <v>57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1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si="11"/>
        <v>87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11"/>
        <v>271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ref="F773:F836" si="12">ROUND(E773/D773 * 100,0)</f>
        <v>49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12"/>
        <v>113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12"/>
        <v>191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12"/>
        <v>136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12"/>
        <v>10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12"/>
        <v>66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12"/>
        <v>49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12"/>
        <v>788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12"/>
        <v>80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12"/>
        <v>106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12"/>
        <v>51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12"/>
        <v>215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12"/>
        <v>141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12"/>
        <v>115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12"/>
        <v>193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12"/>
        <v>730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12"/>
        <v>100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12"/>
        <v>88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12"/>
        <v>37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12"/>
        <v>31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12"/>
        <v>26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1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12"/>
        <v>1186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12"/>
        <v>125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12"/>
        <v>14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12"/>
        <v>55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12"/>
        <v>110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12"/>
        <v>188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12"/>
        <v>87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1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12"/>
        <v>203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12"/>
        <v>197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1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12"/>
        <v>269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12"/>
        <v>51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12"/>
        <v>1180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1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12"/>
        <v>30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12"/>
        <v>63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12"/>
        <v>193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12"/>
        <v>77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12"/>
        <v>226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12"/>
        <v>239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12"/>
        <v>92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12"/>
        <v>130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12"/>
        <v>615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12"/>
        <v>369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12"/>
        <v>1095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12"/>
        <v>51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12"/>
        <v>801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12"/>
        <v>291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12"/>
        <v>350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12"/>
        <v>357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12"/>
        <v>126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12"/>
        <v>388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12"/>
        <v>457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12"/>
        <v>267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1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12"/>
        <v>51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12"/>
        <v>1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12"/>
        <v>109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12"/>
        <v>315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si="12"/>
        <v>158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12"/>
        <v>154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ref="F837:F900" si="13">ROUND(E837/D837 * 100,0)</f>
        <v>90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13"/>
        <v>75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13"/>
        <v>853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13"/>
        <v>139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13"/>
        <v>190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13"/>
        <v>100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13"/>
        <v>143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13"/>
        <v>563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13"/>
        <v>31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13"/>
        <v>99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13"/>
        <v>198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13"/>
        <v>509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13"/>
        <v>238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13"/>
        <v>338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13"/>
        <v>133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13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13"/>
        <v>208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13"/>
        <v>51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13"/>
        <v>652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13"/>
        <v>114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13"/>
        <v>102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13"/>
        <v>357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13"/>
        <v>140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13"/>
        <v>69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13"/>
        <v>36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13"/>
        <v>252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13"/>
        <v>106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13"/>
        <v>187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13"/>
        <v>387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13"/>
        <v>347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13"/>
        <v>186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13"/>
        <v>43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13"/>
        <v>162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13"/>
        <v>185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13"/>
        <v>24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13"/>
        <v>90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13"/>
        <v>273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13"/>
        <v>170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13"/>
        <v>188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13"/>
        <v>347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13"/>
        <v>69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13"/>
        <v>25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13"/>
        <v>77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13"/>
        <v>37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13"/>
        <v>544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13"/>
        <v>229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13"/>
        <v>39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13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13"/>
        <v>238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13"/>
        <v>64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13"/>
        <v>118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13"/>
        <v>85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13"/>
        <v>29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13"/>
        <v>210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13"/>
        <v>170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13"/>
        <v>116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13"/>
        <v>259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13"/>
        <v>231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13"/>
        <v>128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13"/>
        <v>189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13"/>
        <v>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13"/>
        <v>774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si="13"/>
        <v>28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13"/>
        <v>52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ref="F901:F964" si="14">ROUND(E901/D901 * 100,0)</f>
        <v>407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1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14"/>
        <v>156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14"/>
        <v>252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14"/>
        <v>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14"/>
        <v>12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14"/>
        <v>164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14"/>
        <v>163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14"/>
        <v>20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14"/>
        <v>319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14"/>
        <v>479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14"/>
        <v>20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14"/>
        <v>199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1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14"/>
        <v>51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14"/>
        <v>57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14"/>
        <v>156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14"/>
        <v>36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14"/>
        <v>58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14"/>
        <v>237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14"/>
        <v>59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14"/>
        <v>183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14"/>
        <v>1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14"/>
        <v>176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14"/>
        <v>238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14"/>
        <v>488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14"/>
        <v>224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14"/>
        <v>18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14"/>
        <v>46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14"/>
        <v>117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14"/>
        <v>217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14"/>
        <v>112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14"/>
        <v>73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14"/>
        <v>212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14"/>
        <v>240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14"/>
        <v>182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14"/>
        <v>164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14"/>
        <v>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14"/>
        <v>50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14"/>
        <v>110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14"/>
        <v>49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14"/>
        <v>62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14"/>
        <v>13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14"/>
        <v>65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14"/>
        <v>160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14"/>
        <v>81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14"/>
        <v>32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14"/>
        <v>10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14"/>
        <v>27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14"/>
        <v>63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14"/>
        <v>161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1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14"/>
        <v>1097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14"/>
        <v>70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1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14"/>
        <v>367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1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14"/>
        <v>19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14"/>
        <v>127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14"/>
        <v>735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14"/>
        <v>5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14"/>
        <v>85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si="14"/>
        <v>119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14"/>
        <v>296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ref="F965:F1001" si="15">ROUND(E965/D965 * 100,0)</f>
        <v>85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15"/>
        <v>356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15"/>
        <v>386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15"/>
        <v>792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15"/>
        <v>137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15"/>
        <v>338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15"/>
        <v>108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15"/>
        <v>61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15"/>
        <v>28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15"/>
        <v>228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15"/>
        <v>22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15"/>
        <v>374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15"/>
        <v>155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15"/>
        <v>322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15"/>
        <v>74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15"/>
        <v>864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15"/>
        <v>143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15"/>
        <v>40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15"/>
        <v>178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15"/>
        <v>85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15"/>
        <v>146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15"/>
        <v>152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15"/>
        <v>67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15"/>
        <v>40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15"/>
        <v>217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15"/>
        <v>52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15"/>
        <v>500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15"/>
        <v>88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15"/>
        <v>113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15"/>
        <v>427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15"/>
        <v>78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15"/>
        <v>52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15"/>
        <v>157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15"/>
        <v>73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15"/>
        <v>61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15"/>
        <v>57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15"/>
        <v>57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1:G1048576">
    <cfRule type="containsText" dxfId="7" priority="4" operator="containsText" text="canceled">
      <formula>NOT(ISERROR(SEARCH("canceled",G1)))</formula>
    </cfRule>
    <cfRule type="containsText" dxfId="6" priority="5" operator="containsText" text="Live">
      <formula>NOT(ISERROR(SEARCH("Live",G1)))</formula>
    </cfRule>
    <cfRule type="containsText" dxfId="5" priority="6" operator="containsText" text="Successful">
      <formula>NOT(ISERROR(SEARCH("Successful",G1)))</formula>
    </cfRule>
    <cfRule type="containsText" dxfId="4" priority="7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olivia</cp:lastModifiedBy>
  <dcterms:created xsi:type="dcterms:W3CDTF">2021-09-29T18:52:28Z</dcterms:created>
  <dcterms:modified xsi:type="dcterms:W3CDTF">2022-12-17T19:39:47Z</dcterms:modified>
</cp:coreProperties>
</file>